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62D366C1-8B49-4603-9632-3CFBB141DE5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sharedStrings.xml><?xml version="1.0" encoding="utf-8"?>
<sst xmlns="http://schemas.openxmlformats.org/spreadsheetml/2006/main" count="54" uniqueCount="28">
  <si>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</si>
  <si>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</si>
  <si>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</si>
  <si>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</si>
  <si>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</si>
  <si>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</si>
  <si>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</si>
  <si>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</si>
  <si>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</si>
  <si>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</si>
  <si>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</si>
  <si>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</si>
  <si>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</si>
  <si>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</si>
  <si>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Vertical Blastgate</t>
  </si>
  <si>
    <t>© COPYRIGHT 2023 FAB-TECH, INC.  REV: 01/18/23  REC027BD</t>
  </si>
  <si>
    <t>BLADE LOCKOUT SYSTEM.</t>
  </si>
  <si>
    <t>STAINLESS STEEL BODY, RINGS AND BLADES.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</si>
  <si>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 A</t>
    </r>
  </si>
  <si>
    <t>CENTER SUPPORT WILL BE REQUIRED.</t>
  </si>
  <si>
    <t>-L1-</t>
  </si>
  <si>
    <t>-L2-</t>
  </si>
  <si>
    <t>CONNECTED TO FLANGE</t>
  </si>
  <si>
    <t>PATTERN OR FITTING #</t>
  </si>
  <si>
    <t>FLANGE</t>
  </si>
  <si>
    <t>-D1-</t>
  </si>
  <si>
    <t>-D2-</t>
  </si>
  <si>
    <t>© COPYRIGHT 2023 FAB-TECH, INC.  REV: 06/19/24  REC027BE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</si>
</sst>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5" fillId="0" borderId="0" xfId="0" applyFont="1" applyAlignment="1">
      <alignment horizontal="center" vertical="top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5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45</xdr:col>
      <xdr:colOff>104775</xdr:colOff>
      <xdr:row>58</xdr:row>
      <xdr:rowOff>19049</xdr:rowOff>
    </xdr:from>
    <xdr:to>
      <xdr:col>57</xdr:col>
      <xdr:colOff>110218</xdr:colOff>
      <xdr:row>67</xdr:row>
      <xdr:rowOff>85724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C090C3-6935-4AEE-AF32-34A549382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8048624"/>
          <a:ext cx="1377043" cy="1095375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</xdr:colOff>
      <xdr:row>2</xdr:row>
      <xdr:rowOff>47633</xdr:rowOff>
    </xdr:from>
    <xdr:to>
      <xdr:col>55</xdr:col>
      <xdr:colOff>85724</xdr:colOff>
      <xdr:row>17</xdr:row>
      <xdr:rowOff>35691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A883B9-9358-4B4E-8F57-33A6276A8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9" y="523883"/>
          <a:ext cx="5895975" cy="28455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950892-0786-46B8-8765-4CC5A209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66674</xdr:colOff>
      <xdr:row>2</xdr:row>
      <xdr:rowOff>4824</xdr:rowOff>
    </xdr:from>
    <xdr:to>
      <xdr:col>57</xdr:col>
      <xdr:colOff>77191</xdr:colOff>
      <xdr:row>17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73AB0F-D53A-4ACC-AE5B-1253743BD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34" y="469644"/>
          <a:ext cx="5877917" cy="3024126"/>
        </a:xfrm>
        <a:prstGeom prst="rect">
          <a:avLst/>
        </a:prstGeom>
      </xdr:spPr>
    </xdr:pic>
    <xdr:clientData/>
  </xdr:twoCellAnchor>
  <xdr:twoCellAnchor editAs="oneCell">
    <xdr:from>
      <xdr:col>45</xdr:col>
      <xdr:colOff>104775</xdr:colOff>
      <xdr:row>58</xdr:row>
      <xdr:rowOff>19049</xdr:rowOff>
    </xdr:from>
    <xdr:to>
      <xdr:col>58</xdr:col>
      <xdr:colOff>3538</xdr:colOff>
      <xdr:row>67</xdr:row>
      <xdr:rowOff>93344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D6D107-2E2D-499C-8A0E-9130E3542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7852409"/>
          <a:ext cx="1285603" cy="108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topLeftCell="A6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52" t="s">
        <v>0</v>
      </c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1">
        <v>27</v>
      </c>
      <c r="BG1" s="51"/>
      <c r="BH1" s="51"/>
    </row>
    <row r="2" spans="1:60" ht="19.5" customHeight="1" x14ac:dyDescent="0.2">
      <c r="A2" s="53" t="s">
        <v>14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56" t="s">
        <v>25</v>
      </c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6" t="s">
        <v>26</v>
      </c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</row>
    <row r="19" spans="1:60" ht="10.5" customHeight="1" x14ac:dyDescent="0.2">
      <c r="G19" s="50"/>
      <c r="H19" s="50"/>
      <c r="I19" s="50"/>
      <c r="J19" s="50"/>
      <c r="K19" s="54"/>
      <c r="L19" s="50"/>
      <c r="M19" s="50"/>
      <c r="N19" s="12"/>
      <c r="O19" s="12"/>
      <c r="P19" s="56" t="s">
        <v>20</v>
      </c>
      <c r="Q19" s="56"/>
      <c r="R19" s="56"/>
      <c r="S19" s="56"/>
      <c r="T19" s="56" t="s">
        <v>21</v>
      </c>
      <c r="U19" s="56"/>
      <c r="V19" s="56"/>
      <c r="W19" s="56"/>
      <c r="X19" s="58" t="s">
        <v>24</v>
      </c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96" t="s">
        <v>24</v>
      </c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0.5" customHeight="1" x14ac:dyDescent="0.2">
      <c r="A20" s="55"/>
      <c r="B20" s="55"/>
      <c r="C20" s="55"/>
      <c r="D20" s="55"/>
      <c r="E20" s="58"/>
      <c r="F20" s="58"/>
      <c r="G20" s="55"/>
      <c r="H20" s="55"/>
      <c r="I20" s="55"/>
      <c r="J20" s="55"/>
      <c r="K20" s="55"/>
      <c r="L20" s="55"/>
      <c r="M20" s="55"/>
      <c r="N20" s="7"/>
      <c r="O20" s="7"/>
      <c r="P20" s="57" t="s">
        <v>4</v>
      </c>
      <c r="Q20" s="57"/>
      <c r="R20" s="57"/>
      <c r="S20" s="57"/>
      <c r="T20" s="57" t="s">
        <v>4</v>
      </c>
      <c r="U20" s="57"/>
      <c r="V20" s="57"/>
      <c r="W20" s="57"/>
      <c r="X20" s="44" t="s">
        <v>23</v>
      </c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58" t="s">
        <v>23</v>
      </c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1.25" customHeight="1" x14ac:dyDescent="0.2">
      <c r="A21" s="29" t="s">
        <v>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 t="s">
        <v>5</v>
      </c>
      <c r="N21" s="29"/>
      <c r="O21" s="29"/>
      <c r="P21" s="29" t="s">
        <v>6</v>
      </c>
      <c r="Q21" s="29"/>
      <c r="R21" s="29"/>
      <c r="S21" s="29"/>
      <c r="T21" s="29" t="s">
        <v>7</v>
      </c>
      <c r="U21" s="29"/>
      <c r="V21" s="29"/>
      <c r="W21" s="29"/>
      <c r="X21" s="97" t="s">
        <v>22</v>
      </c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 t="s">
        <v>22</v>
      </c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29" t="s">
        <v>10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</row>
    <row r="22" spans="1:60" ht="6" customHeight="1" thickBo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59"/>
      <c r="N22" s="31"/>
      <c r="O22" s="60"/>
      <c r="P22" s="59"/>
      <c r="Q22" s="31"/>
      <c r="R22" s="31"/>
      <c r="S22" s="60"/>
      <c r="T22" s="59"/>
      <c r="U22" s="31"/>
      <c r="V22" s="31"/>
      <c r="W22" s="60"/>
      <c r="X22" s="59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59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60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</row>
    <row r="23" spans="1:60" ht="7.5" customHeight="1" x14ac:dyDescent="0.2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</row>
    <row r="24" spans="1:60" ht="11.25" customHeigh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2"/>
      <c r="N24" s="30"/>
      <c r="O24" s="34"/>
      <c r="P24" s="32"/>
      <c r="Q24" s="30"/>
      <c r="R24" s="30"/>
      <c r="S24" s="34"/>
      <c r="T24" s="32"/>
      <c r="U24" s="30"/>
      <c r="V24" s="30"/>
      <c r="W24" s="34"/>
      <c r="X24" s="32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2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4"/>
      <c r="AV24" s="32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</row>
    <row r="25" spans="1:60" ht="3.75" customHeight="1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</row>
    <row r="26" spans="1:60" ht="11.2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2"/>
      <c r="N26" s="30"/>
      <c r="O26" s="34"/>
      <c r="P26" s="32"/>
      <c r="Q26" s="30"/>
      <c r="R26" s="30"/>
      <c r="S26" s="34"/>
      <c r="T26" s="32"/>
      <c r="U26" s="30"/>
      <c r="V26" s="30"/>
      <c r="W26" s="34"/>
      <c r="X26" s="32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2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4"/>
      <c r="AV26" s="32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ht="3.7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</row>
    <row r="28" spans="1:60" ht="11.2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2"/>
      <c r="N28" s="30"/>
      <c r="O28" s="34"/>
      <c r="P28" s="32"/>
      <c r="Q28" s="30"/>
      <c r="R28" s="30"/>
      <c r="S28" s="34"/>
      <c r="T28" s="32"/>
      <c r="U28" s="30"/>
      <c r="V28" s="30"/>
      <c r="W28" s="34"/>
      <c r="X28" s="32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2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4"/>
      <c r="AV28" s="32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3.75" customHeight="1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11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2"/>
      <c r="N30" s="30"/>
      <c r="O30" s="34"/>
      <c r="P30" s="32"/>
      <c r="Q30" s="30"/>
      <c r="R30" s="30"/>
      <c r="S30" s="34"/>
      <c r="T30" s="32"/>
      <c r="U30" s="30"/>
      <c r="V30" s="30"/>
      <c r="W30" s="34"/>
      <c r="X30" s="32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2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4"/>
      <c r="AV30" s="32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3.75" customHeigh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</row>
    <row r="32" spans="1:60" ht="11.2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2"/>
      <c r="N32" s="30"/>
      <c r="O32" s="34"/>
      <c r="P32" s="32"/>
      <c r="Q32" s="30"/>
      <c r="R32" s="30"/>
      <c r="S32" s="34"/>
      <c r="T32" s="32"/>
      <c r="U32" s="30"/>
      <c r="V32" s="30"/>
      <c r="W32" s="34"/>
      <c r="X32" s="32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2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4"/>
      <c r="AV32" s="32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ht="4.5" customHeight="1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</row>
    <row r="34" spans="1:60" ht="11.2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2"/>
      <c r="N34" s="30"/>
      <c r="O34" s="34"/>
      <c r="P34" s="32"/>
      <c r="Q34" s="30"/>
      <c r="R34" s="30"/>
      <c r="S34" s="34"/>
      <c r="T34" s="32"/>
      <c r="U34" s="30"/>
      <c r="V34" s="30"/>
      <c r="W34" s="34"/>
      <c r="X34" s="32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2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4"/>
      <c r="AV34" s="32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4.5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</row>
    <row r="36" spans="1:60" ht="11.2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2"/>
      <c r="N36" s="30"/>
      <c r="O36" s="34"/>
      <c r="P36" s="32"/>
      <c r="Q36" s="30"/>
      <c r="R36" s="30"/>
      <c r="S36" s="34"/>
      <c r="T36" s="32"/>
      <c r="U36" s="30"/>
      <c r="V36" s="30"/>
      <c r="W36" s="34"/>
      <c r="X36" s="32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2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4"/>
      <c r="AV36" s="32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4.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</row>
    <row r="38" spans="1:60" ht="11.2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2"/>
      <c r="N38" s="30"/>
      <c r="O38" s="34"/>
      <c r="P38" s="32"/>
      <c r="Q38" s="30"/>
      <c r="R38" s="30"/>
      <c r="S38" s="34"/>
      <c r="T38" s="32"/>
      <c r="U38" s="30"/>
      <c r="V38" s="30"/>
      <c r="W38" s="34"/>
      <c r="X38" s="32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2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4"/>
      <c r="AV38" s="32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4.5" customHeight="1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</row>
    <row r="40" spans="1:60" ht="11.25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2"/>
      <c r="N40" s="30"/>
      <c r="O40" s="34"/>
      <c r="P40" s="32"/>
      <c r="Q40" s="30"/>
      <c r="R40" s="30"/>
      <c r="S40" s="34"/>
      <c r="T40" s="32"/>
      <c r="U40" s="30"/>
      <c r="V40" s="30"/>
      <c r="W40" s="34"/>
      <c r="X40" s="32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2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4"/>
      <c r="AV40" s="32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</row>
    <row r="41" spans="1:60" ht="4.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0" ht="11.2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2"/>
      <c r="N42" s="30"/>
      <c r="O42" s="34"/>
      <c r="P42" s="32"/>
      <c r="Q42" s="30"/>
      <c r="R42" s="30"/>
      <c r="S42" s="34"/>
      <c r="T42" s="32"/>
      <c r="U42" s="30"/>
      <c r="V42" s="30"/>
      <c r="W42" s="34"/>
      <c r="X42" s="32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2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4"/>
      <c r="AV42" s="32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ht="4.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spans="1:60" ht="11.25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2"/>
      <c r="N44" s="30"/>
      <c r="O44" s="34"/>
      <c r="P44" s="32"/>
      <c r="Q44" s="30"/>
      <c r="R44" s="30"/>
      <c r="S44" s="34"/>
      <c r="T44" s="32"/>
      <c r="U44" s="30"/>
      <c r="V44" s="30"/>
      <c r="W44" s="34"/>
      <c r="X44" s="32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2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4"/>
      <c r="AV44" s="32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ht="4.5" customHeight="1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</row>
    <row r="46" spans="1:60" ht="10.5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2"/>
      <c r="N46" s="30"/>
      <c r="O46" s="34"/>
      <c r="P46" s="32"/>
      <c r="Q46" s="30"/>
      <c r="R46" s="30"/>
      <c r="S46" s="34"/>
      <c r="T46" s="32"/>
      <c r="U46" s="30"/>
      <c r="V46" s="30"/>
      <c r="W46" s="34"/>
      <c r="X46" s="32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2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4"/>
      <c r="AV46" s="32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4.5" customHeight="1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</row>
    <row r="48" spans="1:60" ht="11.25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2"/>
      <c r="N48" s="30"/>
      <c r="O48" s="34"/>
      <c r="P48" s="32"/>
      <c r="Q48" s="30"/>
      <c r="R48" s="30"/>
      <c r="S48" s="34"/>
      <c r="T48" s="32"/>
      <c r="U48" s="30"/>
      <c r="V48" s="30"/>
      <c r="W48" s="34"/>
      <c r="X48" s="32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2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4"/>
      <c r="AV48" s="32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</row>
    <row r="49" spans="1:60" ht="4.5" customHeight="1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</row>
    <row r="50" spans="1:60" ht="11.25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2"/>
      <c r="N50" s="30"/>
      <c r="O50" s="34"/>
      <c r="P50" s="32"/>
      <c r="Q50" s="30"/>
      <c r="R50" s="30"/>
      <c r="S50" s="34"/>
      <c r="T50" s="32"/>
      <c r="U50" s="30"/>
      <c r="V50" s="30"/>
      <c r="W50" s="34"/>
      <c r="X50" s="32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2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4"/>
      <c r="AV50" s="32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ht="21.75" customHeight="1" x14ac:dyDescent="0.2">
      <c r="A51" s="1"/>
      <c r="B51" s="1"/>
      <c r="C51" s="1"/>
      <c r="D51" s="1"/>
      <c r="E51" s="11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60" ht="10.5" customHeight="1" x14ac:dyDescent="0.2">
      <c r="A52" s="49" t="s">
        <v>11</v>
      </c>
      <c r="B52" s="49"/>
      <c r="C52" s="49"/>
      <c r="D52" s="49"/>
      <c r="E52" s="41">
        <v>1</v>
      </c>
      <c r="F52" s="41"/>
      <c r="G52" s="47" t="s">
        <v>17</v>
      </c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</row>
    <row r="53" spans="1:60" ht="10.5" customHeight="1" x14ac:dyDescent="0.2">
      <c r="A53" s="1"/>
      <c r="B53" s="1"/>
      <c r="C53" s="1"/>
      <c r="D53" s="1"/>
      <c r="E53" s="48">
        <v>2</v>
      </c>
      <c r="F53" s="48"/>
      <c r="G53" s="47" t="s">
        <v>16</v>
      </c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</row>
    <row r="54" spans="1:60" ht="10.5" customHeight="1" x14ac:dyDescent="0.2">
      <c r="A54" s="1"/>
      <c r="B54" s="1"/>
      <c r="C54" s="1"/>
      <c r="D54" s="1"/>
      <c r="E54" s="48">
        <v>3</v>
      </c>
      <c r="F54" s="48"/>
      <c r="G54" s="47" t="s">
        <v>18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</row>
    <row r="55" spans="1:60" ht="10.5" customHeight="1" x14ac:dyDescent="0.2">
      <c r="A55" s="1"/>
      <c r="B55" s="1"/>
      <c r="C55" s="1"/>
      <c r="D55" s="1"/>
      <c r="E55" s="41"/>
      <c r="F55" s="41"/>
      <c r="G55" s="47" t="s">
        <v>19</v>
      </c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</row>
    <row r="56" spans="1:60" ht="10.5" customHeight="1" x14ac:dyDescent="0.2">
      <c r="A56" s="1"/>
      <c r="B56" s="1"/>
      <c r="C56" s="1"/>
      <c r="D56" s="1"/>
      <c r="E56" s="41">
        <v>4</v>
      </c>
      <c r="F56" s="41"/>
      <c r="G56" s="47" t="s">
        <v>12</v>
      </c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</row>
    <row r="57" spans="1:60" ht="10.5" customHeight="1" x14ac:dyDescent="0.2">
      <c r="A57" s="1"/>
      <c r="B57" s="1"/>
      <c r="C57" s="1"/>
      <c r="D57" s="1"/>
      <c r="E57" s="41"/>
      <c r="F57" s="41"/>
      <c r="G57" s="47" t="s">
        <v>13</v>
      </c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</row>
    <row r="58" spans="1:60" ht="10.5" customHeight="1" x14ac:dyDescent="0.2"/>
    <row r="59" spans="1:60" x14ac:dyDescent="0.2">
      <c r="A59" s="46" t="s">
        <v>1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</row>
    <row r="60" spans="1:60" ht="3.7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44" t="s">
        <v>3</v>
      </c>
      <c r="B62" s="44"/>
      <c r="C62" s="44"/>
      <c r="D62" s="44"/>
      <c r="E62" s="44"/>
      <c r="F62" s="8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</row>
    <row r="63" spans="1:60" ht="12" customHeight="1" x14ac:dyDescent="0.2">
      <c r="D63" s="8"/>
      <c r="E63" s="8"/>
      <c r="F63" s="8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</row>
    <row r="64" spans="1:60" ht="15" customHeight="1" x14ac:dyDescent="0.2">
      <c r="D64" s="8"/>
      <c r="E64" s="8"/>
      <c r="F64" s="8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39" t="s">
        <v>2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</row>
    <row r="67" spans="1:60" ht="3.75" customHeight="1" x14ac:dyDescent="0.2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x14ac:dyDescent="0.2">
      <c r="A68" s="37" t="s">
        <v>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60" ht="18" x14ac:dyDescent="0.25">
      <c r="A69" s="36" t="s">
        <v>27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BF69" s="35">
        <v>27</v>
      </c>
      <c r="BG69" s="35"/>
      <c r="BH69" s="35"/>
    </row>
  </sheetData>
  <sheetProtection algorithmName="SHA-512" hashValue="R0vj9ST/6w/rfSNpTq65nCMaaF9RiHkhnD8WkDlCe33aRSiM9+lQDTYfvxLAXtZVMhUVsNmBU6lFNpKI9mDHVw==" saltValue="K5N+im2s2n3vI1+OtV+GoQ==" spinCount="100000" sheet="1" objects="1" scenarios="1" selectLockedCells="1"/>
  <mergeCells count="170">
    <mergeCell ref="AV44:BH44"/>
    <mergeCell ref="AV46:BH46"/>
    <mergeCell ref="AV48:BH48"/>
    <mergeCell ref="AV50:BH50"/>
    <mergeCell ref="AV24:BH24"/>
    <mergeCell ref="AV26:BH26"/>
    <mergeCell ref="AV28:BH28"/>
    <mergeCell ref="AV30:BH30"/>
    <mergeCell ref="AV32:BH32"/>
    <mergeCell ref="AV34:BH34"/>
    <mergeCell ref="AV36:BH36"/>
    <mergeCell ref="AV38:BH38"/>
    <mergeCell ref="AV40:BH40"/>
    <mergeCell ref="X44:AI44"/>
    <mergeCell ref="X46:AI46"/>
    <mergeCell ref="X48:AI48"/>
    <mergeCell ref="X50:AI50"/>
    <mergeCell ref="AJ24:AU24"/>
    <mergeCell ref="AJ26:AU26"/>
    <mergeCell ref="AJ28:AU28"/>
    <mergeCell ref="AJ30:AU30"/>
    <mergeCell ref="AJ32:AU32"/>
    <mergeCell ref="AJ34:AU34"/>
    <mergeCell ref="AJ36:AU36"/>
    <mergeCell ref="AJ38:AU38"/>
    <mergeCell ref="AJ40:AU40"/>
    <mergeCell ref="AJ42:AU42"/>
    <mergeCell ref="AJ44:AU44"/>
    <mergeCell ref="AJ46:AU46"/>
    <mergeCell ref="AJ48:AU48"/>
    <mergeCell ref="AJ50:AU50"/>
    <mergeCell ref="X24:AI24"/>
    <mergeCell ref="X26:AI26"/>
    <mergeCell ref="X28:AI28"/>
    <mergeCell ref="X30:AI30"/>
    <mergeCell ref="X32:AI32"/>
    <mergeCell ref="X34:AI34"/>
    <mergeCell ref="X36:AI36"/>
    <mergeCell ref="X38:AI38"/>
    <mergeCell ref="X40:AI40"/>
    <mergeCell ref="X22:AI22"/>
    <mergeCell ref="AJ22:AU22"/>
    <mergeCell ref="AV22:BH22"/>
    <mergeCell ref="X21:AI21"/>
    <mergeCell ref="X20:AI20"/>
    <mergeCell ref="X19:AI19"/>
    <mergeCell ref="X18:AI18"/>
    <mergeCell ref="AJ21:AU21"/>
    <mergeCell ref="AJ19:AU19"/>
    <mergeCell ref="AJ20:AU20"/>
    <mergeCell ref="AJ18:AU18"/>
    <mergeCell ref="AV21:BH21"/>
    <mergeCell ref="A48:L48"/>
    <mergeCell ref="A50:L50"/>
    <mergeCell ref="E52:F52"/>
    <mergeCell ref="T48:W48"/>
    <mergeCell ref="M24:O24"/>
    <mergeCell ref="P24:S24"/>
    <mergeCell ref="T24:W24"/>
    <mergeCell ref="A26:L26"/>
    <mergeCell ref="A28:L28"/>
    <mergeCell ref="A30:L30"/>
    <mergeCell ref="M22:O22"/>
    <mergeCell ref="P22:S22"/>
    <mergeCell ref="T22:W22"/>
    <mergeCell ref="M21:O21"/>
    <mergeCell ref="P21:S21"/>
    <mergeCell ref="T21:W21"/>
    <mergeCell ref="A25:BH25"/>
    <mergeCell ref="A23:BH23"/>
    <mergeCell ref="M26:O26"/>
    <mergeCell ref="M28:O28"/>
    <mergeCell ref="P26:S26"/>
    <mergeCell ref="G19:H19"/>
    <mergeCell ref="I19:J19"/>
    <mergeCell ref="BF1:BH1"/>
    <mergeCell ref="O1:BE1"/>
    <mergeCell ref="A2:BH2"/>
    <mergeCell ref="K19:M19"/>
    <mergeCell ref="I20:J20"/>
    <mergeCell ref="K20:M20"/>
    <mergeCell ref="P19:S19"/>
    <mergeCell ref="T19:W19"/>
    <mergeCell ref="P20:S20"/>
    <mergeCell ref="T20:W20"/>
    <mergeCell ref="A20:D20"/>
    <mergeCell ref="E20:F20"/>
    <mergeCell ref="G20:H20"/>
    <mergeCell ref="G62:AR64"/>
    <mergeCell ref="A59:AR59"/>
    <mergeCell ref="M34:O34"/>
    <mergeCell ref="M36:O36"/>
    <mergeCell ref="T34:W34"/>
    <mergeCell ref="T36:W36"/>
    <mergeCell ref="G56:AR56"/>
    <mergeCell ref="G57:AR57"/>
    <mergeCell ref="G55:AR55"/>
    <mergeCell ref="G52:AR52"/>
    <mergeCell ref="E53:F53"/>
    <mergeCell ref="A34:L34"/>
    <mergeCell ref="A36:L36"/>
    <mergeCell ref="E57:F57"/>
    <mergeCell ref="G54:AR54"/>
    <mergeCell ref="E54:F54"/>
    <mergeCell ref="G53:AR53"/>
    <mergeCell ref="A49:BH49"/>
    <mergeCell ref="P38:S38"/>
    <mergeCell ref="P40:S40"/>
    <mergeCell ref="A40:L40"/>
    <mergeCell ref="A44:L44"/>
    <mergeCell ref="A46:L46"/>
    <mergeCell ref="A52:D52"/>
    <mergeCell ref="BF69:BH69"/>
    <mergeCell ref="A69:AR69"/>
    <mergeCell ref="A68:AR68"/>
    <mergeCell ref="A67:AR67"/>
    <mergeCell ref="A66:N66"/>
    <mergeCell ref="A47:BH47"/>
    <mergeCell ref="A45:BH45"/>
    <mergeCell ref="A43:BH43"/>
    <mergeCell ref="A41:BH41"/>
    <mergeCell ref="M42:O42"/>
    <mergeCell ref="M44:O44"/>
    <mergeCell ref="M46:O46"/>
    <mergeCell ref="M48:O48"/>
    <mergeCell ref="M50:O50"/>
    <mergeCell ref="E55:F55"/>
    <mergeCell ref="E56:F56"/>
    <mergeCell ref="T44:W44"/>
    <mergeCell ref="T46:W46"/>
    <mergeCell ref="T50:W50"/>
    <mergeCell ref="T42:W42"/>
    <mergeCell ref="A60:T60"/>
    <mergeCell ref="O66:AR66"/>
    <mergeCell ref="A62:E62"/>
    <mergeCell ref="P28:S28"/>
    <mergeCell ref="M30:O30"/>
    <mergeCell ref="M32:O32"/>
    <mergeCell ref="T26:W26"/>
    <mergeCell ref="T28:W28"/>
    <mergeCell ref="T30:W30"/>
    <mergeCell ref="T32:W32"/>
    <mergeCell ref="A31:BH31"/>
    <mergeCell ref="A39:BH39"/>
    <mergeCell ref="A37:BH37"/>
    <mergeCell ref="A35:BH35"/>
    <mergeCell ref="A42:L42"/>
    <mergeCell ref="M40:O40"/>
    <mergeCell ref="P30:S30"/>
    <mergeCell ref="M38:O38"/>
    <mergeCell ref="P34:S34"/>
    <mergeCell ref="P32:S32"/>
    <mergeCell ref="P36:S36"/>
    <mergeCell ref="A32:L32"/>
    <mergeCell ref="A33:BH33"/>
    <mergeCell ref="T40:W40"/>
    <mergeCell ref="X42:AI42"/>
    <mergeCell ref="AV42:BH42"/>
    <mergeCell ref="A21:L21"/>
    <mergeCell ref="A24:L24"/>
    <mergeCell ref="A22:L22"/>
    <mergeCell ref="A27:BH27"/>
    <mergeCell ref="P42:S42"/>
    <mergeCell ref="P44:S44"/>
    <mergeCell ref="P46:S46"/>
    <mergeCell ref="P48:S48"/>
    <mergeCell ref="P50:S50"/>
    <mergeCell ref="A29:BH29"/>
    <mergeCell ref="A38:L38"/>
    <mergeCell ref="T38:W38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" xr:uid="{49ED9A2D-B452-4AD4-AB6C-55242D63096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181D-63A9-4863-9BE9-3FF178105DDF}">
  <dimension ref="A1:BH69"/>
  <sheetViews>
    <sheetView showGridLines="0" view="pageLayout" zoomScaleNormal="100" workbookViewId="0">
      <selection activeCell="BF1" sqref="A1:BH6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3"/>
      <c r="B1" s="13"/>
      <c r="C1" s="13"/>
      <c r="D1" s="13"/>
      <c r="E1" s="13"/>
      <c r="F1" s="14"/>
      <c r="G1" s="13"/>
      <c r="H1" s="15"/>
      <c r="I1" s="15"/>
      <c r="J1" s="15"/>
      <c r="K1" s="15"/>
      <c r="L1" s="15"/>
      <c r="M1" s="15"/>
      <c r="N1" s="15"/>
      <c r="O1" s="89" t="s">
        <v>0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90">
        <v>27</v>
      </c>
      <c r="BG1" s="90"/>
      <c r="BH1" s="90"/>
    </row>
    <row r="2" spans="1:60" ht="19.5" customHeight="1" x14ac:dyDescent="0.2">
      <c r="A2" s="91" t="s">
        <v>14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spans="1:60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ht="1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ht="1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1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spans="1:60" ht="1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1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spans="1:60" ht="1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</row>
    <row r="19" spans="1:60" ht="10.5" customHeight="1" x14ac:dyDescent="0.2">
      <c r="A19" s="13"/>
      <c r="B19" s="13"/>
      <c r="C19" s="13"/>
      <c r="D19" s="13"/>
      <c r="E19" s="13"/>
      <c r="F19" s="13"/>
      <c r="G19" s="92"/>
      <c r="H19" s="92"/>
      <c r="I19" s="92"/>
      <c r="J19" s="92"/>
      <c r="K19" s="93"/>
      <c r="L19" s="92"/>
      <c r="M19" s="92"/>
      <c r="N19" s="16"/>
      <c r="O19" s="16"/>
      <c r="P19" s="94" t="s">
        <v>20</v>
      </c>
      <c r="Q19" s="94"/>
      <c r="R19" s="94"/>
      <c r="S19" s="94"/>
      <c r="T19" s="94" t="s">
        <v>21</v>
      </c>
      <c r="U19" s="94"/>
      <c r="V19" s="94"/>
      <c r="W19" s="94"/>
      <c r="X19" s="17"/>
      <c r="Y19" s="18"/>
      <c r="Z19" s="17"/>
      <c r="AA19" s="17"/>
      <c r="AB19" s="17"/>
      <c r="AC19" s="17"/>
      <c r="AD19" s="18"/>
      <c r="AE19" s="17"/>
      <c r="AF19" s="17"/>
      <c r="AG19" s="17"/>
      <c r="AH19" s="17"/>
      <c r="AI19" s="19"/>
      <c r="AJ19" s="19"/>
      <c r="AK19" s="19"/>
      <c r="AL19" s="19"/>
      <c r="AM19" s="19"/>
      <c r="AN19" s="95"/>
      <c r="AO19" s="95"/>
      <c r="AP19" s="95"/>
      <c r="AQ19" s="95"/>
      <c r="AR19" s="95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</row>
    <row r="20" spans="1:60" ht="10.5" customHeight="1" x14ac:dyDescent="0.2">
      <c r="A20" s="86"/>
      <c r="B20" s="86"/>
      <c r="C20" s="86"/>
      <c r="D20" s="86"/>
      <c r="E20" s="88"/>
      <c r="F20" s="88"/>
      <c r="G20" s="86"/>
      <c r="H20" s="86"/>
      <c r="I20" s="86"/>
      <c r="J20" s="86"/>
      <c r="K20" s="86"/>
      <c r="L20" s="86"/>
      <c r="M20" s="86"/>
      <c r="N20" s="20"/>
      <c r="O20" s="20"/>
      <c r="P20" s="85" t="s">
        <v>4</v>
      </c>
      <c r="Q20" s="85"/>
      <c r="R20" s="85"/>
      <c r="S20" s="85"/>
      <c r="T20" s="85" t="s">
        <v>4</v>
      </c>
      <c r="U20" s="85"/>
      <c r="V20" s="85"/>
      <c r="W20" s="85"/>
      <c r="X20" s="21"/>
      <c r="Y20" s="21"/>
      <c r="Z20" s="21"/>
      <c r="AA20" s="21"/>
      <c r="AB20" s="21"/>
      <c r="AC20" s="21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86"/>
      <c r="AO20" s="86"/>
      <c r="AP20" s="86"/>
      <c r="AQ20" s="86"/>
      <c r="AR20" s="86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  <row r="21" spans="1:60" ht="11.25" customHeight="1" x14ac:dyDescent="0.2">
      <c r="A21" s="87" t="s">
        <v>9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 t="s">
        <v>5</v>
      </c>
      <c r="N21" s="87"/>
      <c r="O21" s="87"/>
      <c r="P21" s="87" t="s">
        <v>6</v>
      </c>
      <c r="Q21" s="87"/>
      <c r="R21" s="87"/>
      <c r="S21" s="87"/>
      <c r="T21" s="87" t="s">
        <v>7</v>
      </c>
      <c r="U21" s="87"/>
      <c r="V21" s="87"/>
      <c r="W21" s="87"/>
      <c r="X21" s="87" t="s">
        <v>10</v>
      </c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</row>
    <row r="22" spans="1:60" ht="6" customHeight="1" thickBot="1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81"/>
      <c r="O22" s="83"/>
      <c r="P22" s="82"/>
      <c r="Q22" s="81"/>
      <c r="R22" s="81"/>
      <c r="S22" s="83"/>
      <c r="T22" s="82"/>
      <c r="U22" s="81"/>
      <c r="V22" s="81"/>
      <c r="W22" s="83"/>
      <c r="X22" s="82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</row>
    <row r="23" spans="1:60" ht="7.5" customHeight="1" x14ac:dyDescent="0.2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</row>
    <row r="24" spans="1:60" ht="11.25" customHeight="1" x14ac:dyDescent="0.2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6"/>
      <c r="N24" s="75"/>
      <c r="O24" s="77"/>
      <c r="P24" s="76"/>
      <c r="Q24" s="75"/>
      <c r="R24" s="75"/>
      <c r="S24" s="77"/>
      <c r="T24" s="76"/>
      <c r="U24" s="75"/>
      <c r="V24" s="75"/>
      <c r="W24" s="77"/>
      <c r="X24" s="76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</row>
    <row r="25" spans="1:60" ht="3.75" customHeight="1" x14ac:dyDescent="0.2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</row>
    <row r="26" spans="1:60" ht="11.25" customHeight="1" x14ac:dyDescent="0.2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/>
      <c r="N26" s="75"/>
      <c r="O26" s="77"/>
      <c r="P26" s="76"/>
      <c r="Q26" s="75"/>
      <c r="R26" s="75"/>
      <c r="S26" s="77"/>
      <c r="T26" s="76"/>
      <c r="U26" s="75"/>
      <c r="V26" s="75"/>
      <c r="W26" s="77"/>
      <c r="X26" s="76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</row>
    <row r="27" spans="1:60" ht="3.75" customHeight="1" x14ac:dyDescent="0.2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</row>
    <row r="28" spans="1:60" ht="11.25" customHeight="1" x14ac:dyDescent="0.2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/>
      <c r="N28" s="75"/>
      <c r="O28" s="77"/>
      <c r="P28" s="76"/>
      <c r="Q28" s="75"/>
      <c r="R28" s="75"/>
      <c r="S28" s="77"/>
      <c r="T28" s="76"/>
      <c r="U28" s="75"/>
      <c r="V28" s="75"/>
      <c r="W28" s="77"/>
      <c r="X28" s="76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1:60" ht="3.75" customHeight="1" x14ac:dyDescent="0.2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</row>
    <row r="30" spans="1:60" ht="11.25" customHeight="1" x14ac:dyDescent="0.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/>
      <c r="N30" s="75"/>
      <c r="O30" s="77"/>
      <c r="P30" s="76"/>
      <c r="Q30" s="75"/>
      <c r="R30" s="75"/>
      <c r="S30" s="77"/>
      <c r="T30" s="76"/>
      <c r="U30" s="75"/>
      <c r="V30" s="75"/>
      <c r="W30" s="77"/>
      <c r="X30" s="76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</row>
    <row r="31" spans="1:60" ht="3.75" customHeight="1" x14ac:dyDescent="0.2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</row>
    <row r="32" spans="1:60" ht="11.25" customHeight="1" x14ac:dyDescent="0.2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75"/>
      <c r="O32" s="77"/>
      <c r="P32" s="76"/>
      <c r="Q32" s="75"/>
      <c r="R32" s="75"/>
      <c r="S32" s="77"/>
      <c r="T32" s="76"/>
      <c r="U32" s="75"/>
      <c r="V32" s="75"/>
      <c r="W32" s="77"/>
      <c r="X32" s="76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</row>
    <row r="33" spans="1:60" ht="4.5" customHeight="1" x14ac:dyDescent="0.2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</row>
    <row r="34" spans="1:60" ht="11.25" customHeight="1" x14ac:dyDescent="0.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6"/>
      <c r="N34" s="75"/>
      <c r="O34" s="77"/>
      <c r="P34" s="76"/>
      <c r="Q34" s="75"/>
      <c r="R34" s="75"/>
      <c r="S34" s="77"/>
      <c r="T34" s="76"/>
      <c r="U34" s="75"/>
      <c r="V34" s="75"/>
      <c r="W34" s="77"/>
      <c r="X34" s="76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</row>
    <row r="35" spans="1:60" ht="4.5" customHeight="1" x14ac:dyDescent="0.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</row>
    <row r="36" spans="1:60" ht="11.2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6"/>
      <c r="N36" s="75"/>
      <c r="O36" s="77"/>
      <c r="P36" s="76"/>
      <c r="Q36" s="75"/>
      <c r="R36" s="75"/>
      <c r="S36" s="77"/>
      <c r="T36" s="76"/>
      <c r="U36" s="75"/>
      <c r="V36" s="75"/>
      <c r="W36" s="77"/>
      <c r="X36" s="76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  <row r="37" spans="1:60" ht="4.5" customHeight="1" x14ac:dyDescent="0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</row>
    <row r="38" spans="1:60" ht="11.25" customHeight="1" x14ac:dyDescent="0.2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6"/>
      <c r="N38" s="75"/>
      <c r="O38" s="77"/>
      <c r="P38" s="76"/>
      <c r="Q38" s="75"/>
      <c r="R38" s="75"/>
      <c r="S38" s="77"/>
      <c r="T38" s="76"/>
      <c r="U38" s="75"/>
      <c r="V38" s="75"/>
      <c r="W38" s="77"/>
      <c r="X38" s="76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</row>
    <row r="39" spans="1:60" ht="4.5" customHeight="1" x14ac:dyDescent="0.2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</row>
    <row r="40" spans="1:60" ht="11.25" customHeight="1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6"/>
      <c r="N40" s="75"/>
      <c r="O40" s="77"/>
      <c r="P40" s="76"/>
      <c r="Q40" s="75"/>
      <c r="R40" s="75"/>
      <c r="S40" s="77"/>
      <c r="T40" s="76"/>
      <c r="U40" s="75"/>
      <c r="V40" s="75"/>
      <c r="W40" s="77"/>
      <c r="X40" s="76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</row>
    <row r="41" spans="1:60" ht="4.5" customHeight="1" x14ac:dyDescent="0.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</row>
    <row r="42" spans="1:60" ht="11.25" customHeight="1" x14ac:dyDescent="0.2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6"/>
      <c r="N42" s="75"/>
      <c r="O42" s="77"/>
      <c r="P42" s="76"/>
      <c r="Q42" s="75"/>
      <c r="R42" s="75"/>
      <c r="S42" s="77"/>
      <c r="T42" s="76"/>
      <c r="U42" s="75"/>
      <c r="V42" s="75"/>
      <c r="W42" s="77"/>
      <c r="X42" s="76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</row>
    <row r="43" spans="1:60" ht="4.5" customHeight="1" x14ac:dyDescent="0.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</row>
    <row r="44" spans="1:60" ht="11.25" customHeight="1" x14ac:dyDescent="0.2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6"/>
      <c r="N44" s="75"/>
      <c r="O44" s="77"/>
      <c r="P44" s="76"/>
      <c r="Q44" s="75"/>
      <c r="R44" s="75"/>
      <c r="S44" s="77"/>
      <c r="T44" s="76"/>
      <c r="U44" s="75"/>
      <c r="V44" s="75"/>
      <c r="W44" s="77"/>
      <c r="X44" s="76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4.5" customHeight="1" x14ac:dyDescent="0.2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</row>
    <row r="46" spans="1:60" ht="10.5" customHeight="1" x14ac:dyDescent="0.2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6"/>
      <c r="N46" s="75"/>
      <c r="O46" s="77"/>
      <c r="P46" s="76"/>
      <c r="Q46" s="75"/>
      <c r="R46" s="75"/>
      <c r="S46" s="77"/>
      <c r="T46" s="76"/>
      <c r="U46" s="75"/>
      <c r="V46" s="75"/>
      <c r="W46" s="77"/>
      <c r="X46" s="76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4.5" customHeight="1" x14ac:dyDescent="0.2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</row>
    <row r="48" spans="1:60" ht="11.25" customHeight="1" x14ac:dyDescent="0.2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6"/>
      <c r="N48" s="75"/>
      <c r="O48" s="77"/>
      <c r="P48" s="76"/>
      <c r="Q48" s="75"/>
      <c r="R48" s="75"/>
      <c r="S48" s="77"/>
      <c r="T48" s="76"/>
      <c r="U48" s="75"/>
      <c r="V48" s="75"/>
      <c r="W48" s="77"/>
      <c r="X48" s="76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</row>
    <row r="49" spans="1:60" ht="4.5" customHeight="1" x14ac:dyDescent="0.2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</row>
    <row r="50" spans="1:60" ht="11.25" customHeight="1" x14ac:dyDescent="0.2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7"/>
      <c r="P50" s="76"/>
      <c r="Q50" s="75"/>
      <c r="R50" s="75"/>
      <c r="S50" s="77"/>
      <c r="T50" s="76"/>
      <c r="U50" s="75"/>
      <c r="V50" s="75"/>
      <c r="W50" s="77"/>
      <c r="X50" s="76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21.75" customHeight="1" x14ac:dyDescent="0.2">
      <c r="A51" s="22"/>
      <c r="B51" s="22"/>
      <c r="C51" s="22"/>
      <c r="D51" s="22"/>
      <c r="E51" s="23"/>
      <c r="F51" s="23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pans="1:60" ht="10.5" customHeight="1" x14ac:dyDescent="0.2">
      <c r="A52" s="78" t="s">
        <v>11</v>
      </c>
      <c r="B52" s="78"/>
      <c r="C52" s="78"/>
      <c r="D52" s="78"/>
      <c r="E52" s="70">
        <v>1</v>
      </c>
      <c r="F52" s="70"/>
      <c r="G52" s="71" t="s">
        <v>17</v>
      </c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</row>
    <row r="53" spans="1:60" ht="10.5" customHeight="1" x14ac:dyDescent="0.2">
      <c r="A53" s="22"/>
      <c r="B53" s="22"/>
      <c r="C53" s="22"/>
      <c r="D53" s="22"/>
      <c r="E53" s="74">
        <v>2</v>
      </c>
      <c r="F53" s="74"/>
      <c r="G53" s="71" t="s">
        <v>16</v>
      </c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</row>
    <row r="54" spans="1:60" ht="10.5" customHeight="1" x14ac:dyDescent="0.2">
      <c r="A54" s="22"/>
      <c r="B54" s="22"/>
      <c r="C54" s="22"/>
      <c r="D54" s="22"/>
      <c r="E54" s="74">
        <v>3</v>
      </c>
      <c r="F54" s="74"/>
      <c r="G54" s="71" t="s">
        <v>18</v>
      </c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22"/>
      <c r="B55" s="22"/>
      <c r="C55" s="22"/>
      <c r="D55" s="22"/>
      <c r="E55" s="70"/>
      <c r="F55" s="70"/>
      <c r="G55" s="71" t="s">
        <v>19</v>
      </c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spans="1:60" ht="10.5" customHeight="1" x14ac:dyDescent="0.2">
      <c r="A56" s="22"/>
      <c r="B56" s="22"/>
      <c r="C56" s="22"/>
      <c r="D56" s="22"/>
      <c r="E56" s="70">
        <v>4</v>
      </c>
      <c r="F56" s="70"/>
      <c r="G56" s="71" t="s">
        <v>12</v>
      </c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10.5" customHeight="1" x14ac:dyDescent="0.2">
      <c r="A57" s="22"/>
      <c r="B57" s="22"/>
      <c r="C57" s="22"/>
      <c r="D57" s="22"/>
      <c r="E57" s="70"/>
      <c r="F57" s="70"/>
      <c r="G57" s="71" t="s">
        <v>13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pans="1:60" ht="10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</row>
    <row r="59" spans="1:60" x14ac:dyDescent="0.2">
      <c r="A59" s="72" t="s">
        <v>1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pans="1:60" ht="3.75" customHeight="1" x14ac:dyDescent="0.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</row>
    <row r="61" spans="1:60" ht="3.75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</row>
    <row r="62" spans="1:60" ht="12" customHeight="1" x14ac:dyDescent="0.2">
      <c r="A62" s="64" t="s">
        <v>3</v>
      </c>
      <c r="B62" s="64"/>
      <c r="C62" s="64"/>
      <c r="D62" s="64"/>
      <c r="E62" s="64"/>
      <c r="F62" s="26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pans="1:60" ht="12" customHeight="1" x14ac:dyDescent="0.2">
      <c r="A63" s="13"/>
      <c r="B63" s="13"/>
      <c r="C63" s="13"/>
      <c r="D63" s="26"/>
      <c r="E63" s="26"/>
      <c r="F63" s="26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spans="1:60" ht="15" customHeight="1" x14ac:dyDescent="0.2">
      <c r="A64" s="13"/>
      <c r="B64" s="13"/>
      <c r="C64" s="13"/>
      <c r="D64" s="26"/>
      <c r="E64" s="26"/>
      <c r="F64" s="26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pans="1:60" ht="3.75" customHeight="1" x14ac:dyDescent="0.2">
      <c r="A65" s="27"/>
      <c r="B65" s="27"/>
      <c r="C65" s="27"/>
      <c r="D65" s="27"/>
      <c r="E65" s="27"/>
      <c r="F65" s="27"/>
      <c r="G65" s="27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spans="1:60" ht="14.25" customHeight="1" x14ac:dyDescent="0.2">
      <c r="A66" s="66" t="s">
        <v>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</row>
    <row r="67" spans="1:60" ht="3.75" customHeight="1" x14ac:dyDescent="0.2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</row>
    <row r="68" spans="1:60" x14ac:dyDescent="0.2">
      <c r="A68" s="69" t="s">
        <v>8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</row>
    <row r="69" spans="1:60" ht="18" x14ac:dyDescent="0.25">
      <c r="A69" s="62" t="s">
        <v>15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63">
        <v>27</v>
      </c>
      <c r="BG69" s="63"/>
      <c r="BH69" s="63"/>
    </row>
  </sheetData>
  <sheetProtection algorithmName="SHA-512" hashValue="QxntJorylbQrO/9tiJI99o3bmMf1cKdysS1W6ZWo2adqrLmfW1I5EOwLYYDzNCHA8+nln7IYtipQragdCAXOxQ==" saltValue="v18deMu6YiZcwUriTVaHHQ==" spinCount="100000" sheet="1" objects="1" scenarios="1" selectLockedCells="1" selectUnlockedCells="1"/>
  <mergeCells count="134">
    <mergeCell ref="O1:BE1"/>
    <mergeCell ref="BF1:BH1"/>
    <mergeCell ref="A2:BH2"/>
    <mergeCell ref="G19:H19"/>
    <mergeCell ref="I19:J19"/>
    <mergeCell ref="K19:M19"/>
    <mergeCell ref="P19:S19"/>
    <mergeCell ref="T19:W19"/>
    <mergeCell ref="AN19:AR19"/>
    <mergeCell ref="T20:W20"/>
    <mergeCell ref="AN20:AR20"/>
    <mergeCell ref="A21:L21"/>
    <mergeCell ref="M21:O21"/>
    <mergeCell ref="P21:S21"/>
    <mergeCell ref="T21:W21"/>
    <mergeCell ref="X21:BH21"/>
    <mergeCell ref="A20:D20"/>
    <mergeCell ref="E20:F20"/>
    <mergeCell ref="G20:H20"/>
    <mergeCell ref="I20:J20"/>
    <mergeCell ref="K20:M20"/>
    <mergeCell ref="P20:S20"/>
    <mergeCell ref="A24:L24"/>
    <mergeCell ref="M24:O24"/>
    <mergeCell ref="P24:S24"/>
    <mergeCell ref="T24:W24"/>
    <mergeCell ref="X24:BH24"/>
    <mergeCell ref="A25:BH25"/>
    <mergeCell ref="A22:L22"/>
    <mergeCell ref="M22:O22"/>
    <mergeCell ref="P22:S22"/>
    <mergeCell ref="T22:W22"/>
    <mergeCell ref="X22:BH22"/>
    <mergeCell ref="A23:BH23"/>
    <mergeCell ref="A28:L28"/>
    <mergeCell ref="M28:O28"/>
    <mergeCell ref="P28:S28"/>
    <mergeCell ref="T28:W28"/>
    <mergeCell ref="X28:BH28"/>
    <mergeCell ref="A29:BH29"/>
    <mergeCell ref="A26:L26"/>
    <mergeCell ref="M26:O26"/>
    <mergeCell ref="P26:S26"/>
    <mergeCell ref="T26:W26"/>
    <mergeCell ref="X26:BH26"/>
    <mergeCell ref="A27:BH27"/>
    <mergeCell ref="A32:L32"/>
    <mergeCell ref="M32:O32"/>
    <mergeCell ref="P32:S32"/>
    <mergeCell ref="T32:W32"/>
    <mergeCell ref="X32:BH32"/>
    <mergeCell ref="A33:BH33"/>
    <mergeCell ref="A30:L30"/>
    <mergeCell ref="M30:O30"/>
    <mergeCell ref="P30:S30"/>
    <mergeCell ref="T30:W30"/>
    <mergeCell ref="X30:BH30"/>
    <mergeCell ref="A31:BH31"/>
    <mergeCell ref="A36:L36"/>
    <mergeCell ref="M36:O36"/>
    <mergeCell ref="P36:S36"/>
    <mergeCell ref="T36:W36"/>
    <mergeCell ref="X36:BH36"/>
    <mergeCell ref="A37:BH37"/>
    <mergeCell ref="A34:L34"/>
    <mergeCell ref="M34:O34"/>
    <mergeCell ref="P34:S34"/>
    <mergeCell ref="T34:W34"/>
    <mergeCell ref="X34:BH34"/>
    <mergeCell ref="A35:BH35"/>
    <mergeCell ref="A40:L40"/>
    <mergeCell ref="M40:O40"/>
    <mergeCell ref="P40:S40"/>
    <mergeCell ref="T40:W40"/>
    <mergeCell ref="X40:BH40"/>
    <mergeCell ref="A41:BH41"/>
    <mergeCell ref="A38:L38"/>
    <mergeCell ref="M38:O38"/>
    <mergeCell ref="P38:S38"/>
    <mergeCell ref="T38:W38"/>
    <mergeCell ref="X38:BH38"/>
    <mergeCell ref="A39:BH39"/>
    <mergeCell ref="A44:L44"/>
    <mergeCell ref="M44:O44"/>
    <mergeCell ref="P44:S44"/>
    <mergeCell ref="T44:W44"/>
    <mergeCell ref="X44:BH44"/>
    <mergeCell ref="A45:BH45"/>
    <mergeCell ref="A42:L42"/>
    <mergeCell ref="M42:O42"/>
    <mergeCell ref="P42:S42"/>
    <mergeCell ref="T42:W42"/>
    <mergeCell ref="X42:BH42"/>
    <mergeCell ref="A43:BH43"/>
    <mergeCell ref="A48:L48"/>
    <mergeCell ref="M48:O48"/>
    <mergeCell ref="P48:S48"/>
    <mergeCell ref="T48:W48"/>
    <mergeCell ref="X48:BH48"/>
    <mergeCell ref="A49:BH49"/>
    <mergeCell ref="A46:L46"/>
    <mergeCell ref="M46:O46"/>
    <mergeCell ref="P46:S46"/>
    <mergeCell ref="T46:W46"/>
    <mergeCell ref="X46:BH46"/>
    <mergeCell ref="A47:BH47"/>
    <mergeCell ref="E53:F53"/>
    <mergeCell ref="G53:AR53"/>
    <mergeCell ref="E54:F54"/>
    <mergeCell ref="G54:AR54"/>
    <mergeCell ref="E55:F55"/>
    <mergeCell ref="G55:AR55"/>
    <mergeCell ref="A50:L50"/>
    <mergeCell ref="M50:O50"/>
    <mergeCell ref="P50:S50"/>
    <mergeCell ref="T50:W50"/>
    <mergeCell ref="X50:BH50"/>
    <mergeCell ref="A52:D52"/>
    <mergeCell ref="E52:F52"/>
    <mergeCell ref="G52:AR52"/>
    <mergeCell ref="A69:AR69"/>
    <mergeCell ref="BF69:BH69"/>
    <mergeCell ref="A62:E62"/>
    <mergeCell ref="G62:AR64"/>
    <mergeCell ref="A66:N66"/>
    <mergeCell ref="O66:AR66"/>
    <mergeCell ref="A67:AR67"/>
    <mergeCell ref="A68:AR68"/>
    <mergeCell ref="E56:F56"/>
    <mergeCell ref="G56:AR56"/>
    <mergeCell ref="E57:F57"/>
    <mergeCell ref="G57:AR57"/>
    <mergeCell ref="A59:AR59"/>
    <mergeCell ref="A60:T60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