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roads-my.sharepoint.com/personal/ritchij_roads_vic_gov_au/Documents/Accreditation/Published list/"/>
    </mc:Choice>
  </mc:AlternateContent>
  <xr:revisionPtr revIDLastSave="13" documentId="8_{F02A5BDD-9DF0-4C41-815B-9413165FF06B}" xr6:coauthVersionLast="47" xr6:coauthVersionMax="47" xr10:uidLastSave="{A12BEFFD-2E4E-4B49-A037-04E33F878D27}"/>
  <bookViews>
    <workbookView xWindow="-120" yWindow="-120" windowWidth="29040" windowHeight="15840" xr2:uid="{00000000-000D-0000-FFFF-FFFF00000000}"/>
  </bookViews>
  <sheets>
    <sheet name="Accredited compani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<sst xmlns="http://schemas.openxmlformats.org/spreadsheetml/2006/main" count="3108" uniqueCount="1240">
  <si>
    <t>(Do Not Modify) Account</t>
  </si>
  <si>
    <t>(Do Not Modify) Row Checksum</t>
  </si>
  <si>
    <t>(Do Not Modify) Modified On</t>
  </si>
  <si>
    <t>Trading Name</t>
  </si>
  <si>
    <t>Email</t>
  </si>
  <si>
    <t>Road Category 1 (TMD)</t>
  </si>
  <si>
    <t>Road Category 2 (TMD)</t>
  </si>
  <si>
    <t>Road Category 3 (TMD)</t>
  </si>
  <si>
    <t>Road Category 1 (TMI)</t>
  </si>
  <si>
    <t>Road Category 2 (TMI)</t>
  </si>
  <si>
    <t>Road Category 3 (TMI)</t>
  </si>
  <si>
    <t>a9aaf42b-d922-ef11-840a-002248e1da3e</t>
  </si>
  <si>
    <t>u2b9iWw5u+NGNKKEfcKT2kZsb5FDnQB3l0eS86+Q8/aEH7q64sYafD40ZW5oaaafS9IafVzpwZER18xQoUaO8A==</t>
  </si>
  <si>
    <t>Pace Traffic &amp; Labour Services Pty Ltd</t>
  </si>
  <si>
    <t>Tysonsinbox@outlook.com</t>
  </si>
  <si>
    <t>Yes</t>
  </si>
  <si>
    <t>No</t>
  </si>
  <si>
    <t>ef8b37d9-d6d5-e911-a812-000d3a6aa0b3</t>
  </si>
  <si>
    <t>uxVnXYtA9l+czQOXncAGK+wg41mLxuSIqrivcuwAqeTwd0i92czYXinDQLHey3t7+01an0tEVlVfGy7B09M0+w==</t>
  </si>
  <si>
    <t>Utility Traffic Solutions Pty Ltd</t>
  </si>
  <si>
    <t>traffic@utilitytrafficsolutions.com.au</t>
  </si>
  <si>
    <t>b87dfb04-25f5-e811-a9d9-000d3ad1c8a7</t>
  </si>
  <si>
    <t>tW2Bv1iMUw4D39+TsLpH47iEOIEzM4DbuyvzUbrTxS3Jr98LUYMw/XrH27bnjUK4XzZHjvg2OEDxiHXGTVjueg==</t>
  </si>
  <si>
    <t>Construct Traffic</t>
  </si>
  <si>
    <t>operations@constructtraffic.com.au</t>
  </si>
  <si>
    <t>7c616277-d432-ef11-8e4e-000d3a796259</t>
  </si>
  <si>
    <t>gNOzb3YAGfrq4sJDEm/eV1V/bmuIivqU2UGznjAzLO8vN/qiP3zcujzQua3oL43Q5jODNxK+aHKzMhKKceIyBg==</t>
  </si>
  <si>
    <t>TTC (Australia)</t>
  </si>
  <si>
    <t>ramy.bdeir@ttcnsw.com.au</t>
  </si>
  <si>
    <t>ea9722dc-813e-ef11-a316-000d3a79692f</t>
  </si>
  <si>
    <t>M+9nEUedPgI7dtSZt4gRtKWXaOJVrW+RShdh6uhzSBb9cA1+J9nOluk9+LAEqUaeZgMN+/9ScYTWEX6PZ7Re1w==</t>
  </si>
  <si>
    <t>Department of Transport and Planning Survey Operations</t>
  </si>
  <si>
    <t>chris.webley@transport.vic.gov.au</t>
  </si>
  <si>
    <t>0379c2d9-783e-ef11-a316-000d3ae1c384</t>
  </si>
  <si>
    <t>SbNWY62dYgaFu0SS+d5jeFBDeeyNNFW2cy/eHZ9Up7n18om0uPxzyt3NzLtJACW+CIh9j/3L/wgcBT3psBMrHQ==</t>
  </si>
  <si>
    <t>Detour Traffic Pty Ltd</t>
  </si>
  <si>
    <t>accounts@detourtraffic.com.au</t>
  </si>
  <si>
    <t>fd92a472-853e-ef11-a316-000d3ae1c384</t>
  </si>
  <si>
    <t>liR4iWVfSfvwhyxcZdkzR/fje8ZeewsX61WYwHssIukY6rNGoq5prNc+7vX3+XOBoJCRqEMHERVAjyxGueI/Sg==</t>
  </si>
  <si>
    <t>Onnit linemarking</t>
  </si>
  <si>
    <t>onnitlinemarking@gmail.com</t>
  </si>
  <si>
    <t>798bacb9-2280-ed11-81ad-002248143ca0</t>
  </si>
  <si>
    <t>IcEuyN+c7iPY+zblHqbfkEOi5h+TuUjCxNWB+ibGc5psVnDhls3KkBXl7rdrseHYXPOG5y3iXiqnJdlZGV7aXw==</t>
  </si>
  <si>
    <t>LREWX Traffic Solutions Pty Ltd</t>
  </si>
  <si>
    <t>leigh@lrewx.com</t>
  </si>
  <si>
    <t>41a20d21-0e87-ed11-81ac-002248e1de13</t>
  </si>
  <si>
    <t>3WYN9HNl4TxkCfB5AvTsB3k8MUMYF6oiboiKeY2GVhWojbejr/S3s8+4i+JgY3v6JyFPSOkOpjfZO9U3PSk6Eg==</t>
  </si>
  <si>
    <t>Tompsett Traffic</t>
  </si>
  <si>
    <t>admin@tompsettasphalt.com.au</t>
  </si>
  <si>
    <t>debd0c2f-1a87-ed11-81ac-002248e1de13</t>
  </si>
  <si>
    <t>WiLYzHohikQbTeOzll34BgHHeTjMexwgwepyNATwBCpzF3cDhZU1koD4vRWDV9Gnl2f1bG1VBm4yLayP6xlgxA==</t>
  </si>
  <si>
    <t>OCC Labour Services</t>
  </si>
  <si>
    <t>david@occlabourservices.com.au</t>
  </si>
  <si>
    <t>6fff50ab-5c42-ef11-a316-000d3a79baed</t>
  </si>
  <si>
    <t>GsTuXXUjYSUh+5JvVj19jlSUkRhDgz4SUPtmP6gkpVWVzkCJsKLsVxGNbsu9tStDw0qCvEqnGrlEhdG07xit5w==</t>
  </si>
  <si>
    <t>A2B SERVICES AUSTRALIA PTY LTD</t>
  </si>
  <si>
    <t>Tara@a2bservicesaus.com.au</t>
  </si>
  <si>
    <t>185a2cd9-fccc-ec11-a7b6-002248129863</t>
  </si>
  <si>
    <t>9GW558kt/3K6Zfn2zfMUnenOpdmtnTpiMkXIJJdvGSpHNOoalL1rvrERZDKsMlr7CYin77yCY20KXP6MNzaorA==</t>
  </si>
  <si>
    <t>CCS Traffic Solutions</t>
  </si>
  <si>
    <t>frank@consolidated.net.au</t>
  </si>
  <si>
    <t>5d8e40b6-6d61-ed11-9562-00224818b9f9</t>
  </si>
  <si>
    <t>K4usOV++wZgQqwOcRMp/Vw5q025+kC2b4aiGRK8GmCAEgB4ef0mwMEdFq8gDfPaBvjZnZMa7Fkr+yRshnPcizQ==</t>
  </si>
  <si>
    <t>Avard Civil Pty Ltd</t>
  </si>
  <si>
    <t>Contracts@avard.com.au</t>
  </si>
  <si>
    <t>dd0b1a40-7f48-ef11-a316-6045bd40dfef</t>
  </si>
  <si>
    <t>LCCyqoCh/czLK3+1cmz1JO3MoFDDGRB4HKNAPl56bYirRIPMvzLlE65t6GZsje6AYkJ+yGA78YP3MqGB2DpXEg==</t>
  </si>
  <si>
    <t>Tarmac Linemarking Pty Ltd</t>
  </si>
  <si>
    <t>admin@tarmaclinemarking.com.au</t>
  </si>
  <si>
    <t>c338e952-f7c6-ed11-b597-002248143693</t>
  </si>
  <si>
    <t>VzwifWFsYnwhHodszzpF6I1JGMzLcTY37I71dHAa2/n5NGY9mevIpT1r+p92+s6V3DoRY9paivA1jUi3xfrG+A==</t>
  </si>
  <si>
    <t>Silvans Traffic Pty Ltd</t>
  </si>
  <si>
    <t>info@silvanstraffic.com.au</t>
  </si>
  <si>
    <t>3dee033d-1687-ed11-81ac-002248e1de13</t>
  </si>
  <si>
    <t>gx82eYj9/qOkECRw5DKmDy0e61of/KuFOZT8udjUnINesPo4S6FYifU5cyIxrP4PE4LNE5OiQ5mmlMDJN5GJPQ==</t>
  </si>
  <si>
    <t>Australian Traffic and Labour Services</t>
  </si>
  <si>
    <t>permits@victls.com.au</t>
  </si>
  <si>
    <t>090491c1-638e-ee11-be36-000d3ae1a863</t>
  </si>
  <si>
    <t>BNgDTmDJZ1S33/rI9cWPb/O86y8OMGNVqYlMhoVvqCgYaWAeIiL5S8Nqh8l7QJ1Nqmh3ERv5XBofIIv88LVipA==</t>
  </si>
  <si>
    <t>A2Z TRAFFIC MANAGEMENT PTY LTD</t>
  </si>
  <si>
    <t>aron@a2ztraffic.com.au</t>
  </si>
  <si>
    <t>f07dfb04-25f5-e811-a9d9-000d3ad1c8a7</t>
  </si>
  <si>
    <t>n/YppeCqEUMywLDDmPv4mEwCGkPqFqONjHpaTURYPd/6k3BCwbvaxzpimk5IuCU1BxZsHBZwlwP3EARjPI6GjQ==</t>
  </si>
  <si>
    <t>Fast Traffic Hire Pty Ltd</t>
  </si>
  <si>
    <t>info@fasttraffichire.com.au</t>
  </si>
  <si>
    <t>d63e6f36-6e36-ea11-a813-000d3a6aa454</t>
  </si>
  <si>
    <t>c+ulsDr4sL6DStK+4X0FdTgWmTZHRVZct+T0zdPJphT8WrDX0xp/E3h2NdWNV3vFd9fzDQOrc6BvMJ9pBvgBbA==</t>
  </si>
  <si>
    <t>Hindmarsh Shire Council</t>
  </si>
  <si>
    <t>info@hindmarsh.vic.gov.au</t>
  </si>
  <si>
    <t>c82e5183-b8c7-e911-a859-000d3a6a423d</t>
  </si>
  <si>
    <t>A5+1x+LHsuUaXdhkUJUtiz5YOnHUONXGzOBUyCVO/KipAL/p8jN+0cTsXKMsQlQV5/iwRiul/vs61tqGDV/8ow==</t>
  </si>
  <si>
    <t>IRONSIDE Construction Pty Ltd</t>
  </si>
  <si>
    <t>e.langwell@ironside.com.au</t>
  </si>
  <si>
    <t>17dd8d79-fb01-eb11-a813-000d3acae753</t>
  </si>
  <si>
    <t>pMc0I9EsMypu9M2hoHdI1vT1tmuWhyMqE5EXo38qHsNcqiPWilzJQ1clZOCwumzm1dciduYNNAKSnQaauI1eHA==</t>
  </si>
  <si>
    <t>All State Facility Management</t>
  </si>
  <si>
    <t>admin@allstatefm.com.au</t>
  </si>
  <si>
    <t>bf7e2cce-b468-ef11-a670-002248188cad</t>
  </si>
  <si>
    <t>AhmQNmuIj67Xd4kuYj3bYtQpqzShyLLokK08mveM+G+WzWAAIjqcABX0YjUm7b6Y9X0lvne0WQg3j+NZYSTEYQ==</t>
  </si>
  <si>
    <t>ArborRowe Trees &amp; Traffic</t>
  </si>
  <si>
    <t>admin@arborrowe.com.au</t>
  </si>
  <si>
    <t>e47efb04-25f5-e811-a9d9-000d3ad1c8a7</t>
  </si>
  <si>
    <t>5F404opSyrTpNkOjud45d4Jb5iJRnFyjnktHyGZgkXQvgm8lBwg2Gsdifz0ZAibs5DkQkP5+3Li2DNmct8c3EQ==</t>
  </si>
  <si>
    <t>RECivil Pty Ltd</t>
  </si>
  <si>
    <t>mail@recivil.com.au</t>
  </si>
  <si>
    <t>05517c94-0e52-ee11-be6f-000d3ae1ae96</t>
  </si>
  <si>
    <t>BAaFmmZ9KbBu94i/+rOslVcBrg3Rj+3G7AO8S84SXF2Y30Hl2JmTDyuaxexn9SM4JyXy5Y5L47JezbR3UhwBBQ==</t>
  </si>
  <si>
    <t>A2B Personnel</t>
  </si>
  <si>
    <t>traffic@a2bpersonnel.com.au</t>
  </si>
  <si>
    <t>c274ddd1-366e-ef11-a670-6045bd3f09a6</t>
  </si>
  <si>
    <t>MKz/yua3LkIijp4bnQZI9dlC56fXASstJAJxi44shh362khUYL0S5Qzu1nkpZOhw4Ybw2xC3oSfoq5D3EJP7ug==</t>
  </si>
  <si>
    <t>Open Road Services</t>
  </si>
  <si>
    <t>stewart@openroads.net.au</t>
  </si>
  <si>
    <t>367efb04-25f5-e811-a9d9-000d3ad1c8a7</t>
  </si>
  <si>
    <t>NZAGR5sIe92r/YKadKAgsU9mEnJB+IgRGE13bd843TjffZGbiUui79VPDbkvO1jA3BneYRY3tHFdRSaqOS++Sg==</t>
  </si>
  <si>
    <t>Hird Constructions</t>
  </si>
  <si>
    <t>hirdkon019@bigpond.com</t>
  </si>
  <si>
    <t>587ffb04-25f5-e811-a9d9-000d3ad1c8a7</t>
  </si>
  <si>
    <t>Ptq4IrCratkz7WdpMY6pB0aQ3UZV28y0WfS8SRcYxFZGpoCfeyOisnituhRmtPtYlfSqVczvt22Tt5lpq5RzVg==</t>
  </si>
  <si>
    <t>Traffic Diversions Group</t>
  </si>
  <si>
    <t>operations@trafficdiversions.com.au</t>
  </si>
  <si>
    <t>487ffb04-25f5-e811-a9d9-000d3ad1c8a7</t>
  </si>
  <si>
    <t>9C8uGvQCCmqARPJxECGrpkQzY602BiSAs/VVVeeQ+k6VILXOnUtf4XMKQFJDDEyxnJEs+cBhMl7vGQyBSrQusA==</t>
  </si>
  <si>
    <t>Toongabbie Contractors</t>
  </si>
  <si>
    <t>tc@skymesh.com.au</t>
  </si>
  <si>
    <t>3b00b1a8-6e99-ea11-a812-000d3a6aa9f7</t>
  </si>
  <si>
    <t>OwVVTH/xGPqLWKQYm3TygWfhPZPmq5na11KUhHKEkBUCz1PVHW4FyQfwiHFnA41+nnHLdBua/IySePAbxck7Hg==</t>
  </si>
  <si>
    <t>Prestige Paving Pty Ltd</t>
  </si>
  <si>
    <t>p.o@prestigeasphaltpaving.com.au</t>
  </si>
  <si>
    <t>b4676f0a-f948-ed11-bba2-00224893bc6f</t>
  </si>
  <si>
    <t>xso1k9C9anFSC075hCIslLfcFcdX6adGjjmNwETrsFAodP6dU1Lfv2dMDk+TB6+YHm9KHaDukqNmarVPcTnlSA==</t>
  </si>
  <si>
    <t>Central Vic Stabilising Pty Ltd</t>
  </si>
  <si>
    <t>shannon@cvstabilising.com.au</t>
  </si>
  <si>
    <t>2148765a-fa84-ea11-a811-000d3a6aa9f7</t>
  </si>
  <si>
    <t>lc3Sa8PxuLCWNknOV+ssEfzuOIZ40QAHYz59er/nd+rlIeSn+cmrtXifaOVLqCMRM3CNr3It9vTJPS7gkC8hXg==</t>
  </si>
  <si>
    <t>Ausroads Traffic Management</t>
  </si>
  <si>
    <t>anthony@ausroadstm.com.au</t>
  </si>
  <si>
    <t>d89ad40b-128d-eb11-b1ac-000d3a6b2afb</t>
  </si>
  <si>
    <t>RoYuyRS4+lQJzjSKYaVcdmY7TIVn6oH4k7n0wKADM+FtuF7O4+8FNM9rgktGJ3IUC995YEwKES7cJlZXBdfG6A==</t>
  </si>
  <si>
    <t>Prendergast Earthmoving</t>
  </si>
  <si>
    <t>apatterson@prendergast.com.au</t>
  </si>
  <si>
    <t>dfde2bfd-ba26-ee11-9965-000d3ae1a260</t>
  </si>
  <si>
    <t>6/gYf77L+c6lVNy9/pO8cgV5Mr2E0LTFlOJmMqTRTdsxVOogo/gn55p74q3Y/abK5HsJoF9O25d7IHdpZzTaCA==</t>
  </si>
  <si>
    <t>Yambuk Traffic Solutions Pty Ltd</t>
  </si>
  <si>
    <t>kylie@yls.net.au</t>
  </si>
  <si>
    <t>810d4ffe-c189-ef11-8a6a-002248d3a32e</t>
  </si>
  <si>
    <t>rwvjQ79i3FLoAasS9CMeiJkHCVuXq155Ap9h/sjLWdxNzMjtOmF0bP8YLi1ba+BY9yij7lTfmneTd1vmCxnoJg==</t>
  </si>
  <si>
    <t>Gippsland Civil</t>
  </si>
  <si>
    <t>admin@gippslandcivil.com.au</t>
  </si>
  <si>
    <t>54a8730f-f13c-ef11-a316-002248e33d79</t>
  </si>
  <si>
    <t>NpvVDOZgx6wT8OXMx8J2LV01v6d8/T3sBjHN31EuzYQDhFINK8ujiojz1pcthcXDXRUBj02vLdcRIKlLQugl2w==</t>
  </si>
  <si>
    <t>Swift Traffic Management</t>
  </si>
  <si>
    <t>zeen@swifttraffic.com.au</t>
  </si>
  <si>
    <t>8bdbcf38-803e-ef11-a316-002248e33d79</t>
  </si>
  <si>
    <t>t+SHT6C3PkjmhTk+VZcAFYjyK53yk3V7ytzaixUw2UaJGpROXnoHCHtYTe/bm7CwHKCMANVJME8O4aEfD4oYbQ==</t>
  </si>
  <si>
    <t>Skilled Vic Pty Ltd</t>
  </si>
  <si>
    <t>charbel@skillcovic.net.au</t>
  </si>
  <si>
    <t>d086ffd2-d086-eb11-a812-000d3a6adfda</t>
  </si>
  <si>
    <t>2Y8eUIFrmz/epCYbeMrFdXP932EvpB9gHoW5e2By9T7PjanNNBKiED5n5Dfoe3C1H2PpSx+ukKMs1VnyleHIsQ==</t>
  </si>
  <si>
    <t>Vcrete Contractors P/L</t>
  </si>
  <si>
    <t>thomas@vcrete.com.au</t>
  </si>
  <si>
    <t>827efb04-25f5-e811-a9d9-000d3ad1c8a7</t>
  </si>
  <si>
    <t>YQ/jpcKpeMzFzPWgUGUItk7Qyr62BfNDxXd9HhBkqfCBvv4t/hX/vUtD+/bgo5nFDz7UTXAqhzVICc3awPcN/A==</t>
  </si>
  <si>
    <t>Melbourne Pipelines (Vic) Pty Ltd</t>
  </si>
  <si>
    <t>admin@melpipe.net.au</t>
  </si>
  <si>
    <t>eab4a113-8ddf-eb11-bacb-0022480ff6f2</t>
  </si>
  <si>
    <t>Ep1pIr1xrm5rM7o0WfUfJoutfQXWKbdFrWlKX7UZfDCmPkf3GBGMd+KPusKILW0qop9gqX+Ve6yrEvzmTvN1xQ==</t>
  </si>
  <si>
    <t>Platinum Traffic Management Pty Ltd</t>
  </si>
  <si>
    <t>admin@ptmtraffic.com.au</t>
  </si>
  <si>
    <t>8c572f1e-9f1a-e911-a817-000d3a6a4fa1</t>
  </si>
  <si>
    <t>lHxseesNVDhsifZOGcBUx/kmBAkhaqBCyhOa3WcYFYo7shdkBWKwZnWEuLf3S2CnYwTe6ti4Wdp0g9v8H0jF1Q==</t>
  </si>
  <si>
    <t>Falcon Traffic Pty Ltd</t>
  </si>
  <si>
    <t>admin@falcontraffic.com.au</t>
  </si>
  <si>
    <t>fa7efb04-25f5-e811-a9d9-000d3ad1c8a7</t>
  </si>
  <si>
    <t>DaRu2IIEse6Ttr7ZLtKZzd5cEmWVjnNKPOSRDQhUk8tw/GBsb1E6C+FcLfM32BLVG9o05OdOO+ukSDS/4O9xLg==</t>
  </si>
  <si>
    <t>Roar Road &amp; Rail (Aust) Pty Ltd</t>
  </si>
  <si>
    <t>marc@roarroadandrail.com.au</t>
  </si>
  <si>
    <t>804328fa-d432-ef11-8e4e-000d3a79692f</t>
  </si>
  <si>
    <t>bp39CAbS1M9vqUCv1vsfa4+JfIgDHkjfjlyr9Us6OAvfapxPjW7sz3M/wzmmFKchcgH1qlJGW0cx15quDOA69w==</t>
  </si>
  <si>
    <t>WeTraffix</t>
  </si>
  <si>
    <t>anthony.e@wetraffix.com.au</t>
  </si>
  <si>
    <t>954fa178-aaaa-ef11-b8e9-002248d3a32e</t>
  </si>
  <si>
    <t>EBAqwEklLfA38kHcuF6OA4Ch5tlLX4z/kMZT9UBIBPxKoaSisY5bzKDyvrO10IHBaxhSQ1DS4jscHGqf9pARsQ==</t>
  </si>
  <si>
    <t>Falls Creek Alpine Resort</t>
  </si>
  <si>
    <t>fred.weir@alpineresorts.vic.gov.au</t>
  </si>
  <si>
    <t>fffdd934-2a6b-eb11-a812-000d3acb9fab</t>
  </si>
  <si>
    <t>Z8AHK6W4y8X94EhJNHyFJkcTYT2+1TWdJh/ZDNYGexmr3FMs/p6lGAGGQW8yDPLixHsIkzdr4Logz1DtzE85OQ==</t>
  </si>
  <si>
    <t>Earthworks Civil &amp; Construction</t>
  </si>
  <si>
    <t>ADMIN@EARTHWORKSCIVIL.COM</t>
  </si>
  <si>
    <t>067efb04-25f5-e811-a9d9-000d3ad1c8a7</t>
  </si>
  <si>
    <t>CvoxnAmsAXaHKTT5YQ5WkZSplAa1Qs/1zedpyKqWV1Ep3WiviOGFzWC+DtsJTjLK/dmXBnHKN5H9MWkUSKYkAQ==</t>
  </si>
  <si>
    <t>Fulton Hogan Industries</t>
  </si>
  <si>
    <t>info@fultonhogan.com.au</t>
  </si>
  <si>
    <t>c4bff70b-4621-ea11-a810-000d3a6aa9f7</t>
  </si>
  <si>
    <t>nUNbsBHjaDwrzsqEXEsERl/5kRKFfEsJrrzhcrAfSb/IiAHF9UhLN3jMqFMUd84q1EodcHG3NGqAjceTJuIi7A==</t>
  </si>
  <si>
    <t>Nelson's Tree Service Pty Ltd</t>
  </si>
  <si>
    <t>jess@nelsonstreeservices.com.au</t>
  </si>
  <si>
    <t>b47dfb04-25f5-e811-a9d9-000d3ad1c8a7</t>
  </si>
  <si>
    <t>2VOuaM8Ex65r+OmGJp03S7zKHFhuO7CchPSiHKWpz/ZdvMovwK3tEZwNo1w8HDZ3nLV0du6qjjryO58iN0k8rA==</t>
  </si>
  <si>
    <t>Coburns Earthmoving</t>
  </si>
  <si>
    <t>admin@coburnsearthmoving.com.au</t>
  </si>
  <si>
    <t>b07efb04-25f5-e811-a9d9-000d3ad1c8a7</t>
  </si>
  <si>
    <t>UW3LIMTy2va9Du+F5sT3Mx41XbaBjn6XjT7j6cav06dpOLfQpk0PKswzHCzDUiohOUUJS1QQcciCVk2epR1zSQ==</t>
  </si>
  <si>
    <t>Nicty Pty Ltd</t>
  </si>
  <si>
    <t>nicty.info@gmail.com</t>
  </si>
  <si>
    <t>ee7dfb04-25f5-e811-a9d9-000d3ad1c8a7</t>
  </si>
  <si>
    <t>X51vqW86Ovb61MMXGThrWAtpEvG455zyXZYbj9E5otVgK2d97ezHXSc9c7WmZvqE57F0cmKpL8OP5ghXJBjZhw==</t>
  </si>
  <si>
    <t>Etheredge Mintern Pty Ltd</t>
  </si>
  <si>
    <t>admin@ethmin.com.au</t>
  </si>
  <si>
    <t>030d2495-845b-ef11-bfe3-000d3ae16b6b</t>
  </si>
  <si>
    <t>1Wp3HY91vxGMfua/lfNujdrTHVuYpPdHAHFiq7Dk2Zs155rNzm7Jn4YHhNBuzAP/n49gOAUyvF+mDRIctvMkKw==</t>
  </si>
  <si>
    <t>Valley Environmental</t>
  </si>
  <si>
    <t>rhyst@valley-enviro.com.au</t>
  </si>
  <si>
    <t>538603d4-e2c9-ed11-b596-0022481574f0</t>
  </si>
  <si>
    <t>1C6wrLIRnRAyUh/8F81aevDTckBlJ4okaTPzlk+vkGY4f8D9g5cRnCXaNpgg3js8xFkNBOvVs/J/aeTdLpiE3g==</t>
  </si>
  <si>
    <t>Mansfield Shire Council</t>
  </si>
  <si>
    <t>council@mansfield.vic.gov.au</t>
  </si>
  <si>
    <t>cafc2a51-a9ab-ef11-b8e9-002248d3a32e</t>
  </si>
  <si>
    <t>4kYoEi6O+mJPceCMUIJDO0PtIMjsRc8ZCq+2DILR5XQarMWOh9VHBYHZQ3FxCSF/qTkj2bSUstL5n3PFwc5hQQ==</t>
  </si>
  <si>
    <t>BBC Traffic Victoria</t>
  </si>
  <si>
    <t>marcel@bbctraffic.com.au</t>
  </si>
  <si>
    <t>ea7dfb04-25f5-e811-a9d9-000d3ad1c8a7</t>
  </si>
  <si>
    <t>84DWhgSDGbvEgIp76DK10Q2/LQsNYdTEETB+YKVsPju0yKUTZIT8MVPBkT0Z4kYXv9IOjYteXRFBdhrsxavckQ==</t>
  </si>
  <si>
    <t>Enex Traffic Systems</t>
  </si>
  <si>
    <t>kire.terzievski@enex.com.au</t>
  </si>
  <si>
    <t>187ffb04-25f5-e811-a9d9-000d3ad1c8a7</t>
  </si>
  <si>
    <t>0DiFVrb3xBzRsqnWX38Yt55hgqWie2wVardEd8/rq05xMJuu/zUnDOYRieHWD312W8kcWmQB9gNnGBW57Hxqrw==</t>
  </si>
  <si>
    <t>Silman Bros Asphalting Pty Ltd</t>
  </si>
  <si>
    <t>info@silmanbros.com.au</t>
  </si>
  <si>
    <t>547ffb04-25f5-e811-a9d9-000d3ad1c8a7</t>
  </si>
  <si>
    <t>n7RZNqTdRJKqXw5IT3QTFrTFCnzphiieWpleKp1dbugQ2/oxo5cOdhSzIzyvLQ0Kq6wyUEOpK7yE48TFcP05aw==</t>
  </si>
  <si>
    <t>Traffic Australia (Vic) Pty Ltd</t>
  </si>
  <si>
    <t>admin@trafficaus.com</t>
  </si>
  <si>
    <t>471ce3f3-83b9-e911-a860-000d3a6a4183</t>
  </si>
  <si>
    <t>m8F891RJALCtXGRYdmVJOgxidKS4jJc3+f5u53xNEiqSRnjZUXqrm1QZqLhgHB2f6SiReYRwhEvvAAf8GjNspA==</t>
  </si>
  <si>
    <t>Point Force Group</t>
  </si>
  <si>
    <t>admin@pointforcetraffic.com</t>
  </si>
  <si>
    <t>f47dfb04-25f5-e811-a9d9-000d3ad1c8a7</t>
  </si>
  <si>
    <t>GA4CvzDxzPj5MPl7nX42IjmatDlsUMaRmFDnI5kyJSi3rA/ZyvFXlL85WB+NolB/hQ+27RkjM6YRZZreGVa2TA==</t>
  </si>
  <si>
    <t>Fineblade Pty Ltd</t>
  </si>
  <si>
    <t>louise@fineblade.com.au</t>
  </si>
  <si>
    <t>b5c9f082-b9b6-ef11-b8e8-000d3ae18e15</t>
  </si>
  <si>
    <t>xZWrxp6z7nR3H104Hzz/mZSnTqPGLvOZj2mRQ0/a2j2EiHgxlgrmOU/ujoglbj3NW7l8gPAG9UstHWX1bldrJw==</t>
  </si>
  <si>
    <t>XTraffic Pty Ltd</t>
  </si>
  <si>
    <t>stan@xtraffic.com.au</t>
  </si>
  <si>
    <t>716995ee-6c4b-e911-a844-000d3a6a4119</t>
  </si>
  <si>
    <t>SE8C5s6Hf2gjC0gCAh5FhmQQRVapmGvtiTTZY+7uuvlqTERmq8wVsRGCNrULrfFgldcR7Cvg+UBxObI8wbtJag==</t>
  </si>
  <si>
    <t>Builders Traffic Management Pty Ltd</t>
  </si>
  <si>
    <t>mick@builderstrafficmanagement.com.au</t>
  </si>
  <si>
    <t>0a7efb04-25f5-e811-a9d9-000d3ad1c8a7</t>
  </si>
  <si>
    <t>wrzmBBMC+dCsT+Ve2xAH8PQxuN24Wsl3exqot+yLK/wnOqdLOXcmC6d4EFJ4juwHeqHINe32SViMeVgVz19NzA==</t>
  </si>
  <si>
    <t>GAME Traffic &amp; Contracting</t>
  </si>
  <si>
    <t>contact@game.org.au</t>
  </si>
  <si>
    <t>707efb04-25f5-e811-a9d9-000d3ad1c8a7</t>
  </si>
  <si>
    <t>j9H+HYiMdTwuC716SK7EIOb0UCubzSk3nct7wJKMzmQJ/Y1PTIRzLj9TH4N0Dwl2OVL0PCbHNJ+Oi8T9RGAw7w==</t>
  </si>
  <si>
    <t>Maffra Trenching</t>
  </si>
  <si>
    <t>bore1@mtb.com.au</t>
  </si>
  <si>
    <t>efae9b14-bd81-ed11-81ac-002248e1de13</t>
  </si>
  <si>
    <t>6aNMPwdLEcVPs7vTR2PIoSI+AuVXn/AOqkQ4SxLzY/c4qJTtXLJ8zGQXcUmYJicrQ9vwCkiJvSqXAUzwt9H1lw==</t>
  </si>
  <si>
    <t>Workforce Extensions Bendigo</t>
  </si>
  <si>
    <t>richardc@workforcexs.com.au</t>
  </si>
  <si>
    <t>607dfb04-25f5-e811-a9d9-000d3ad1c8a7</t>
  </si>
  <si>
    <t>g7tmhI9cChDVxz4wR9SSWVLUst7/rQDUXWBzXOBwbW3A51k+dZ5DDPKVNMEj7IbPocKn4+0mlaCwgL6+jdHCjA==</t>
  </si>
  <si>
    <t>Altus Traffic</t>
  </si>
  <si>
    <t>vic_operations@altustraffic.com.au</t>
  </si>
  <si>
    <t>ac7efb04-25f5-e811-a9d9-000d3ad1c8a7</t>
  </si>
  <si>
    <t>aewFtD3LwOPGFMIyREFyoOHvMOzrsPEI5FwlBc1fYPG/hv3NlRUFsbcZmUzhGEBoT8wFUfrp28Gl5mc86GwX6w==</t>
  </si>
  <si>
    <t>Newnham Earthmoving Pty Ltd</t>
  </si>
  <si>
    <t>mmccarthy@newearth.com.au</t>
  </si>
  <si>
    <t>7a687edd-b631-ea11-a810-000d3a6aa9f7</t>
  </si>
  <si>
    <t>LvC6zWqdH/texXj1rwF/tRtqXZ56fxYdyAt/tHg3I6Q4KwtonsCB83AhkW6RkAOz0j/U+BjdXmgUJ3MBB9vnPw==</t>
  </si>
  <si>
    <t>Transport for NSW</t>
  </si>
  <si>
    <t>tfnsw.moa.applications@transport.nsw.gov.au</t>
  </si>
  <si>
    <t>867efb04-25f5-e811-a9d9-000d3ad1c8a7</t>
  </si>
  <si>
    <t>G7ue0NgNTTeyf6UYg7xLPflSUI5XJIVcKYDFIEJMgGLJKEkHuKr1wyl1gw8ERCl0K12Sg/KQ/ubay0XpxiBFpA==</t>
  </si>
  <si>
    <t>Metro Utility Traffic Services Pty Ltd</t>
  </si>
  <si>
    <t>traffic@metroutility.com.au</t>
  </si>
  <si>
    <t>b886d5ec-59a8-ef11-b8e9-002248d3a32e</t>
  </si>
  <si>
    <t>i9nAZC4QdkZ7hKwi83MPWhpBPQRXy4jtChUW33afIkZWPKQvn/aAopgtf+z0Q0fCoz6YOnhSSOL1OmRtG1CJqA==</t>
  </si>
  <si>
    <t>Cross Traffic Services Pty Ltd</t>
  </si>
  <si>
    <t>chris@crosstrafficservices.com.au</t>
  </si>
  <si>
    <t>58248d05-9e82-ea11-a811-000d3a6aa9f7</t>
  </si>
  <si>
    <t>t1epRXCdR5zfn69eTBX1X9mV+3b5ciBSBtI7+LurI9wFs7VGH8KvRz9rLmAEVtzbom19s54RKeqUGoTEBgNkFw==</t>
  </si>
  <si>
    <t>KPI Workforce Solutions Pty Ltd</t>
  </si>
  <si>
    <t>wayne@itrafic.com.au</t>
  </si>
  <si>
    <t>167efb04-25f5-e811-a9d9-000d3ad1c8a7</t>
  </si>
  <si>
    <t>0Ssh3zglcKUZb5FOsBrhas6VkKybUKM8hiDd5n1XSfAb5jpIcRJdsUHd/L3qcJnEgv0GtCqvU+wmMWSRc4Js3Q==</t>
  </si>
  <si>
    <t>Go Traffic</t>
  </si>
  <si>
    <t>admin@gotraffic.com.au</t>
  </si>
  <si>
    <t>b87ffb04-25f5-e811-a9d9-000d3ad1c8a7</t>
  </si>
  <si>
    <t>1X6BA6bcYHt7TKCDV8my6UJvi381Vr9WMGAao33YFnJPt1QKZvzXCNiRjiLAVbAK5qHvPTVLBjFCwqRq5XWlpg==</t>
  </si>
  <si>
    <t>A Plus Traffic Management</t>
  </si>
  <si>
    <t>melissa@aplustraffic.com.au</t>
  </si>
  <si>
    <t>e27dfb04-25f5-e811-a9d9-000d3ad1c8a7</t>
  </si>
  <si>
    <t>uJuE+0v6XTMePpAa1XzOR1F6dMBrrErDnF5hmSVCKy4LE3NhvsMqX3nwRIaoWeXT3T2Le6w9VGmXI9ACokGDag==</t>
  </si>
  <si>
    <t>Drouin Tree Services Pty Ltd</t>
  </si>
  <si>
    <t>heather@drouintreeservices.com.au</t>
  </si>
  <si>
    <t>57d8f6c3-df97-ee11-be37-000d3ae1a16c</t>
  </si>
  <si>
    <t>vIIUDigoa8PnxR3SUAXkiulABBSZiUqORV6ogPT8v12ow0Gsq5qhJZsp5npSlME5r9zJXJ9oGn4Njh2Kfs2zVQ==</t>
  </si>
  <si>
    <t>B.A. Road Services Pty Ltd</t>
  </si>
  <si>
    <t>Maggie@baroadservices.com.au</t>
  </si>
  <si>
    <t>b07dfb04-25f5-e811-a9d9-000d3ad1c8a7</t>
  </si>
  <si>
    <t>3DvOXhA53peT+8KVEOVXfwAAllU+s9yMBrVYLhcgYXXefmwSKBNOHK+T30Bf3mZxZrdYipu+E6a6evMlUENV/g==</t>
  </si>
  <si>
    <t>Citywide</t>
  </si>
  <si>
    <t>traffic.plans@citywide.com.au</t>
  </si>
  <si>
    <t>407efb04-25f5-e811-a9d9-000d3ad1c8a7</t>
  </si>
  <si>
    <t>+SM24TPgeVAtzmiWKl5Gt551khZkHRW6INNz5MEPGEOdd3O8GKSvVJtgW+9vKZRwURIaTLJFc3gUh6Iiq06Hjw==</t>
  </si>
  <si>
    <t>Image Linemarking Pty Ltd</t>
  </si>
  <si>
    <t>craig@imagelinemarking.com.au</t>
  </si>
  <si>
    <t>887efb04-25f5-e811-a9d9-000d3ad1c8a7</t>
  </si>
  <si>
    <t>HNYGzMhDqEH3Q4tLgXgvkcYmi1KlCZ7Tnxp7IWWx1pC+Km+59HYGYQMP1O9+LgmzZYYxPyNkPKlrgOBNqrs4pw==</t>
  </si>
  <si>
    <t>Miepol Pty Ltd</t>
  </si>
  <si>
    <t>matty.maher@miepol.com</t>
  </si>
  <si>
    <t>927ffb04-25f5-e811-a9d9-000d3ad1c8a7</t>
  </si>
  <si>
    <t>9/lSN6rWpNPve33m+k6qGdZICQmje/VjHTK7YMGhhMrbxvpDAbGxVdHgHgrrwRxdJkzWstAY1O/FS6vzD077QQ==</t>
  </si>
  <si>
    <t>Vipac Engineers and Scientists Ltd</t>
  </si>
  <si>
    <t>info@vipac.com.au</t>
  </si>
  <si>
    <t>480a80bc-02c3-e911-a864-000d3a6a4119</t>
  </si>
  <si>
    <t>cuZCHcRI3ZygJqk5g5EbzL8vpqQqp3fB/m4IGIfzKi8Ckm090qQzHxjsMAe5Ic4j18PlCaVKmNNwK/pkQX3TVA==</t>
  </si>
  <si>
    <t>Jarvis Delahey Contractors</t>
  </si>
  <si>
    <t>admin@jdcontractors.com.au</t>
  </si>
  <si>
    <t>28616855-65d3-e911-a812-000d3a6aa0b3</t>
  </si>
  <si>
    <t>V4BKAdyA18kCaMPhHJAibQ1iBVDHyxX8LRfha3f3wFx/blk9Y3tL076FBRCiR3EzqPtUDH1Dp/R1rNNMrjtVqA==</t>
  </si>
  <si>
    <t>Epsicon Traffic Management</t>
  </si>
  <si>
    <t>info@epsicontraffic.com.au</t>
  </si>
  <si>
    <t>727dfb04-25f5-e811-a9d9-000d3ad1c8a7</t>
  </si>
  <si>
    <t>e/n4HldK2VgurWkhfIsAEhOTl6NXdLNX1cYRkSQ9HXSQ88+sobeKCG0Hm96N3W16igNDCMIjw3cVO9sRMZe8PQ==</t>
  </si>
  <si>
    <t>Barco Tree Lopping and Traffic Management Pty Ltd</t>
  </si>
  <si>
    <t>barco@outlook.com.au</t>
  </si>
  <si>
    <t>767dfb04-25f5-e811-a9d9-000d3ad1c8a7</t>
  </si>
  <si>
    <t>Z7wcRhYSSphKJrE28Bj8V/PdCVWQbKk94H3FlSByICAt0ybRwInsb3ASIclYIq0aft5cBkFjJgrxqQmwkWDLuA==</t>
  </si>
  <si>
    <t>Bass Coast Shire Council</t>
  </si>
  <si>
    <t>rebecca.taylor@basscoast.vic.gov.au</t>
  </si>
  <si>
    <t>79a44ded-0c87-ed11-81ac-002248e1de13</t>
  </si>
  <si>
    <t>4OTc3U2eN/ZSSCL0WqH9O4+8czvR/GsRr+2D3+P3D5RJ7X57Uq+/tVdnUgo75j0JD98J88+iC/dr8SAjV5g+dQ==</t>
  </si>
  <si>
    <t>Acciona Construction Australia Pty Ltd</t>
  </si>
  <si>
    <t>infrastructure.melbourne@acciona.com</t>
  </si>
  <si>
    <t>b47efb04-25f5-e811-a9d9-000d3ad1c8a7</t>
  </si>
  <si>
    <t>krHlBHRCZGCT+3ZjHrSSf88ugUZCTo3xJlp9YbpppiDkl901PBAuV2ioINnw9fNBlccvrJkjqenDe+I8QRdosQ==</t>
  </si>
  <si>
    <t>North East Civil Construction Pty Ltd</t>
  </si>
  <si>
    <t>admin@necivilcon.com.au</t>
  </si>
  <si>
    <t>d47efb04-25f5-e811-a9d9-000d3ad1c8a7</t>
  </si>
  <si>
    <t>BQSP/05ErFve2xfNgCdjyrxeYZeV7XAtZ09C7aFVowtPboDktnCuIqG03nXMEBfqvT/LqIUKQYTRMsLBY8Z8yw==</t>
  </si>
  <si>
    <t>Primal Surfacing</t>
  </si>
  <si>
    <t>Abdi@VSAgroup.com.au</t>
  </si>
  <si>
    <t>c07efb04-25f5-e811-a9d9-000d3ad1c8a7</t>
  </si>
  <si>
    <t>xMHFlxwVZzxnbC4WL1X5gpIq9t13gw2nwc+UZoHj+9wKZYanYf6bohJxvD68it/SE/VSTYwiZqdSp9hErOgAfg==</t>
  </si>
  <si>
    <t>onemilegrid</t>
  </si>
  <si>
    <t>stuart.valentine@onemilegrid.com.au</t>
  </si>
  <si>
    <t>ecc47508-b872-e911-a84e-000d3a6a431e</t>
  </si>
  <si>
    <t>CKZ2v2feX95E1ooSVh0nj0A8UbG4f/wrF5aaCS4aILILUbA1i5uC4QOKxR+dPlG7eeYrFNYBlQ4yze1U4oMMKQ==</t>
  </si>
  <si>
    <t>Laing O'Rourke</t>
  </si>
  <si>
    <t>sdhar@laingorourke.com.au</t>
  </si>
  <si>
    <t>da7dfb04-25f5-e811-a9d9-000d3ad1c8a7</t>
  </si>
  <si>
    <t>QLk2MQdGDuMqlEZipcZeNhTEz5M9ctLaqTwON8whg4hEDHXJnWv4X5jM9iPdshxitbQ8Pybw/FLUOAHa7MiYJQ==</t>
  </si>
  <si>
    <t>Dome Traffic</t>
  </si>
  <si>
    <t>debra@domesecurity.com.au</t>
  </si>
  <si>
    <t>147ffb04-25f5-e811-a9d9-000d3ad1c8a7</t>
  </si>
  <si>
    <t>zSghzHKOy1YchIHzDOMkUAyxM2S7h32XRN4tnDOb+6c3YhLHnvVzoa2gFbXhSBxo/HL+eWurFIyOmEO5B3JAvQ==</t>
  </si>
  <si>
    <t>SGS Australia Pty Ltd</t>
  </si>
  <si>
    <t>AU.TrafficOperations.BoxHill@sgs.com</t>
  </si>
  <si>
    <t>f2b8e408-3bd9-ef11-8eea-000d3a7940a9</t>
  </si>
  <si>
    <t>P/4hJt4CnM6cqY83q4Zs9lmsC+sw09wUXEpWR0GY0W7TZjupl3j6uqbup1oeMDq8rQPp9fCksAaWHP4/fxh9Mg==</t>
  </si>
  <si>
    <t>Buildgroup Aus Services (Vic) Pty Ltd</t>
  </si>
  <si>
    <t>accounts@buildgroupaus.com.au</t>
  </si>
  <si>
    <t>3488d37f-2080-ed11-81ad-002248143ca0</t>
  </si>
  <si>
    <t>u1fxWhYHEOhkO9a4pDBYLjQmJeXgFzg21IfKkXhtsRGuQz5R+aG1FdNqV4cz0CVmW9/K0/6XcJjjHpy3ysmsiQ==</t>
  </si>
  <si>
    <t>MA Traffic</t>
  </si>
  <si>
    <t>noc@maservicesgroup.com.au</t>
  </si>
  <si>
    <t>7bd93b72-4486-ed11-81ac-002248e1de13</t>
  </si>
  <si>
    <t>vw3AwLeho9g+j7M89OPPu3iZtbu7ZfEWVpNCZFQludU7vgmwnVcx99uW7srtawkqOFkbz7/xhzlIDYyth4Muuw==</t>
  </si>
  <si>
    <t>Keep Safe Traffic Management</t>
  </si>
  <si>
    <t>shahnaz@skytechgroup.com.au</t>
  </si>
  <si>
    <t>38d2181f-1581-ea11-a811-000d3a6aa9f7</t>
  </si>
  <si>
    <t>zTzTZxZlfY9Ph+usBz3iLO9Bl+aOnmWsis3y26T0u9jrO629tzqAluHmpc8sPlY5Rnweu+SWewAaJkShlSxXFA==</t>
  </si>
  <si>
    <t>Makesafe Traffic Management (Vic)</t>
  </si>
  <si>
    <t>Jo@makesafetraffic.com.au</t>
  </si>
  <si>
    <t>ea7efb04-25f5-e811-a9d9-000d3ad1c8a7</t>
  </si>
  <si>
    <t>SEIi/8bho0Ch4ZjWTiXKkJPuP9y0P5uhx86DjZRg3ybOWAjGNoqdOXQeRhE/XAFFqf+bgOl2Wg2+LinuQT8kOw==</t>
  </si>
  <si>
    <t>Regal Traffic Control</t>
  </si>
  <si>
    <t>regaltrafficcontrol@outlook.com</t>
  </si>
  <si>
    <t>6a05700c-09f6-ee11-a1ff-000d3ae1a86f</t>
  </si>
  <si>
    <t>E9UF/SsgQZ2DA7f/23jud5eszL9lOWVw96SERaeo8GR0g60vnTazisKy5FBQgjT0sJ83Ar3BWLaOhr8p7ibJ2Q==</t>
  </si>
  <si>
    <t>I&amp;D Traffic Management</t>
  </si>
  <si>
    <t>traffic@idcontracting.com.au</t>
  </si>
  <si>
    <t>bf8083bc-245b-e911-a849-000d3a6a4183</t>
  </si>
  <si>
    <t>Nny+OnPK9t5z+U54L6t4YWAU9+MjmM0+m+7hJra2UFpbBe7tf1MSymwH7FwSNxbKwwo5MNbG8e41qYwqth94LA==</t>
  </si>
  <si>
    <t>Alpha Road and Rail</t>
  </si>
  <si>
    <t>info@alphafacilities.com.au</t>
  </si>
  <si>
    <t>20e9edf8-6472-eb11-a812-000d3acba5b2</t>
  </si>
  <si>
    <t>3k9oNKHHg1jE+kyjncThcQ5DH6N1H/J1BU7Ut/4SNhUojR2NL54zcEG+LfpEZ06oTdbjUD/ywd5A9+cT8Dxx0g==</t>
  </si>
  <si>
    <t>Northern Grampians Shire Council</t>
  </si>
  <si>
    <t>nic.murphy@ngshire.vic.gov.au</t>
  </si>
  <si>
    <t>467dfb04-25f5-e811-a9d9-000d3ad1c8a7</t>
  </si>
  <si>
    <t>xsIZ6oY+MPkZfGcuMb+jQ0y3KjDH5Q61AqH7vD6fGWP1VpmnGBBmZROhdClYn745fSLK/q+sxV4Kbeq70kHk1A==</t>
  </si>
  <si>
    <t>Advanced Traffic Management</t>
  </si>
  <si>
    <t>jason@adtm.com.au</t>
  </si>
  <si>
    <t>fc7dfb04-25f5-e811-a9d9-000d3ad1c8a7</t>
  </si>
  <si>
    <t>35vQIVr0GjB1kGeBU06Dr0dy0P+9Wwtq5Mj0ri0u21nWOOeijfb+MG7YuSI39Wf14jI5jlYBsnnm1kwlxjXWYw==</t>
  </si>
  <si>
    <t>Flowsafe Traffic Solutions Pty Ltd</t>
  </si>
  <si>
    <t>operations@flowsafe.com.au</t>
  </si>
  <si>
    <t>8c7efb04-25f5-e811-a9d9-000d3ad1c8a7</t>
  </si>
  <si>
    <t>1/sh3ih0pZC5FXLn+W4J+Lt3EIQ++mGOGum8+ijkFAIuK3jzLXhuqAnIXmSmNYKKomMXuYagAWPgZoxis0Zm3w==</t>
  </si>
  <si>
    <t>Mildura Traffic Management Pty Ltd</t>
  </si>
  <si>
    <t>enquiries@milduratrafficmanagement.com.au</t>
  </si>
  <si>
    <t>bc7efb04-25f5-e811-a9d9-000d3ad1c8a7</t>
  </si>
  <si>
    <t>URP6FS266XDOY+7b0o9x7bNizv043t9CexsRj3vlefA+S458ue+suqhjixjdMnjUU3/1e1zoogax+c9SApTUyA==</t>
  </si>
  <si>
    <t>O'Brien Traffic</t>
  </si>
  <si>
    <t>office@obrientraffic.com</t>
  </si>
  <si>
    <t>7aafc77a-8263-eb11-a812-000d3ad2b384</t>
  </si>
  <si>
    <t>/1Pv2qPG3EZuP7CNd8EiNo/s2kmyQuTo5HdjMxPPH7BjlnKxZEv4CiLpPHuRXhyBzM/NBDEYJfhIwkgB0v8Ubw==</t>
  </si>
  <si>
    <t>Mibus Bros (Aust) Pty Ltd</t>
  </si>
  <si>
    <t>mibusbros@mibusbros.com.au</t>
  </si>
  <si>
    <t>cfe6109d-2541-e911-a83e-000d3a6a4183</t>
  </si>
  <si>
    <t>kMhjCw9f44sYkLPt9QJRBkct5lbc7zWARHhQDiHWZVX0Dc8gxZnvtydV5D06b5fxVvz4hJ94KzKHV6rlhFPZ3Q==</t>
  </si>
  <si>
    <t>Barleys Traffic Management</t>
  </si>
  <si>
    <t>daniel@barleys.net.au</t>
  </si>
  <si>
    <t>4a7ffb04-25f5-e811-a9d9-000d3ad1c8a7</t>
  </si>
  <si>
    <t>eS1omlKh946ZO8wrB+Hf4arTP+Sdzcz4wOYTNhSmhsQ4g4NkXSSaLgiH7HU4NPA8uF3/K3GtLPoVvx/Po6uSqw==</t>
  </si>
  <si>
    <t>Toot Traffic Pty Ltd</t>
  </si>
  <si>
    <t>manager@toottraffic.com.au</t>
  </si>
  <si>
    <t>507ffb04-25f5-e811-a9d9-000d3ad1c8a7</t>
  </si>
  <si>
    <t>9JUtRSVIN+Q2Yloi5T1zQ4kuNBK/mTx2FHEoPmvOwX1KH1iBKehRD0HWu8SxOP2zVBsiOumTwJt+fHP7pNV/1A==</t>
  </si>
  <si>
    <t>Tradetech Services (Aust) Pty Ltd</t>
  </si>
  <si>
    <t>admin@tradetechservices.com.au</t>
  </si>
  <si>
    <t>567ffb04-25f5-e811-a9d9-000d3ad1c8a7</t>
  </si>
  <si>
    <t>Ve4kcO6+OJxwAii9UVW380dfUU+p3gmFodgo63NeHz97EBDKYgOK6RSVedaxqkbBm/lLQb4tdzVl5meap3HE/g==</t>
  </si>
  <si>
    <t>Traffic Control Victoria Pty Ltd</t>
  </si>
  <si>
    <t>admin@tcvictoria.com.au</t>
  </si>
  <si>
    <t>687ffb04-25f5-e811-a9d9-000d3ad1c8a7</t>
  </si>
  <si>
    <t>G8C40cyXUkG+l5liyiehxO0qn6nU/vwct4T9qMBGCyha5kdD0ljFxEgvdJJL3lflItsTJxeZxr3zUGPQxZto8g==</t>
  </si>
  <si>
    <t>Trafficca Road Services</t>
  </si>
  <si>
    <t>rays.pa@workforce.com.au</t>
  </si>
  <si>
    <t>1fa3db19-6441-e911-a83e-000d3a6a4183</t>
  </si>
  <si>
    <t>wkTGHzogZZE0waxz2JHtQNDMfQ17h3nlypVRwin4lt0180hoJeGNqJwD1r+jJt9UbAt7HAUzraH9oBA1rIangA==</t>
  </si>
  <si>
    <t>BMF &amp; Co. Pty Ltd</t>
  </si>
  <si>
    <t>accounts@bmfco.net.au</t>
  </si>
  <si>
    <t>a83338cc-93f0-ec11-bb3c-00224811259a</t>
  </si>
  <si>
    <t>wxysqNTPCkiypr2K0vAM/PaEwc6oDMFfLl+tBPX76lGwSCX6Z9DHRUdAGXm3v4b0lLZK5ohCBub2/Z53PGpyWQ==</t>
  </si>
  <si>
    <t>ASK Traffic Plans and Consulting</t>
  </si>
  <si>
    <t>admin@askgroup.com.au</t>
  </si>
  <si>
    <t>0616b4b9-aeec-ef11-9342-002248152063</t>
  </si>
  <si>
    <t>prXy9Sm8ZDLgzY9YBCs0z+x3azzJOL6Z7m3wS6KjU7gunu1ox20a2xPrub2IMvF7EXK2RUdhTyYj6iBv2h+GBA==</t>
  </si>
  <si>
    <t>M1 Traffic Control Greater Bendigo</t>
  </si>
  <si>
    <t>jordan@m1trafficcontrol.com.au</t>
  </si>
  <si>
    <t>55e3ada4-f80e-ed11-b83d-00224891bdda</t>
  </si>
  <si>
    <t>d+Eg+xItpaLUOmlA9uYontFfDSA9yD0MqaRKJBdTUsVQURsZaL592bgDk9GsmM4buWAfGIcIbjYMwthaZnM4Kg==</t>
  </si>
  <si>
    <t>Amber Organisation Pty Ltd</t>
  </si>
  <si>
    <t>mike@amberorg.com.au</t>
  </si>
  <si>
    <t>0adeb355-4086-ed11-81ac-002248e1de13</t>
  </si>
  <si>
    <t>o5ai1QjkHkPK+JLchiPsKDCaXm4tnv/ik3Y4DhBBc35Yd/7IlgfPBthGJJCml7ZERD2TF/5qKzqjVFdU0t2fjw==</t>
  </si>
  <si>
    <t>M1 Traffic Control Geelong Pty Ltd</t>
  </si>
  <si>
    <t>4c7dfb04-25f5-e811-a9d9-000d3ad1c8a7</t>
  </si>
  <si>
    <t>j3xNpfwO63+oCkpt+qgwN4xjE6zKv7rhiztVAoMaVKTOHxiHzItVw2yP1LlgnH4MUpy3h6J/uFMN20X5/6Cnvw==</t>
  </si>
  <si>
    <t>All About Traffic Management Pty Ltd</t>
  </si>
  <si>
    <t>allabouttraffic@bigpond.com</t>
  </si>
  <si>
    <t>867dfb04-25f5-e811-a9d9-000d3ad1c8a7</t>
  </si>
  <si>
    <t>cmsKgkE1qI9MLUQdb7giCRRddcIrzkLeSCcnJttFDyYHCXGT504F9kiy+3bPgw+C8RA8glaNHG3P9nC8gzjeNQ==</t>
  </si>
  <si>
    <t>Border Traffic Solutions Pty Ltd</t>
  </si>
  <si>
    <t>allen@bordertraffic.com.au</t>
  </si>
  <si>
    <t>c87dfb04-25f5-e811-a9d9-000d3ad1c8a7</t>
  </si>
  <si>
    <t>LPcssO5/yeFd6UbS/1Fw09YUXmF58aUACKATJL3DNNgaqy7y1YJhR3hphqFWecmLoDPt3yPbGm4CMS1kwAAxsw==</t>
  </si>
  <si>
    <t>Daly's Traffic Pty Ltd</t>
  </si>
  <si>
    <t>tcarrick@daly.net.au</t>
  </si>
  <si>
    <t>587efb04-25f5-e811-a9d9-000d3ad1c8a7</t>
  </si>
  <si>
    <t>CbnVaw3rI0Gp8woTZ3mC39d1zngxjyHIDazzpbJN5fjhlb2aEs/DEyzOdk1Zd9I5Qv05u9mnJH1OVKjYCFTpDA==</t>
  </si>
  <si>
    <t>KPI Traffic Control</t>
  </si>
  <si>
    <t>finance@kpiconstruction.com.au</t>
  </si>
  <si>
    <t>a16b0aae-daf7-ef11-bae2-000d3ae1698c</t>
  </si>
  <si>
    <t>yxI9+hmC605w5eg73ddIqkKnJHLkwA8xNe47zH4o31u8M6HnmqACXp3PDq3C9Phr69cV6vY1ZRhulDHO0I6l3Q==</t>
  </si>
  <si>
    <t>Peritus Management Pty Ltd</t>
  </si>
  <si>
    <t>aris@peritusmanagement.com.au</t>
  </si>
  <si>
    <t>3698d0b3-89a9-ec11-9840-002248931177</t>
  </si>
  <si>
    <t>9L893mzTVYzCSduiXDNKZtKsMffMtpuAcYYXDi+I5kB6v8gbzX3OG2vbyv/7jZORyjg7/T6b3dFbkTrOB+xaOA==</t>
  </si>
  <si>
    <t>TDM Traffic Management</t>
  </si>
  <si>
    <t>info@tdmtraffic.com.au</t>
  </si>
  <si>
    <t>c2a9de28-ef45-ed11-bba3-00224893b46f</t>
  </si>
  <si>
    <t>TaZY+l1MJQSo+KMAPs3vq33qvkR47KUfm0DcZrg1KqTkvx4bKv5wn3XI8qEPZxJsa2TgKhw6HF5sAtI7xXBnww==</t>
  </si>
  <si>
    <t>Emmitt Utilities</t>
  </si>
  <si>
    <t>peter@emmitts.com.au</t>
  </si>
  <si>
    <t>6c7ffb04-25f5-e811-a9d9-000d3ad1c8a7</t>
  </si>
  <si>
    <t>an62i6JqjPKvGlbxdyZHCr2/eSZazezEwJlNFKXUAoqKdNUBGPneE5EB6tir0dKRDgXva+Ln0joUQE8cxyaZBw==</t>
  </si>
  <si>
    <t>Trafficworks</t>
  </si>
  <si>
    <t>admin@trafficworks.com.au</t>
  </si>
  <si>
    <t>6812b72b-7e9f-ee11-be37-000d3ae1a86f</t>
  </si>
  <si>
    <t>fdXmVxWSawDyOFOUEaLcToE/BXdPUAoHE3Bymf9vBSdedbB3s53y4+j51pVNUZB2asV8tLoZr4iz1/QZ7pX8pw==</t>
  </si>
  <si>
    <t>M1 TRAFFIC CONTROL METRO PTY LTD</t>
  </si>
  <si>
    <t>7e7ffb04-25f5-e811-a9d9-000d3ad1c8a7</t>
  </si>
  <si>
    <t>WRJJ0ONos/Hg74UPVxjLoNW3nQtDfdbc8+NcejnuP6CUIcilY5VKshZGC/8QRl6fQVOuV3vi0Z7XOduNAfL9Rg==</t>
  </si>
  <si>
    <t>Tyco Projects (Australia) Pty Limited</t>
  </si>
  <si>
    <t>karen.ballestrin@jci.com</t>
  </si>
  <si>
    <t>be520420-bca0-eb11-b1ac-000d3acbb618</t>
  </si>
  <si>
    <t>vHmrVxUH48ghZjmn5A2n2SEXQpGIQ4S27ST2okx3k5HJiEAklvSrKgu3dbOgx8K8S7AmTHEY/LV35FqosuSNsw==</t>
  </si>
  <si>
    <t>Rivex Pty Ltd</t>
  </si>
  <si>
    <t>admin@rivex.com.au</t>
  </si>
  <si>
    <t>1a7efb04-25f5-e811-a9d9-000d3ad1c8a7</t>
  </si>
  <si>
    <t>ux9R/HOaR/aypeaLYYmwDDPc4OGtJmXc0+r4mjbL+X6DoYqTAQf5FwBKsZ6inTmiBvyPqh4b4q5a06WNTtzTxA==</t>
  </si>
  <si>
    <t>Gradient Group Pty Ltd</t>
  </si>
  <si>
    <t>traffic@gradient.group</t>
  </si>
  <si>
    <t>427efb04-25f5-e811-a9d9-000d3ad1c8a7</t>
  </si>
  <si>
    <t>wtaL499WlxWJSaOqbIM2UZfpEB1NNogE3R7Cgdj/74e4WTXeXoAegnEMWxMhsCawOhMUD1AWkz6EbxnqVoWFrg==</t>
  </si>
  <si>
    <t>Impact Traffic Engineering Pty Ltd</t>
  </si>
  <si>
    <t>admin@impactaustralia.com.au</t>
  </si>
  <si>
    <t>0c7ffb04-25f5-e811-a9d9-000d3ad1c8a7</t>
  </si>
  <si>
    <t>rO0zaffG0Pzw8d1J9dCGYYGbH8Fobgo2M+S0FNaihXVyhmh0RO1qTyJDP2YANAG7ujpv+HZbEH6WXhjyRI3utA==</t>
  </si>
  <si>
    <t>Safety Barrier Solutions Pty Ltd</t>
  </si>
  <si>
    <t>daniel@safetybarriersolutions.com.au</t>
  </si>
  <si>
    <t>e13a245c-568f-ef11-8a6a-002248d3a32e</t>
  </si>
  <si>
    <t>sS1+5IC4UPG2hCIWX3B7so97FrTT13WZhHljqZ5zc9l2WG990ySHO/UHQe8uq7wE9vlKHBzRYhOMtG+vrU9LUQ==</t>
  </si>
  <si>
    <t>Daborra Services Pty Ltd</t>
  </si>
  <si>
    <t>matty.maher@miepol.com.au</t>
  </si>
  <si>
    <t>896cfe39-a9b2-eb11-8236-000d3a6b342b</t>
  </si>
  <si>
    <t>M+VlDNBkkxAzj4RuCh2gJmDU8dYzXf57A0mJxdfzJNjova4JNdJtfJNON7tcsRP+7NbuRfc1zEcAXH0cp24xPQ==</t>
  </si>
  <si>
    <t>O'Loughlin Excavations Pty Ltd</t>
  </si>
  <si>
    <t>admin@oloughlinexcavations.com.au</t>
  </si>
  <si>
    <t>f1ef9bcc-ad2d-ed11-9db1-00224893b46f</t>
  </si>
  <si>
    <t>AejAiNHD2y9arw/6uPE7NpQMn65UTqemv0mTPxfy1iRvzuNOZe0Z/z42jCFOlQBVfLcK7y+Zn39icIOcoyAatQ==</t>
  </si>
  <si>
    <t>Limitless Labour Hire</t>
  </si>
  <si>
    <t>chris@limitlesslabour.com.au</t>
  </si>
  <si>
    <t>a92beb77-8cf1-ea11-a815-000d3a6aacaf</t>
  </si>
  <si>
    <t>mk6jN1U7oYH4BK7/rd1I2fBdiFPWltprbmZgg2aipMv6+3+x7BK92a319bYwcpvZskfMywFmXVSIbDczL5rBLg==</t>
  </si>
  <si>
    <t>Service Stream</t>
  </si>
  <si>
    <t>info@servicestream.com.au</t>
  </si>
  <si>
    <t>a47dfb04-25f5-e811-a9d9-000d3ad1c8a7</t>
  </si>
  <si>
    <t>7Dcu/1CouQ3AVeCIhws1xGzY9fdgYHM1GF/2J+M5UFYDNNb8QAZ0AlmDwzJ3MFGkR50/Y8BsjAeabavtuBbi4A==</t>
  </si>
  <si>
    <t>CCL Traffic</t>
  </si>
  <si>
    <t>lachy@ccltraffic.com.au</t>
  </si>
  <si>
    <t>ec7dfb04-25f5-e811-a9d9-000d3ad1c8a7</t>
  </si>
  <si>
    <t>wThMtHVXKUL2uRNthGBlMIJMJ8LLibLeBkPdp3/pk0YZpUNwGXIHY2UOgQfiBMbe2+r/hbfqWN5T2n4c7O1iEA==</t>
  </si>
  <si>
    <t>Enoch Civil Pty Ltd</t>
  </si>
  <si>
    <t>info@enochcivil.com.au</t>
  </si>
  <si>
    <t>367ffb04-25f5-e811-a9d9-000d3ad1c8a7</t>
  </si>
  <si>
    <t>f62nC7Sgr55sj1kknZ4Zw85CaEhLkWdX48XW7lTVMwc2mpKMA/YxTL39k/snucwDR0VNSyQ5YyUoyuZSif7PLw==</t>
  </si>
  <si>
    <t>Summerhill Maintenance Services Pty Ltd</t>
  </si>
  <si>
    <t>reception@summerhillservices.com.au</t>
  </si>
  <si>
    <t>387ffb04-25f5-e811-a9d9-000d3ad1c8a7</t>
  </si>
  <si>
    <t>HQJiGanK8MQ7yMaSyU3PJ0CYPvPG9ZCP7JZ446qcgI21IfGWlfCiEzxFS+9mfnOp8ZLz2ruQ27pot/VK+1MGZA==</t>
  </si>
  <si>
    <t>Supalux Linemarking Pty Ltd</t>
  </si>
  <si>
    <t>johnmould@supalux.com.au</t>
  </si>
  <si>
    <t>5a7ffb04-25f5-e811-a9d9-000d3ad1c8a7</t>
  </si>
  <si>
    <t>P93qCwlwPzyorllotxX10H9hAN7TXsYyKJa+ji5KrH0sDsU6mhtezEzf6iN8tctdd84p/YKChM9fwE2h+2idog==</t>
  </si>
  <si>
    <t>Traffic Group Australia Pty Ltd</t>
  </si>
  <si>
    <t>727ffb04-25f5-e811-a9d9-000d3ad1c8a7</t>
  </si>
  <si>
    <t>hMgg4TXSLSjikmf+IbYjaHhXDWwQ+qYU4B7Y6DW6V67N25IDl9eLz/XUzfsvJydpCxYsadrO6SN9bD0EIlVPaA==</t>
  </si>
  <si>
    <t>Trafman Solutions</t>
  </si>
  <si>
    <t>naomiec@trafman.com.au</t>
  </si>
  <si>
    <t>9c7ffb04-25f5-e811-a9d9-000d3ad1c8a7</t>
  </si>
  <si>
    <t>6djmk+QFkZhC0DhlZucKMUD5x0A9WY40/OvjkbNmvwDq4uJOdv76kRoaUMTFlUU2EuI6BExWZgjcYyIdqiVyCA==</t>
  </si>
  <si>
    <t>West Traffic Pty Ltd</t>
  </si>
  <si>
    <t>admin@westtraffic.com.au</t>
  </si>
  <si>
    <t>97099afb-89b0-eb11-8236-0022480fd3da</t>
  </si>
  <si>
    <t>CAwHljaatJb/ziqzNPODeNIbkNFIFZozb6X6WQqITfj1dt4XRUbacf8e0ammpUtK53uoTL59e1CY+cBMpGChdQ==</t>
  </si>
  <si>
    <t>Bild Infrastructure Pty Ltd</t>
  </si>
  <si>
    <t>cameron.andrew@bild.group</t>
  </si>
  <si>
    <t>ccd6d551-c40d-f011-998a-000d3ae01140</t>
  </si>
  <si>
    <t>3RmvrTna1x/JhhRVNlXQUD242chxDwfcKbqQVkgSLmFawsW6ES5340XdfL16yvynG9oRe4it2bQUAo8jm/XbDw==</t>
  </si>
  <si>
    <t>Fresh Engineering Pty Ltd</t>
  </si>
  <si>
    <t>jeremy@freshengineering.com.au</t>
  </si>
  <si>
    <t>78d9a827-c50d-f011-998a-000d3ae01140</t>
  </si>
  <si>
    <t>g/FTItLOQOE85PkyPI2Fz4SadfK+VPL+6ife/dx19FB6efkRO6I55DC3WprzsDAw3z2PEdZqfCp3486GmURt9w==</t>
  </si>
  <si>
    <t>Hacer</t>
  </si>
  <si>
    <t>mlewis@hacer.com.au</t>
  </si>
  <si>
    <t>7faae42b-ed1d-e911-a818-000d3a6a423d</t>
  </si>
  <si>
    <t>YVT3s+xmnpaIOGhvZkOkJ6LIpj+e6xfl1SFAlkCS8s6WJAnDo9tKS3hGsC99rINh0b0ky90gvU8fAWp4XdGsQQ==</t>
  </si>
  <si>
    <t>Bricker Pipelines Pty Ltd</t>
  </si>
  <si>
    <t>jodie@brickerpl.com.au</t>
  </si>
  <si>
    <t>d87dfb04-25f5-e811-a9d9-000d3ad1c8a7</t>
  </si>
  <si>
    <t>UIH0/XEGKfisvsXNAeqbHkAawyvMmnZZrZSf/Ik38GTCPdNI7sRCQ/CP04+7jw+vDOwU9QE5Cs1iiVATclCo1w==</t>
  </si>
  <si>
    <t>Detector Loop Services Pty Ltd</t>
  </si>
  <si>
    <t>admin@detectorloop.com.au</t>
  </si>
  <si>
    <t>8e7efb04-25f5-e811-a9d9-000d3ad1c8a7</t>
  </si>
  <si>
    <t>JR/ySdoQxIFu+dixTU8+Wliq3vuO/lmeLmsRW4dBPLcU/yn54NxBukr1fle090Lr8Ic6tboeEKh42HA4KV+UPA==</t>
  </si>
  <si>
    <t>Millers Civil Contractors Pty Ltd</t>
  </si>
  <si>
    <t>simone.miller@millerscivil.com.au</t>
  </si>
  <si>
    <t>047efb04-25f5-e811-a9d9-000d3ad1c8a7</t>
  </si>
  <si>
    <t>WfyomG37fQR+BLLmM82E8sZyfb3ujlnMA5k2YvVFpqNH7dde9yw5sXeDYL2WYZxTBJB3v9BV9PWpmDFUYnabvg==</t>
  </si>
  <si>
    <t>Fulton Hogan Construction</t>
  </si>
  <si>
    <t>sr.precontracts@fultonhogan.com.au</t>
  </si>
  <si>
    <t>7a7efb04-25f5-e811-a9d9-000d3ad1c8a7</t>
  </si>
  <si>
    <t>ttbX4rLoXTPYt2VytIKkYXkJ8l9kPV6+r3wDPY5R0HEYSCikKHKfKICj1sqhVU6xIqFBoRLJ2uJYzmcddvdgNg==</t>
  </si>
  <si>
    <t>McInnes Earthmoving Pty Ltd</t>
  </si>
  <si>
    <t>office@mcinnesearthmoving.com.au</t>
  </si>
  <si>
    <t>087ffb04-25f5-e811-a9d9-000d3ad1c8a7</t>
  </si>
  <si>
    <t>Wl7vUPewPjTYhN6W1xgg6vxLpGkBunC6okLGv8vWB3kFLRht63bpWukFg88o2wi/xfqMkuEV3YuOaSkcfVXkWQ==</t>
  </si>
  <si>
    <t>Safer Roads Traffic Management</t>
  </si>
  <si>
    <t>info@saferroads.com.au</t>
  </si>
  <si>
    <t>707ffb04-25f5-e811-a9d9-000d3ad1c8a7</t>
  </si>
  <si>
    <t>2TfYE/AuQ9GxYCq4PNAzMU8Cj1BOp/2YBR1j0JzC2TN2QHKkfeEMeKCzk9XItnUH2A53kVNuv21bXhkqpikrvg==</t>
  </si>
  <si>
    <t>Traffix Group Pty Ltd</t>
  </si>
  <si>
    <t>contact@traffixgroup.com.au</t>
  </si>
  <si>
    <t>d92a5b4e-c893-ec11-b400-002248117b05</t>
  </si>
  <si>
    <t>TSp/SgSRj5cjnl0eEUekTjdMn5E1rDcx40Tx4BEAp366KHmvBY2UzvhK7Q2HZtS6py0deAT6UcrDeaDxn/0PMw==</t>
  </si>
  <si>
    <t>Built Pty Ltd</t>
  </si>
  <si>
    <t>nickgrady@built.com.au</t>
  </si>
  <si>
    <t>007efb04-25f5-e811-a9d9-000d3ad1c8a7</t>
  </si>
  <si>
    <t>MZxAaZU80OHvquhWzy8i4cXW61KIenZXfY0Rf0p4pS4e5LzexXBL0K7+5ViWABJcwEw7Mhp/fEiVj3og6sFKpg==</t>
  </si>
  <si>
    <t>Fowlers Asphalting</t>
  </si>
  <si>
    <t>admin@fowlersasphalting.com.au</t>
  </si>
  <si>
    <t>a7cfb278-5025-f011-8c4d-000d3acb2909</t>
  </si>
  <si>
    <t>LSBfrlBtDbkNVIvbkE5ZjHDgV8SsZksHnTaATcRnLAc19uFX04RnJCHGj2kJ40LiMENJk4kPDjMcvvIxIrpQkQ==</t>
  </si>
  <si>
    <t>Protech Traffic</t>
  </si>
  <si>
    <t>corey.sells@protechtraffic.com.au</t>
  </si>
  <si>
    <t>bc7c0cac-5125-f011-8c4d-000d3acb2909</t>
  </si>
  <si>
    <t>Q4vx91icI1LXc1wz7aBVs1KCxFEDujG3Ztkmm6/TCdzYvezQ2x859xB1QiH5ew+bPAb5UcHOTA2CjzDiWpew2A==</t>
  </si>
  <si>
    <t>Workfast</t>
  </si>
  <si>
    <t>stan.pananis@workfast.com.au</t>
  </si>
  <si>
    <t>887dfb04-25f5-e811-a9d9-000d3ad1c8a7</t>
  </si>
  <si>
    <t>QLPITm11vr1L1VVVZKxMMn26GN1TZp/URmQRLJhXPFrp1+18V/YcNJwh4M+amoABD78GIWoxUChwW9Id1ceWaQ==</t>
  </si>
  <si>
    <t>Bosco Civil Pty Ltd</t>
  </si>
  <si>
    <t>traffic@boscobros.com</t>
  </si>
  <si>
    <t>aa7efb04-25f5-e811-a9d9-000d3ad1c8a7</t>
  </si>
  <si>
    <t>L4dKrthvUOyVgvQjV7PTtirOBarJUIKHk6JsAVHz4f7xJ2AVuqNZF9fKJIN9QEVEHRphesQ0qgbIrKDtv7QgAA==</t>
  </si>
  <si>
    <t>Newco Infrastructure Services</t>
  </si>
  <si>
    <t>Allan@newcoinfra.com.au</t>
  </si>
  <si>
    <t>0347cef4-cbf6-e911-a813-000d3a6aacf5</t>
  </si>
  <si>
    <t>VLhCAmyeEU9y+9uGTu1hUbJw/Wwv2j1wflDHsOTRBMea1MKPmh0q/iOtUzSUPZVTgiEIzyMvxUwu44fT9uv1Lw==</t>
  </si>
  <si>
    <t>Kelvin H Ingram Pty Ltd</t>
  </si>
  <si>
    <t>kelvin.ingram053@gmail.com</t>
  </si>
  <si>
    <t>c07dfb04-25f5-e811-a9d9-000d3ad1c8a7</t>
  </si>
  <si>
    <t>p7HSW49kARJ/Xq8Cf0q2CI/0v5/tz6bjazQdSymhTvX704gGp13bVTqSQnJMEZ6i93kPc3be1c/uFko0bmga8Q==</t>
  </si>
  <si>
    <t>Crash Guardrail Installations Pty Ltd</t>
  </si>
  <si>
    <t>easty_33@hotmail.com</t>
  </si>
  <si>
    <t>9a7ffb04-25f5-e811-a9d9-000d3ad1c8a7</t>
  </si>
  <si>
    <t>x6WKDS8ug3+4XESg+ErF4pOElSv0jpM3xX9mr4vxNb95gffCaGwHpZUjK+niTOotPu1+4LQCm3MaMMPBB9joGw==</t>
  </si>
  <si>
    <t>Webb Excavations</t>
  </si>
  <si>
    <t>office@webbexcavations.com.au</t>
  </si>
  <si>
    <t>84c10509-8c50-ef11-a316-000d3ae1c384</t>
  </si>
  <si>
    <t>nUUS0vDu1/IqpJxWhCGP8kjxR25vGYHKwD2b/KQ4yongAqN7Fm8uS9lku5uSqdoAf8vcfdcL66cn5mhRI9tvZA==</t>
  </si>
  <si>
    <t>Melbourne Traffic Designs Pty Ltd</t>
  </si>
  <si>
    <t>leanne@mtds.au</t>
  </si>
  <si>
    <t>81002bfc-f121-ea11-a810-000d3a6aa9f7</t>
  </si>
  <si>
    <t>XikusyGB5w7bONXahgzG0TEo2dnjf/67amc5bgNtDXUjYff8n9xOZyWsykfd/ucDe9bcgSgR2sqGgszwgYhStQ==</t>
  </si>
  <si>
    <t>TM Road Maintenance Services Pty Ltd</t>
  </si>
  <si>
    <t>terina@tmroads.com</t>
  </si>
  <si>
    <t>55b1ce38-609c-ed11-aad0-000d3a791a8d</t>
  </si>
  <si>
    <t>WkNkDZMNPk/FfnnVWcmo5U+YQMFaoDK2nZbcjECFtfuIRyMfT7wMfQ7/Yovt2aucy8nh39fSccJMNwCIvUzb5Q==</t>
  </si>
  <si>
    <t>Fulton Hogan Utilities Pty Ltd</t>
  </si>
  <si>
    <t>elardus.rademeyer@fultonhogan.com.au</t>
  </si>
  <si>
    <t>ac7dfb04-25f5-e811-a9d9-000d3ad1c8a7</t>
  </si>
  <si>
    <t>U/8lGVqFtgf5XjlTZIeacak7g+wJ8ZlUxpI2pvE6r/cpGcWOLC+XDPxgCv+2EuWCXC7vZRNL+8WURSeKtVcRpw==</t>
  </si>
  <si>
    <t>CEOS Industrial Pty Ltd</t>
  </si>
  <si>
    <t>support@ceos.com.au</t>
  </si>
  <si>
    <t>447efb04-25f5-e811-a9d9-000d3ad1c8a7</t>
  </si>
  <si>
    <t>diQX7f5ZWazHSDDadmPLruiH5jhAVCwp3PnLj18bgwYQRpqnGgRsC19BFp9txN8oEp7xDLPWXgtdbHISSpTV/w==</t>
  </si>
  <si>
    <t>Inroads Pty Ltd</t>
  </si>
  <si>
    <t>mhutchinson@inroads.com.au</t>
  </si>
  <si>
    <t>467efb04-25f5-e811-a9d9-000d3ad1c8a7</t>
  </si>
  <si>
    <t>/WcmbRR8Jjr9+bBt5ag9L0h/xq+j2N/EruQsggGlMlY9DmIB/kcj5YydUAfntRai/w7KB5b556TZGi3mr3hKQg==</t>
  </si>
  <si>
    <t>Interflow Pty Ltd</t>
  </si>
  <si>
    <t>cgodsil@interflow.com.au</t>
  </si>
  <si>
    <t>767efb04-25f5-e811-a9d9-000d3ad1c8a7</t>
  </si>
  <si>
    <t>DP9E/5vDvEDM84D3Yza4QqNY5+QGuRwizScxq/dpE3TUrkcCa9r9weIDqJ8JcoVC+ZBsBhT6Pxy2Rwrfj5qvdw==</t>
  </si>
  <si>
    <t>MC Traffic</t>
  </si>
  <si>
    <t>mctraffic@mclabour.com.au</t>
  </si>
  <si>
    <t>0e7ffb04-25f5-e811-a9d9-000d3ad1c8a7</t>
  </si>
  <si>
    <t>ZCU6ETEivc9xbxkpodhoCy/ZimBUOqqPjeioyvQ6ILjBXWUWsGcWmg2UKjBYqiMNgU5q/0ff+ULuA2+588U2EQ==</t>
  </si>
  <si>
    <t>SALT3</t>
  </si>
  <si>
    <t>melbourne@salt3.com.au</t>
  </si>
  <si>
    <t>947ffb04-25f5-e811-a9d9-000d3ad1c8a7</t>
  </si>
  <si>
    <t>mgAVC9ztPTxux1tbjEg9Ps71ucSK6p2fRrdVZgV+eTYhRly292p08/IZkYC//lto6kYeA8JJ4VJTjdQqVUJo4Q==</t>
  </si>
  <si>
    <t>Vorm Traffic</t>
  </si>
  <si>
    <t>vorm@vorm.com.au</t>
  </si>
  <si>
    <t>11dceab8-e971-ed11-81ab-000d3a791e24</t>
  </si>
  <si>
    <t>fUzX5mtKXJ4QegmQehX+cLJPtYjLbFERgEfUG28IVudac7H/6gEl+T2GPWYyv7Dj+lxpLUlX/u6fUyRYtZQsLQ==</t>
  </si>
  <si>
    <t>West Pacific Group</t>
  </si>
  <si>
    <t>dan.m@westpacificgroup.com.au</t>
  </si>
  <si>
    <t>227ffb04-25f5-e811-a9d9-000d3ad1c8a7</t>
  </si>
  <si>
    <t>5YXdWR9Mu6Y6hwOdki2lxNFErIKAjbNIC8EPAx2vabmGFO/feiT6niP0yPy4vfd6MpIaWL295ozpj7EzgW7h1A==</t>
  </si>
  <si>
    <t>Southern Highway Services</t>
  </si>
  <si>
    <t>reception@southernhighway.com.au</t>
  </si>
  <si>
    <t>563301ea-aead-ed11-83fe-000d3ae090c0</t>
  </si>
  <si>
    <t>eZko/FttKmbk2TRoEOamvpEeNr1Nx1mdFSRv1gb3m0aaVWapBwEiKIfjQDNYKYcPrwpSfBUXL0vlOHD70YC63Q==</t>
  </si>
  <si>
    <t>Seymour Whyte Constructions Pty. Ltd.</t>
  </si>
  <si>
    <t>niccolo.velez@seymourwhyte.com.au</t>
  </si>
  <si>
    <t>f3fa71d0-c22c-ed11-9db1-00224893bdf7</t>
  </si>
  <si>
    <t>V4qBCqs8UP/Dk6Gk/8HDBK/8og0TAL/Xq4aRuVd63YeyK7+Mt8ygYKcUUY82fIBbSjcDZfeYM25s7VngOyGg9A==</t>
  </si>
  <si>
    <t>BMD URBAN PTY LTD</t>
  </si>
  <si>
    <t>luke.ingham@bmd.com.au</t>
  </si>
  <si>
    <t>407ffb04-25f5-e811-a9d9-000d3ad1c8a7</t>
  </si>
  <si>
    <t>cVLQByc7goowarXE2Cw6y/u6Y75M/XksBItRmKqv7uUXwfshqFtCoUTg1FOPL4ptflrsm7l4IVkCIq5goObMjg==</t>
  </si>
  <si>
    <t>The Traffic Plans Company Pty Ltd</t>
  </si>
  <si>
    <t>oggy@trafficplans.company</t>
  </si>
  <si>
    <t>26363f03-c54b-f011-877b-000d3acb5ce8</t>
  </si>
  <si>
    <t>jUqUe85s6vmIpqvNFR9Lma+m/AV3GFjCynrNVIrHizEPS19QxayOO+7w/DAcCMU/GRaay1Or5hjbcJbcVa/esQ==</t>
  </si>
  <si>
    <t>THE TRAFFIC PLANS COMPANY (AUST) PTY LTD</t>
  </si>
  <si>
    <t>hakan@trafficplans.company</t>
  </si>
  <si>
    <t>532cd722-c64b-f011-877b-000d3acb5ce8</t>
  </si>
  <si>
    <t>bYmQkCDV5tzPGkkCVPYGcYTto7pq1VOW48f2uWZcHznDEOrOT6D7NDOeKViOsyTCX23Wt03fQZvg/LhiBDB/hg==</t>
  </si>
  <si>
    <t>ETS Infrastructure Management Pty Ltd</t>
  </si>
  <si>
    <t>dmason@ets.com.au</t>
  </si>
  <si>
    <t>48d48260-e75e-ec11-8f8f-00224811eb16</t>
  </si>
  <si>
    <t>5MirURUlMvux8jOVF+T7OzXbDzNK7yJ0A5dyeYRe5G4zhIVZnGcTsgtf4GkCPNGkWj/TldNlgC020KO9Twpp0g==</t>
  </si>
  <si>
    <t>Gippsland Land Services</t>
  </si>
  <si>
    <t>terry.cox@gls.net.au</t>
  </si>
  <si>
    <t>185acd59-ec50-e911-a83d-000d3a6a4fa1</t>
  </si>
  <si>
    <t>Yq79QSufxhAuGKM+t970ImO3g9Dabg469fGM9ophaZS0/NFwUKbhDMdIlJeto/3H5Qz+8sWIwLouqKL0uiGfZw==</t>
  </si>
  <si>
    <t>M Tucker and Sons</t>
  </si>
  <si>
    <t>kelly@mtuckerandsons.com.au</t>
  </si>
  <si>
    <t>37189e11-eb90-eb11-b1ac-000d3acbd588</t>
  </si>
  <si>
    <t>H+TE9JThQOBPtDJNMF2iJJlUR9pUKZHdUsd4pbXBMJxMllDXE7bQzv8xHYylj02H8yzmN2niVaJryqtoNS+q/g==</t>
  </si>
  <si>
    <t>GBM Contractors</t>
  </si>
  <si>
    <t>reception@gbmcontractors.com.au</t>
  </si>
  <si>
    <t>4a7efb04-25f5-e811-a9d9-000d3ad1c8a7</t>
  </si>
  <si>
    <t>w0mTehsU+E2zd+5KIHbeJLgTVZ6sSnRtd4EH+VMDicIsUy/MneEjT2c+3FzrjWUaS9j7XekdtTF5c0iDuLHdPg==</t>
  </si>
  <si>
    <t>Jenoptik Australia Pty Ltd</t>
  </si>
  <si>
    <t>mark.shingles@jenoptik.com</t>
  </si>
  <si>
    <t>ba7efb04-25f5-e811-a9d9-000d3ad1c8a7</t>
  </si>
  <si>
    <t>PwaUm/9Mt0QvS5/skVGbEOiUO3cF2dDKUtQ2cE344tqIaDAERItMSAZOPfdUV17S6f2SJL/Z5kJdLT8zb7xAiA==</t>
  </si>
  <si>
    <t>Oak Construction Services</t>
  </si>
  <si>
    <t>ben@oakcs.com.au</t>
  </si>
  <si>
    <t>3c7ffb04-25f5-e811-a9d9-000d3ad1c8a7</t>
  </si>
  <si>
    <t>mbpbdTs6VaQCxsyu6X2tvwwda7T3aXamtQ3s0GUGgVRNdeVXq0rdd/EHouHd++vNMBIbjcsqhO2C/HslWcdIGw==</t>
  </si>
  <si>
    <t>Swan Hill Rural City Council</t>
  </si>
  <si>
    <t>gaye.cutajar@swanhill.vic.gov.au</t>
  </si>
  <si>
    <t>647ffb04-25f5-e811-a9d9-000d3ad1c8a7</t>
  </si>
  <si>
    <t>ACNw5VWhu/jceNCGqN9I93ToSyRsYNU01SLp2N4XhHPTGROhjGx8/28Xduw5UuIhrmwOqAlK8CZDILlTOgUqbg==</t>
  </si>
  <si>
    <t>Traffic Zone Pty Ltd</t>
  </si>
  <si>
    <t>accounts@traffic-zone.com.au</t>
  </si>
  <si>
    <t>9ac19702-837a-ed11-81ad-00224818b9f9</t>
  </si>
  <si>
    <t>dUGwYS5gU4XOa8jZFKzuUuvrjaEPtpQ2deJn2oNxD3DnZgHAUS6LK9gAmvD4Y3dVgiS1mKLaUYb9LGpqcJ4C5Q==</t>
  </si>
  <si>
    <t>Stop N Go</t>
  </si>
  <si>
    <t>info@stopngogroup.com</t>
  </si>
  <si>
    <t>ac7ffb04-25f5-e811-a9d9-000d3ad1c8a7</t>
  </si>
  <si>
    <t>809g+8bHdsW+eL4WXo+od8U9e8gjb7S5vxmsbL1STuP5HBK1L066n8FMPSZRViTsCWTeeOllHDMoeNP/ejbolA==</t>
  </si>
  <si>
    <t>Wrights Earthmoving Pty Ltd</t>
  </si>
  <si>
    <t>admin@wrights.earth</t>
  </si>
  <si>
    <t>57b96064-9b7a-ed11-81ad-0022481574f0</t>
  </si>
  <si>
    <t>LWC58Y+31Pj+Gawn6Cf3PB7+g/FrlJ+/FdEK6Zyhernk8uF4F/TQXCBgmzd9qb9gNNpByBn7G2elOx3iUOBX5Q==</t>
  </si>
  <si>
    <t>Sure Constructions (VIC) Pty Ltd</t>
  </si>
  <si>
    <t>info@sureconstructions.com.au</t>
  </si>
  <si>
    <t>2f9ecfbf-0e11-ec11-b6e6-00224811395b</t>
  </si>
  <si>
    <t>rxC/iOxk2hVyINHe1cQGokWgpZa9SiZ3RwM0uK37+eRGsziJEd1ev915ywB1yY3KN9MR4GqipjwQ4WXVqq018Q==</t>
  </si>
  <si>
    <t>Argus Labour Hire</t>
  </si>
  <si>
    <t>mark@arguslabour.com.au</t>
  </si>
  <si>
    <t>a2d4b159-b1bc-e911-a85f-000d3a6a4119</t>
  </si>
  <si>
    <t>rvA/fk5A37GpL2r/2uQCbH8sXF3Sj9VHA3eYrXC4BgezOKpjlVSfSdqZMjVhRso7zobWHgGG1rEGviSGG/hVWA==</t>
  </si>
  <si>
    <t>Civ2Con Pty Ltd</t>
  </si>
  <si>
    <t>estimating@civ2con.com.au</t>
  </si>
  <si>
    <t>847dfb04-25f5-e811-a9d9-000d3ad1c8a7</t>
  </si>
  <si>
    <t>dE0RlThGAH6E3r+cNHMbisJBhZuF01Cxei+AvVzIX6ynD9PERGPO+Y07X2T9jUwluG3JL5V6+rM9BwRub9dqmA==</t>
  </si>
  <si>
    <t>BMD Constructions</t>
  </si>
  <si>
    <t>antony.Damiani@bmd.com.au</t>
  </si>
  <si>
    <t>387efb04-25f5-e811-a9d9-000d3ad1c8a7</t>
  </si>
  <si>
    <t>MNcvOsYZEn7oErSFgU/L6BYG/7bLva53vpw8IHeZh9alD33lQk5HN2MhSBo0HR1A8Wnjv66JkrhwOfh2dbObGA==</t>
  </si>
  <si>
    <t>Horsham Rural City Council</t>
  </si>
  <si>
    <t>greg.munn@hrcc.vic.gov.au</t>
  </si>
  <si>
    <t>207ffb04-25f5-e811-a9d9-000d3ad1c8a7</t>
  </si>
  <si>
    <t>rQu7ea1gTQ0ckT1YyWYhYeDeiGDTLv0FcPXjCVYIobud823NkCjcKdOrbOpRwhCvswuCK/SqnnZ1YbKqRXIyZQ==</t>
  </si>
  <si>
    <t>South Gippsland Shire Council</t>
  </si>
  <si>
    <t>Eddy.Stanton@southgippsland.vic.gov.au</t>
  </si>
  <si>
    <t>76f81376-7359-ec11-8f8f-00224811ca9c</t>
  </si>
  <si>
    <t>S0qsfAe5Y+1Ft0OOsORe3f8t4tMej7aZPYLBKZ2OiHX/FuqbXlbPMqHLVIz8EeLjTjQ2787N4hizOT5HxuFbRA==</t>
  </si>
  <si>
    <t>TTW (VIC) Pty Ltd</t>
  </si>
  <si>
    <t>jimmy.liakos@ttw.com.au</t>
  </si>
  <si>
    <t>2e5f5f2f-5fc8-ed11-b597-00224814f5e5</t>
  </si>
  <si>
    <t>qASrsWFaE7RyRkG/FukwE08mG3lVoZaiCyxWhPKS6CgqCYLM4TC1xPyxOol5c43RMDDAxkA90vwRKylhZom3vw==</t>
  </si>
  <si>
    <t>Ararat Rural City Council</t>
  </si>
  <si>
    <t>rrodger@ararat.vic.gov.au</t>
  </si>
  <si>
    <t>110baf76-ee53-ed11-9562-00224817fa54</t>
  </si>
  <si>
    <t>4/QPxlYlnDG7YDpBqkqdwwTSMCfVJhRt6u57wU0WDMTjNDHvXdyk+S175qJhMIYXU56sk1pLAiW58lPgUm5sJg==</t>
  </si>
  <si>
    <t>Crema Constructions Pty Ltd</t>
  </si>
  <si>
    <t>steven.crema@crema.com.au</t>
  </si>
  <si>
    <t>28ad3971-1187-ed11-81ac-002248e1de13</t>
  </si>
  <si>
    <t>JH89SR+Vh9ul6AKtAD/a1+WqS1WSUWNg1zLsDeOpIYMitElaXFXiiiR/HYNG32j+LoJ4a+kjFPe/s/GBoFSP7g==</t>
  </si>
  <si>
    <t>WMB Traffic</t>
  </si>
  <si>
    <t>admin@wmbtraffic.com</t>
  </si>
  <si>
    <t>c9160fea-8733-eb11-a813-000d3acbaf18</t>
  </si>
  <si>
    <t>y8GW9JtyPAv5E8riahru8s+hDByurSXZoZDRdSjKTjkRGWXLGy+J36twbdikiI8DM0lFQ+jbgkXoLYq+BX5pPA==</t>
  </si>
  <si>
    <t>Gippsland Traffic Management Pty Ltd</t>
  </si>
  <si>
    <t>admin@eastgippslandtrafficcontrol.com.au</t>
  </si>
  <si>
    <t>5e7dfb04-25f5-e811-a9d9-000d3ad1c8a7</t>
  </si>
  <si>
    <t>/9+ci44LoF5JbBuRQXs2lMMs7PG/DxEZ9Lxsc21ZL4g3w8rw4lQBdIXLcRy44d8WDFFPHVn7lBb/Qu6esskO+A==</t>
  </si>
  <si>
    <t>Alpine Civil Pty Ltd</t>
  </si>
  <si>
    <t>ben@alpinecivil.com.au</t>
  </si>
  <si>
    <t>a67dfb04-25f5-e811-a9d9-000d3ad1c8a7</t>
  </si>
  <si>
    <t>FqsiPclNtXKEjioy+j2gO/yUFi//4Efg9J4h06SSKTFFl9ukUp7Ujrev2D7fasaHgJrUuCNBnqRA3x0pZWyjkw==</t>
  </si>
  <si>
    <t>CDN Constructors Civil Pty Ltd</t>
  </si>
  <si>
    <t>admin@cdnconstructors.com.au</t>
  </si>
  <si>
    <t>8a7efb04-25f5-e811-a9d9-000d3ad1c8a7</t>
  </si>
  <si>
    <t>XjCmssoWxiczcqLEbiYi0zDK5bc2WfJts/OAQp/rh9kOBoyz0qXFEsosxZxg0Swxnt9mB6yfzUByyTA1TQ4MhQ==</t>
  </si>
  <si>
    <t>Mildura Rural City Council</t>
  </si>
  <si>
    <t>Daryl.morgan@mildura.vic.gov.au</t>
  </si>
  <si>
    <t>607ffb04-25f5-e811-a9d9-000d3ad1c8a7</t>
  </si>
  <si>
    <t>Ikca/c5UqtityNsK1keeydK4gJY1MNWAvKkFv4AV/7yE8KKcbgRu/4C6BGcvHc0MbPvYoyNh2ZJAeId+N6bJfQ==</t>
  </si>
  <si>
    <t>Traffic Technique Pty Ltd</t>
  </si>
  <si>
    <t>admin@traftech.com.au</t>
  </si>
  <si>
    <t>9e7ffb04-25f5-e811-a9d9-000d3ad1c8a7</t>
  </si>
  <si>
    <t>3gt/wHlU7VynzUOd67bt7u3B0YnAbsiv6LNED0Kj7RW9icn9CwuukhpINTO7hHYYweNscIo/7yX52zikOMKEeA==</t>
  </si>
  <si>
    <t>West Wimmera Shire Council</t>
  </si>
  <si>
    <t>fionabaxter@westwimmera.vic.gov.au</t>
  </si>
  <si>
    <t>b47ffb04-25f5-e811-a9d9-000d3ad1c8a7</t>
  </si>
  <si>
    <t>o1SBYZyBbS5A/jFaF+a6y06ybrE5PLk29HxZBa5sPVzOQIeTZX/bpvOmdzRWSMo0T9z3A2p5HMgRx+LTRzU95A==</t>
  </si>
  <si>
    <t>888 Traffic Pty Ltd</t>
  </si>
  <si>
    <t>admin@888traffic.com.au</t>
  </si>
  <si>
    <t>b643a217-bd81-ee11-8179-000d3ae1a4ad</t>
  </si>
  <si>
    <t>YnMDZnbFFLM9d8s8FRDxoOQLhfdZVXLzaYmNd5N9yBJz1A7mHR7fTL+q8pqTPWIKyZqg4H2ogLFlafGJbYPUYQ==</t>
  </si>
  <si>
    <t>IFAS Group</t>
  </si>
  <si>
    <t>sifa@ifasgroup.com.au</t>
  </si>
  <si>
    <t>307efb04-25f5-e811-a9d9-000d3ad1c8a7</t>
  </si>
  <si>
    <t>0ph4QZrOL52AO+x518snITm+WcWq1wCTkYe32ONy5jwt3Y8vf6gqUnpvUX3FA2THVhzu86RjxdnIpylmajPR+w==</t>
  </si>
  <si>
    <t>Hickory</t>
  </si>
  <si>
    <t>b.colenso@hickory.com.au</t>
  </si>
  <si>
    <t>a07ffb04-25f5-e811-a9d9-000d3ad1c8a7</t>
  </si>
  <si>
    <t>2VK+Qu5cmcRob5JmrMG45N42oswr/5OTNcHOB6XnwcKzkESA2LhlNtoG9IPpXVPf5/VNePee/pzJRvC+tAX4Rw==</t>
  </si>
  <si>
    <t>Whelans Group</t>
  </si>
  <si>
    <t>timwhelan@whelansgroup.com.au</t>
  </si>
  <si>
    <t>0d967cf3-4744-e911-a840-000d3a6a4164</t>
  </si>
  <si>
    <t>Op94rAQ9TKNfrvPN6HW8PV3DPRHV0UWbXU5O0eY+3F3Dr8johgPnSGdcYzj1WMdk3nBsbgejdP1OtxdXjHGNQQ==</t>
  </si>
  <si>
    <t>Core Traffic Management Road and Rail Pty Ltd</t>
  </si>
  <si>
    <t>info@coretraffic.com.au</t>
  </si>
  <si>
    <t>cf52b7a8-e972-ea11-a811-000d3acae753</t>
  </si>
  <si>
    <t>0dJlJuzsEo1mOc8f1ufIJxf4baq/2iyjhtd/cZme0z2575q9K6nA6XayUArGMIo8vwA62UzUv47m8FKOFK+ACA==</t>
  </si>
  <si>
    <t>B &amp; S Earthworks</t>
  </si>
  <si>
    <t>accounts@bsearthworks.com.au</t>
  </si>
  <si>
    <t>896d780c-0578-f011-b4cc-000d3acb5ce8</t>
  </si>
  <si>
    <t>vHwbCLYI1YcJDgnxZxetZUl5Q+UOhwEsH0zgl8WhR8EnK9XN0Ez8STOEZc6odcjksy4jPm/g7ErWtiwxslzKzw==</t>
  </si>
  <si>
    <t>TCExperts</t>
  </si>
  <si>
    <t>muhammed@tcexpertservices.com.au</t>
  </si>
  <si>
    <t>0e7efb04-25f5-e811-a9d9-000d3ad1c8a7</t>
  </si>
  <si>
    <t>io8kydr72IGfqFzQ844I/2Tq1klFZvfg31Ss3Q64OnvfFI8nwPyaedhUh3bSj7WnzskUJnxj4R5NE0Sd694d5w==</t>
  </si>
  <si>
    <t>Sensys Gatso Australia</t>
  </si>
  <si>
    <t>au_finance@sensysgatso.com</t>
  </si>
  <si>
    <t>487efb04-25f5-e811-a9d9-000d3ad1c8a7</t>
  </si>
  <si>
    <t>hD5tSMR/SPDBpqOStjpVDjjOlTFD4bblSAP5gDvcp/mwBI6Q2RodaeO22TA6CBiIDrSODW+xu2gk5g86C11uDw==</t>
  </si>
  <si>
    <t>Jarvis Norwood Constructions Pty Ltd</t>
  </si>
  <si>
    <t>admin@jarvisnorwood.com.au</t>
  </si>
  <si>
    <t>687efb04-25f5-e811-a9d9-000d3ad1c8a7</t>
  </si>
  <si>
    <t>gqNd7V4i2nvTeZV+zik73meu0YZHEsttde8ubP5genj1TmaUwKSgzfBGMjRm6/sohK85i0O4kglsJIYCUNQ6+g==</t>
  </si>
  <si>
    <t>M Group Trades &amp; Labour Services</t>
  </si>
  <si>
    <t>6a7efb04-25f5-e811-a9d9-000d3ad1c8a7</t>
  </si>
  <si>
    <t>KCU2vRx0oZ1gVKAr+CWowa5m1DjrtfZ+abwMo8XklTYU7BeptLaZiHvHYMcMKGarnx3Rj5VnFz1qgiKPRtl+sA==</t>
  </si>
  <si>
    <t>M1 Traffic Control Pty Ltd</t>
  </si>
  <si>
    <t>7e7efb04-25f5-e811-a9d9-000d3ad1c8a7</t>
  </si>
  <si>
    <t>B+HdXBSYIamsGTeUiyBP3HjCHINCj+hAYcyhFkLEG7uzXLQZA1jm1dH9FZPDTOgwUztJ1MhAxydCHbqRJBcQhA==</t>
  </si>
  <si>
    <t>MCS Traffic</t>
  </si>
  <si>
    <t>customerservice@mcstraffic.com.au</t>
  </si>
  <si>
    <t>9e7efb04-25f5-e811-a9d9-000d3ad1c8a7</t>
  </si>
  <si>
    <t>fqfaeBF8iqdqhABOBENbKJSlz7bRGPexD1eai0nsDRECTaP/QprmroWLKut7hvZE1R5XPtiUaHYdgYANC0u0vQ==</t>
  </si>
  <si>
    <t>Multiplex Constructions Pty Ltd</t>
  </si>
  <si>
    <t>paul.breslin@multiplex.global</t>
  </si>
  <si>
    <t>e07efb04-25f5-e811-a9d9-000d3ad1c8a7</t>
  </si>
  <si>
    <t>ysinmlGdG3arc5nQMnIqFvAeK2e69Ebl0+QHyPGBcYhpj7fOHAb/Jyu3Sr380jgQGrPn7RWg4do8RLuGhNRz7A==</t>
  </si>
  <si>
    <t>Rapid Linemarking Pty Ltd</t>
  </si>
  <si>
    <t>ben@rapidlinemarking.com.au</t>
  </si>
  <si>
    <t>e27efb04-25f5-e811-a9d9-000d3ad1c8a7</t>
  </si>
  <si>
    <t>ooHO5Pmd18ukPbOIwmsA9juGUESDRpCO06JvnK4NLMGblsyZP6cQbOUnLShO342byymjy+WCX8I+EnTBjH0Akg==</t>
  </si>
  <si>
    <t>Ratio Consultants Pty Ltd</t>
  </si>
  <si>
    <t>mail@ratio.com.au</t>
  </si>
  <si>
    <t>fe7efb04-25f5-e811-a9d9-000d3ad1c8a7</t>
  </si>
  <si>
    <t>4Xvz8SS6QRLVMrl2IGa4hgvN4Kz8oKjRalA7RAD74Nk3p7+xSlOnGbF9iw5ynUlyr8pxXVUtkBk4atYf64xCmA==</t>
  </si>
  <si>
    <t>Rose Civil Victoria Pty Ltd</t>
  </si>
  <si>
    <t>accounts@rosecivil.com.au</t>
  </si>
  <si>
    <t>2a7ffb04-25f5-e811-a9d9-000d3ad1c8a7</t>
  </si>
  <si>
    <t>kCQUbpn/onjhfvz/TrMZJwx4dlo3GZFOiHacUc265uikA5zRUAiGRFh/wcYhZb2OcD3hgffVWULpJ7/2AvV8LA==</t>
  </si>
  <si>
    <t>Bass Coast Civil</t>
  </si>
  <si>
    <t>admin@srexcavations.com.au</t>
  </si>
  <si>
    <t>427ffb04-25f5-e811-a9d9-000d3ad1c8a7</t>
  </si>
  <si>
    <t>O1xKhTPzy9gn4pJELJn13a7bHk2JVa2gXjDFQ2Y822bWlfRoKuDcnM40h03lNjk0YcFFkAqvszjk/UVWgzA7+g==</t>
  </si>
  <si>
    <t>The Tree Doctor (Vic) Pty Ltd</t>
  </si>
  <si>
    <t>admin@thetreedoctor.com.au</t>
  </si>
  <si>
    <t>6a7ffb04-25f5-e811-a9d9-000d3ad1c8a7</t>
  </si>
  <si>
    <t>8jubYIeXN7pNGWW8XRY6iiJQ1zfM6GqmCqrxE6SIbj9/Qi3T1ujGbeTZaVWosZRF7xxCZofemPm0d3143rOEvQ==</t>
  </si>
  <si>
    <t>Trafficking</t>
  </si>
  <si>
    <t>admin@trafficking.com.au</t>
  </si>
  <si>
    <t>7c7ffb04-25f5-e811-a9d9-000d3ad1c8a7</t>
  </si>
  <si>
    <t>brcchpe56uVFffDq+AMAS/4eTVE6b/PccHVEFq2jv1py5WVgVfc+js2iJIJpmj6jL22sgMy/GWyyqSCFCY6f3Q==</t>
  </si>
  <si>
    <t>Tri State Traffic</t>
  </si>
  <si>
    <t>traffic07@bigpond.com</t>
  </si>
  <si>
    <t>847ffb04-25f5-e811-a9d9-000d3ad1c8a7</t>
  </si>
  <si>
    <t>CBhX59s2J0EAJ+neo2rTRwGn6TwjoYTsbakHexykF6PDwDaMsG5Ad7/pKqE+aq/Qjt/lMUjowF/+Qk68C7WSCw==</t>
  </si>
  <si>
    <t>Urban Maintenance Systems Pty Ltd</t>
  </si>
  <si>
    <t>safety@ums.com.au</t>
  </si>
  <si>
    <t>4b194393-c923-ef11-840b-000d3ae1a958</t>
  </si>
  <si>
    <t>iOsZasp7qDuADv6KVsk6N8xlzUClwPrAYAq8Gzo8LPCfBqJmou1fTOLkWB4U2bYt23J5MTUfQ/E5417M+L18Xg==</t>
  </si>
  <si>
    <t>Rodger Constructions Pty Ltd</t>
  </si>
  <si>
    <t>admin@rcon.com.au</t>
  </si>
  <si>
    <t>5c424ffb-67e4-eb11-bacb-002248101199</t>
  </si>
  <si>
    <t>YTV5CEzctPwT4zGBT3XwzjbRntZqCT7IbMrY1ECVDblsnnjWlqUsBXXTkcVuuT11kMcFuurP1VJI5azOpx6adw==</t>
  </si>
  <si>
    <t>Valleywide Tree Services Pty Ltd</t>
  </si>
  <si>
    <t>admin@valleywidetreeservices.com.au</t>
  </si>
  <si>
    <t>a26d4423-343f-eb11-a813-00224810a5f9</t>
  </si>
  <si>
    <t>VoqwAQgqtdloReQJi9iMrmDRmHDIA5w9DZYABZjGJsKPPxEbWDL/BNLfHOgDKqHrCoqgWdq55bZGuHYEWfhuRg==</t>
  </si>
  <si>
    <t>GND CIVIL GROUP PTY LTD</t>
  </si>
  <si>
    <t>info@gndcivilgroup.com.au</t>
  </si>
  <si>
    <t>0c534e8e-6510-ec11-b6e6-00224810ac0e</t>
  </si>
  <si>
    <t>6CjJdSU+/XDmI4QpPW1WwZamoUDQJnxXfw8HU5PY/GsugSms7YEmR0WKtgRrlXfO208cIGePNN0EiGc2aY0j8g==</t>
  </si>
  <si>
    <t>McConnell Dowell Constructors (AUST) Pty Ltd</t>
  </si>
  <si>
    <t>mcdgroup@mcdgroup.com</t>
  </si>
  <si>
    <t>b51bde80-ee32-ed11-9db1-00224893b46f</t>
  </si>
  <si>
    <t>/M3iMu3+6tqdWJx4HxCblcqQjMh4rVlPf7i1C2CLGY1hKgVTcfXnA7+C76LsYWc0sS33nKNrDwrDCzAJx58J9w==</t>
  </si>
  <si>
    <t>Alpha Indigenous Group Pty Ltd</t>
  </si>
  <si>
    <t>accounts@alphaindigenous.com.au</t>
  </si>
  <si>
    <t>8c7dfb04-25f5-e811-a9d9-000d3ad1c8a7</t>
  </si>
  <si>
    <t>Z47VCMWj99zp9WMBj0Tp87WWHE3Ks8Dqz896Y/ZINFYgIYbPot3PoVxcNMdUq/z8zviy7tRg2zVnv8Pl3wMqAw==</t>
  </si>
  <si>
    <t>Brencon Traffic Solutions</t>
  </si>
  <si>
    <t>kirsty@brennancontracting.net.au</t>
  </si>
  <si>
    <t>9c7efb04-25f5-e811-a9d9-000d3ad1c8a7</t>
  </si>
  <si>
    <t>RxHhP4KTBnzdv0gtFz68OuJXp/MSP9FZEZihLAyBv/oZiYaYVg/Ao+FJnc8OsMJ7BUZHT2i9qANfVUPAk8EDug==</t>
  </si>
  <si>
    <t>Multipipe Traffic Management Pty Ltd</t>
  </si>
  <si>
    <t>traffic@multipipe.com.au</t>
  </si>
  <si>
    <t>f27efb04-25f5-e811-a9d9-000d3ad1c8a7</t>
  </si>
  <si>
    <t>+ZUkns1IcFoyVlALsTIYOkWe43zPhTOdl7cbsJ1h/jbNnEWLA8buDNubP+lCDqZBmL5wVBbld6aAZIs0Y6pLSA==</t>
  </si>
  <si>
    <t>Roadlinez Pty Ltd</t>
  </si>
  <si>
    <t>jason@roadlinez.com.au</t>
  </si>
  <si>
    <t>956b2b0f-7570-ed11-81ab-002248156329</t>
  </si>
  <si>
    <t>L3LvR2ZVbKvFzSnHno1pKKqmsi/icBwO4j8RWW19WRJ/JtBh7Ut5IlAkcr1+M5BIfnPOInxQhZwoO6W0+JfjeA==</t>
  </si>
  <si>
    <t>Traffic Management Solutions Victoria Pty Ltd</t>
  </si>
  <si>
    <t>rebecca@tmsv.com.au</t>
  </si>
  <si>
    <t>91f08acc-f245-ed11-bba3-00224893b46f</t>
  </si>
  <si>
    <t>pkt54CNBQv/5qajY1/fHjh0xbwodUpKTfxfBQieI2lX6wYFPxKegNI+GONNmrMfLG5Zd368njYBsmR1T8U3yYw==</t>
  </si>
  <si>
    <t>M1 Traffic and Labour Services Goulburn Valley</t>
  </si>
  <si>
    <t>3a7dfb04-25f5-e811-a9d9-000d3ad1c8a7</t>
  </si>
  <si>
    <t>yQ+03+6ZoXSIRn21n3YFnMXk1EMwxD6sFytmYaiPqkVbO8hWodTcASQRNJ9UfHX0PEPVTwZrXYTpSDwCUKmOHQ==</t>
  </si>
  <si>
    <t>Ace Infrastructure Pty Ltd</t>
  </si>
  <si>
    <t>AChandrawanka@acecon.com.au</t>
  </si>
  <si>
    <t>7f985c07-1382-f011-b4cc-000d3aca97a0</t>
  </si>
  <si>
    <t>YHXdmZ4dqeQaKk3L2FZNsjoHveY403+ItEMlF9Lm4khv13DWlOoVu+zqWvlrypevuCW2RFwGKJawRfgPRSbaqA==</t>
  </si>
  <si>
    <t>We Trafix Pty Ltd</t>
  </si>
  <si>
    <t>david.g@ten-mile.com.au</t>
  </si>
  <si>
    <t>e87efb04-25f5-e811-a9d9-000d3ad1c8a7</t>
  </si>
  <si>
    <t>jtqZs20hKTtPnSuKUZxcNAn0i3L/IzevAjAtFVo3F/EVHEozfvTn5PXHd3hHZQse0rlI7fUZv2OgZzLqIQ9zkw==</t>
  </si>
  <si>
    <t>Redflex Traffic Systems Pty Ltd</t>
  </si>
  <si>
    <t>vicsupport@verramobility.com</t>
  </si>
  <si>
    <t>61293a88-1961-eb11-a812-000d3a6a2f93</t>
  </si>
  <si>
    <t>Dw8q41lQ2SQyLUGWhZuhnCDjwxql8fp4KqOv3MdkgIhrAifi9Z8Cn2j/lC8a4wlcQ6Bem5NRJlm5jOtu5nd6qw==</t>
  </si>
  <si>
    <t>Golden Plains Shire Council</t>
  </si>
  <si>
    <t>enquiries@gplains.vic.gov.au</t>
  </si>
  <si>
    <t>47d7edb0-1e33-e911-a82d-000d3a6a4183</t>
  </si>
  <si>
    <t>qjG0tXU2FyK7AbhE2S4G6sycl5wS5i3+MxlOfzjrCDNWrPN7E+CJw0HI2OblPHodq4LelZ8fhGPdmeNDd+Esdw==</t>
  </si>
  <si>
    <t>Szabolics Construction Pty Ltd</t>
  </si>
  <si>
    <t>wally@szabolicsconstruction.com</t>
  </si>
  <si>
    <t>1a97a95b-61cf-eb11-bacc-000d3a6b284e</t>
  </si>
  <si>
    <t>IK+Zyp4EuFUDbkrvvdSouGcLE8xbPBCNL8nYh1W2YffXWy8sD49kEe/pfemXjiaTdB3aBkGqDPm4rAp1tEiAUw==</t>
  </si>
  <si>
    <t>Vegetation Group Australia Pty Ltd</t>
  </si>
  <si>
    <t>Shae@vegetationgroup.com.au</t>
  </si>
  <si>
    <t>3430d06f-8c49-eb11-a812-000d3acae753</t>
  </si>
  <si>
    <t>r9q0ZdY+1/N+0xF4OgrQOcd15X704ZmmPJ5TJSokcrBMyRr9Y74Y7bjSdNvOJX5ae9rhHL3cV8yOYnAz287gBQ==</t>
  </si>
  <si>
    <t>Greater Shepparton City Council</t>
  </si>
  <si>
    <t>council@shepparton.vic.gov.au</t>
  </si>
  <si>
    <t>3d73124c-9837-eb11-a813-000d3acbd0f4</t>
  </si>
  <si>
    <t>VAghK2rnVWzKd5Zzb0zSzxpt1GIk6RtyzWMjHpevW28bo46Yys8/HABHtPispzGMvuBj1AyfrV/cPvg/HiPdHA==</t>
  </si>
  <si>
    <t>Wallbridge Gilbert Aztec (WGA)</t>
  </si>
  <si>
    <t>jbrownlie@wga.com.au</t>
  </si>
  <si>
    <t>447dfb04-25f5-e811-a9d9-000d3ad1c8a7</t>
  </si>
  <si>
    <t>MM6tlUgwpnPhGELiHW/oUwO2YrLtCb6T3BQE37CTXPJ9PArFa7+I9hJlUbwfiFVLMmVArLFNe7wusr0GRktIHQ==</t>
  </si>
  <si>
    <t>Adept Drainage Pty Ltd</t>
  </si>
  <si>
    <t>info@adeptdrainage.com.au</t>
  </si>
  <si>
    <t>547dfb04-25f5-e811-a9d9-000d3ad1c8a7</t>
  </si>
  <si>
    <t>GmGEA0BFtxGCCey2JqWu+XJizoZSTpysflPtPGGPvShpwElML+V7Y2+fG2yjAMNB47z/DyxhemGcsDNUGIHxiQ==</t>
  </si>
  <si>
    <t>All Traffic Management Services</t>
  </si>
  <si>
    <t>admin@atmservices.com.au</t>
  </si>
  <si>
    <t>827dfb04-25f5-e811-a9d9-000d3ad1c8a7</t>
  </si>
  <si>
    <t>a6twmuiOWa/JlfzRR48OEiW4KaMFc55oKoUzYEhc2JgEB4um17cYYz0WA9wDXCPz0n74IY+ZdTImyhpXX2AR/Q==</t>
  </si>
  <si>
    <t>Blue Peak Constructions</t>
  </si>
  <si>
    <t>cam@bpcon.com.au</t>
  </si>
  <si>
    <t>b67dfb04-25f5-e811-a9d9-000d3ad1c8a7</t>
  </si>
  <si>
    <t>CA2IZmKj2WYu6uTEG4haq9Smia/Qkv28fNHK3Mo6zTfs0Zwh8a+PeFM+lwFe0Ri+v479DBAcerMIUb7h7f8AZQ==</t>
  </si>
  <si>
    <t>Cogar Pty Ltd</t>
  </si>
  <si>
    <t>office@cogar.com.au</t>
  </si>
  <si>
    <t>cc7dfb04-25f5-e811-a9d9-000d3ad1c8a7</t>
  </si>
  <si>
    <t>CYs83/Docx8k89XrDh4aCzj9dA3B7hAusfBA+2bhHLuQBox7qU/a9N4BUucGkXsYOxwur/iS90KlyTbA5Sy50g==</t>
  </si>
  <si>
    <t>DDC Pty Ltd</t>
  </si>
  <si>
    <t>chris@ddcpl.com.au</t>
  </si>
  <si>
    <t>e07dfb04-25f5-e811-a9d9-000d3ad1c8a7</t>
  </si>
  <si>
    <t>57Vt7CYsvqNhH8htkLWf4J9Q6BWD01jQQB4izHBMVRx/HnQ8qkYmRFt0+KGbH/BlCEVPFu7B2+nU+/pk6CFqjA==</t>
  </si>
  <si>
    <t>Downer EDI Works Pty Ltd</t>
  </si>
  <si>
    <t>martin.kinski@downergroup.com</t>
  </si>
  <si>
    <t>347efb04-25f5-e811-a9d9-000d3ad1c8a7</t>
  </si>
  <si>
    <t>K7fMc33N1naUy/PEYZ5Ittu4ajJqBp6T0LMXnMVhe3a4u1xQCRetB6aTxR9E2BS5yxmAdPdeDG/FsbKKv224Yw==</t>
  </si>
  <si>
    <t>Hi-Lux Technical Services</t>
  </si>
  <si>
    <t>sales@hlts.com.au</t>
  </si>
  <si>
    <t>807efb04-25f5-e811-a9d9-000d3ad1c8a7</t>
  </si>
  <si>
    <t>6EedJhXSWaKmzydsGNEUbCD84AzpmCtBi4yGnZ7YdVp6b24N0uIViNdFtZ9t73mZh8Aj1qiSHT2Z+SA4d8uGfg==</t>
  </si>
  <si>
    <t>M.D. SPECIAL EVENTS TRAFFIC MANAGEMENT</t>
  </si>
  <si>
    <t>vas@mdroadandrail.com.au</t>
  </si>
  <si>
    <t>b67efb04-25f5-e811-a9d9-000d3ad1c8a7</t>
  </si>
  <si>
    <t>yHqFLyjGerVT8mIYvEWOiphj0BIuhWhwZkMY2Tbl7F9ENRwueiWDyN6lC047xjr6JxirNpKXVt4RGbxuuVu/RA==</t>
  </si>
  <si>
    <t>Northern Constructions Group (Aust) Pty Ltd</t>
  </si>
  <si>
    <t>reception@ncgroup.com.au</t>
  </si>
  <si>
    <t>ca7efb04-25f5-e811-a9d9-000d3ad1c8a7</t>
  </si>
  <si>
    <t>LcUUASTQxZJ3NmJKv0Vf+CfXIvujP0yWBQR4Lk9o1t3qCZS8Bih9z0ZevC23LlRIsOcqibzMkC83wxcVGbJaCw==</t>
  </si>
  <si>
    <t>Patten Pavement Services Pty Ltd</t>
  </si>
  <si>
    <t>vu.nguyen@ppsservices.com.au</t>
  </si>
  <si>
    <t>e67efb04-25f5-e811-a9d9-000d3ad1c8a7</t>
  </si>
  <si>
    <t>VZ8Dpam0HdcFV8/zHgsg3Av5wD595ffmKZy6dT1HUxmvKwD2AwSs8qbeixXUeIAklJOSfuN8sBOTACZqcnUrFw==</t>
  </si>
  <si>
    <t>Reddihire Pty Ltd</t>
  </si>
  <si>
    <t>admin@reddihire.com.au</t>
  </si>
  <si>
    <t>ee7efb04-25f5-e811-a9d9-000d3ad1c8a7</t>
  </si>
  <si>
    <t>17kwjclTsFD4XwyHKxv7Gs41kYlktHwEojD+Yc+boT/bY/pPAZmEZExtUNc7PbAB6nWMOfewHg93ErWxy0H3OA==</t>
  </si>
  <si>
    <t>Riverina Traffic Services Pty Ltd</t>
  </si>
  <si>
    <t>shane.e@riverinatraffic.com.au</t>
  </si>
  <si>
    <t>287ffb04-25f5-e811-a9d9-000d3ad1c8a7</t>
  </si>
  <si>
    <t>oBjHCHjLsEEiEGiU5JIvYu5hjLsD71f6BiO9Z6rgz2TYbR7V8RdX2O2RgwECDgMrF4TwbHjPWUOmrezEbn8ARw==</t>
  </si>
  <si>
    <t>SprayLine Road Services</t>
  </si>
  <si>
    <t>admin@sprayline.com.au</t>
  </si>
  <si>
    <t>867ffb04-25f5-e811-a9d9-000d3ad1c8a7</t>
  </si>
  <si>
    <t>IzJdqmzFAlFH3Xd/vsnWblnQcm1QbAaOoKeqYb6TbVns8J3snWKk/eDG0jw8gSIGV6lfpm2UyjslMGiz4XCMSw==</t>
  </si>
  <si>
    <t>Utilities Traffic Management</t>
  </si>
  <si>
    <t>operations@utilitiestrafficmanagement.com.au</t>
  </si>
  <si>
    <t>91d20b19-5932-ee11-bdf4-000d3ae1a22b</t>
  </si>
  <si>
    <t>LrKbdeMq6YL7tMverKI8BPDmIhteY8v6zMRBVHy6Y2pjmtes0jGjP+LtbtQjLO+DwQvj/QfyLLEl3BmHIv2Vsg==</t>
  </si>
  <si>
    <t>Cugura Builders Pty Ltd</t>
  </si>
  <si>
    <t>gcugura@hotmail.com</t>
  </si>
  <si>
    <t>d89f19b8-df41-ec11-8c62-0022481162a0</t>
  </si>
  <si>
    <t>mmp2y07NZrUu1dyvTYu6xknn4g9OOJzCEn+ACZobwEenQ/5Lt8gGOQeBtPTMwNOMLrkMlQ6YR0xzCkuUMQUcXw==</t>
  </si>
  <si>
    <t>Ventia Australia Pty Ltd</t>
  </si>
  <si>
    <t>Contact.Us@ventia.com</t>
  </si>
  <si>
    <t>e58d8d63-0ba3-f011-bbd2-7ced8da11453</t>
  </si>
  <si>
    <t>iwk5QlXZwMWTmaD58nPAme4WwuWZYUM8rgXTUofFqtnxlrkGgt1Ehhp0Xoo5tFRrUqH+Q3qkXaLegaMBa2zzig==</t>
  </si>
  <si>
    <t>Kerbcon Pty ltd</t>
  </si>
  <si>
    <t>steven@kerbcon.com.au</t>
  </si>
  <si>
    <t>738f35db-a119-ec11-b6e7-000d3acb5112</t>
  </si>
  <si>
    <t>0AeBvIafzNAujOXZohMEW0iwh+YFvTmcdBA8B5TtJE8IFy0bjhjdx+eCpQ+H7kG0tiYSaSN1qsPI83gpwMfvug==</t>
  </si>
  <si>
    <t>Campaspe Shire Council</t>
  </si>
  <si>
    <t>shire@campaspe.vic.gov.au</t>
  </si>
  <si>
    <t>9d2c0527-8366-eb11-a812-000d3ad2b174</t>
  </si>
  <si>
    <t>m5m+geftPfIELY/N9WUnAKSNkITxfDKcHsKT6Bi050U6t079546AOUWZdAZGqd1SGMH0YwiVT3lc1W3G/2ttGw==</t>
  </si>
  <si>
    <t>Symal Infrastructure Pty Ltd</t>
  </si>
  <si>
    <t>wayne.lu@symal.com.au</t>
  </si>
  <si>
    <t>1644273d-4fb8-eb11-8236-000d3acb0c8b</t>
  </si>
  <si>
    <t>ZFEjmnNQ87OSYEAsIY1LadcKkay330A5wsrZ1hGlXcecwLCPvqONzX9sKtuWBrESimqxyejLM+dR2uDwrcTtVg==</t>
  </si>
  <si>
    <t>Flannagan Contracting Pty Ltd</t>
  </si>
  <si>
    <t>flannagancontracting@gmail.com</t>
  </si>
  <si>
    <t>087efb04-25f5-e811-a9d9-000d3ad1c8a7</t>
  </si>
  <si>
    <t>6fQhjjHn8HRByTBZwcPKHetQU0WvWtOu9IRJ9i0GzzVzhXJVuycLEJXkfaaghQJ0Va4+KkNgOVL9dTc1hOA5AQ==</t>
  </si>
  <si>
    <t>GAB Group - Trees Traffic Power</t>
  </si>
  <si>
    <t>office@gabgroup.net.au</t>
  </si>
  <si>
    <t>2c7efb04-25f5-e811-a9d9-000d3ad1c8a7</t>
  </si>
  <si>
    <t>PttZCwbY9uSSbQg6D3DpsnL5O+dbPw5d2kMpYfNONH6SHiqe+u7mpdM7yWmNKAibs9MpXRNbsIsYGdAJNoB0rA==</t>
  </si>
  <si>
    <t>Healey Infrastructure</t>
  </si>
  <si>
    <t>daniel.h@healeyi.com.au</t>
  </si>
  <si>
    <t>4c7efb04-25f5-e811-a9d9-000d3ad1c8a7</t>
  </si>
  <si>
    <t>J/XPUuf3kELBjm8cnDtkLh/Zl0ugVHd0g9/ZZAUNCyOqwQ10SUdscQVwmUP4XWuMuiQPIO7RG3fUVrkENkMS/w==</t>
  </si>
  <si>
    <t>John Holland Pty Ltd</t>
  </si>
  <si>
    <t>karl.brock@jhg.com.au</t>
  </si>
  <si>
    <t>967efb04-25f5-e811-a9d9-000d3ad1c8a7</t>
  </si>
  <si>
    <t>IIg1qklys2wU8heYENjXyu3GId3G+deCbnH1tT9MKbJ1F6outyiiakoWMLugLxDmuq2ppVQ+MOHOgi8wP+17Gw==</t>
  </si>
  <si>
    <t>Monjon (Australia) Pty Ltd</t>
  </si>
  <si>
    <t>monjon@monjon.com.au</t>
  </si>
  <si>
    <t>a87efb04-25f5-e811-a9d9-000d3ad1c8a7</t>
  </si>
  <si>
    <t>9cKJPX4tNzIxPxWCDbjiCLGkIhjXtZJ5AS+FxU9JjuroVJHKYL8z6QDwoD4egwAUZFUhG13/Zb9Gy9xLeekGEA==</t>
  </si>
  <si>
    <t>Neon Traffic Services Pty Ltd</t>
  </si>
  <si>
    <t>operations@neontraffic.com.au</t>
  </si>
  <si>
    <t>ce7efb04-25f5-e811-a9d9-000d3ad1c8a7</t>
  </si>
  <si>
    <t>JQ152Y8jZeAiY7W3MVeNLk728F1h1OwmdhswdKeegqO4k1enmztFt3wICTDsyWtVKZ8vmBUhI68YsQNfx4bbFQ==</t>
  </si>
  <si>
    <t>Phoenix Traffic &amp; Labour</t>
  </si>
  <si>
    <t>permits@phoenixtraffic.com.au</t>
  </si>
  <si>
    <t>3a7ffb04-25f5-e811-a9d9-000d3ad1c8a7</t>
  </si>
  <si>
    <t>gWkkZZUptz5v3dAmx9L8L/AotROGTbcJlJgeDC2PykmVs8zEfe7m+Zb3tEAtHD4WH+kjKT1Uy7TZiyBIc3adsg==</t>
  </si>
  <si>
    <t>SuperSealing</t>
  </si>
  <si>
    <t>supersealing@supersealing.com.au</t>
  </si>
  <si>
    <t>5c7ffb04-25f5-e811-a9d9-000d3ad1c8a7</t>
  </si>
  <si>
    <t>c79NdycavclgXSnZV4dfvujkG8NVCDmzTUsZq2rUAFmfmqMBxZowqxKbtyp8oJxk7SY2d1XouOzyTzVXU/mW5g==</t>
  </si>
  <si>
    <t>TPA Services Pty Ltd</t>
  </si>
  <si>
    <t>info@tpaservices.com.au</t>
  </si>
  <si>
    <t>767ffb04-25f5-e811-a9d9-000d3ad1c8a7</t>
  </si>
  <si>
    <t>Xd1vU3lkoS0uLBnXoTnrYdFaRy0DXnO12p1Zj5Q8j0eyGHubT1ivSPKUKd9TzySJw1bFAbi8OOAh5yQLPKnk5g==</t>
  </si>
  <si>
    <t>Tree Limits Pty Ltd</t>
  </si>
  <si>
    <t>admin@treelimits.com.au</t>
  </si>
  <si>
    <t>aa7ffb04-25f5-e811-a9d9-000d3ad1c8a7</t>
  </si>
  <si>
    <t>s7WCVHv/sYtSAmVzxDqhpX5RRcO6xl/S+loZb7QcKJadxtsUA3KiildxBIB0SSY3f0Z0RUhdXRg2cLtwUGT7uw==</t>
  </si>
  <si>
    <t>Workforce Road Services Pty Ltd</t>
  </si>
  <si>
    <t>jason.hickey@trafficgrp.com.au</t>
  </si>
  <si>
    <t>88ab116f-4674-ee11-8179-000d3ae1ae48</t>
  </si>
  <si>
    <t>A3T9zvi28lPzZRjzm/Kes1LFt6d7NdYMZEbINes3mRUNy3nfJzOEUc4odiLLd06sb9YDWKZHLhKtjbW5mP/nKQ==</t>
  </si>
  <si>
    <t>Colliers International Engineering &amp; Design (TTMC) Pty Ltd</t>
  </si>
  <si>
    <t>ttmvic@ttmgroup.com.au</t>
  </si>
  <si>
    <t>c93a8899-f60e-ed11-b83d-00224891bdda</t>
  </si>
  <si>
    <t>1Ku/b7DLnmOfI4RK65bHDI9gUtnuwcgqqnEQcLBvUCWjviMYLCZrTaRkqF99cXjFTmT/sWMtVkZB4CHJl5kpgQ==</t>
  </si>
  <si>
    <t>Traffic Management Solutions Pty Ltd</t>
  </si>
  <si>
    <t>manoj@trafficmanagementsolutions.com.au</t>
  </si>
  <si>
    <t>f430ecb7-5f86-ed11-81ac-002248e1de13</t>
  </si>
  <si>
    <t>18MNJgYFDsYbG7BSm/VA+wg96X4oFPxQiVZfLCWuMECVqiBU6+OEBfwVdIMkci4cemEFRVZ5wPcCahCoiWGt3w==</t>
  </si>
  <si>
    <t>JV Traffic</t>
  </si>
  <si>
    <t>tyrone@jvtraffic.com.au</t>
  </si>
  <si>
    <t>d109aed9-12c4-f011-bbd3-7ced8da11110</t>
  </si>
  <si>
    <t>92UlBaTgsny280Pyyx9pGr7d9O8nc74PPCPaBg2FAalopHYQCtKfGhRE+69yA+M2vT609u9fvZBcLLWkqU6ctg==</t>
  </si>
  <si>
    <t>Dardi Munwurro Labour and Traffic Management Pty Ltd</t>
  </si>
  <si>
    <t>nikayla.bamblett@dardilabour.com.au</t>
  </si>
  <si>
    <t>7607684e-0c7d-e911-a857-000d3a6a4164</t>
  </si>
  <si>
    <t>rOZj04N1IVVyWxGkef/A9bROjx7B6TDWaWM8menoJTdZU+ddkf+wWyzbsZgBv3z1FyKYICxoxVa2lvPCmgCSMQ==</t>
  </si>
  <si>
    <t>Synergy Traffic Management Pty Ltd</t>
  </si>
  <si>
    <t>admin@synergytrafficman.com.au</t>
  </si>
  <si>
    <t>5f7e2050-df00-ea11-a811-000d3a6aa092</t>
  </si>
  <si>
    <t>R67/BC4MahimaEsGll/aLm6cyXllp2WWGjATiB7xOi6jAYQ2NjxQq3m8xvSqvjYKrjdFm5E230zJVocmYpgRKw==</t>
  </si>
  <si>
    <t>B CIVIL Recruitment Pty Ltd</t>
  </si>
  <si>
    <t>info@bcivilrecruitment.com.au</t>
  </si>
  <si>
    <t>8ed90352-7d50-eb11-a812-000d3acbd0f4</t>
  </si>
  <si>
    <t>pWYlb39CSnSymN7r0nYqgSuxpHkGCsB3U0vU4qylz7n5TRu0V38IDblTfDfUJOJ2FcPK+zt6I3aWoOyZY6+3Fg==</t>
  </si>
  <si>
    <t>METRO CIVIL VIC PTY LTD</t>
  </si>
  <si>
    <t>zee@metrocivil.com.au</t>
  </si>
  <si>
    <t>747dfb04-25f5-e811-a9d9-000d3ad1c8a7</t>
  </si>
  <si>
    <t>lc5ruY4cZL7+rh7Vr/0OVa35SFwdkxBidU0gknghg/6j9RvN2sABEqyy/Fz/6y+xPYB91emKnW4bsk/aFY5XbA==</t>
  </si>
  <si>
    <t>Barwon Traffic Management Pty Ltd</t>
  </si>
  <si>
    <t>info@barwontrafficmanagement.com</t>
  </si>
  <si>
    <t>a47efb04-25f5-e811-a9d9-000d3ad1c8a7</t>
  </si>
  <si>
    <t>6uC7zFadHL6r4GTzCrqvK3Z3mQJrXmWbbUbR3UzRNIszIs23UuN+ckNbjjkyyLgukfaYEzGy7q92naIVva1GlQ==</t>
  </si>
  <si>
    <t>Navkau Trans Pty Ltd</t>
  </si>
  <si>
    <t>navkautrans123@gmail.com</t>
  </si>
  <si>
    <t>c67efb04-25f5-e811-a9d9-000d3ad1c8a7</t>
  </si>
  <si>
    <t>utT2eP418yjMcXtsfvowLMzuj2SQn2hhS4jb+ZK1bq5dq2QVtbJXNRy9kOiGzoU0QDsqyPBuEzkYL+KphIGhAQ==</t>
  </si>
  <si>
    <t>Oz Linemarking Pty Ltd</t>
  </si>
  <si>
    <t>admin@ozline.com.au</t>
  </si>
  <si>
    <t>247ffb04-25f5-e811-a9d9-000d3ad1c8a7</t>
  </si>
  <si>
    <t>Dd/z7jnZ+wn57Jk+amIVsNhmXdUS/ZRy4ckixrpNfNuwQj909hC0e0CdjGeF3ldgMEqIGyQHCDMl+LiBj6xIrQ==</t>
  </si>
  <si>
    <t>SouthWest Traffic</t>
  </si>
  <si>
    <t>ops@swtraffic.com.au</t>
  </si>
  <si>
    <t>b07ffb04-25f5-e811-a9d9-000d3ad1c8a7</t>
  </si>
  <si>
    <t>+QsTkIG3ZoWJyHpqRDV0G177mYBu1GrRW7Fl4h2WFQ3kDsl2rWLx+BNaUjRjk8a/F9SnNSLAfTMCYJlZTMFLdw==</t>
  </si>
  <si>
    <t>Yarriambiack Shire Council</t>
  </si>
  <si>
    <t>info@yarriambiack.vic.gov.au</t>
  </si>
  <si>
    <t>41c6fc14-5fe8-ec11-bb3c-00224810b6c2</t>
  </si>
  <si>
    <t>wdMGNDS7Sf+SgvkKEaSS1T5dEiJpDJ9+7Z4YYKgZ+/Rs7Nn9aD5Plgy32Fu4ZdPoQJLOQs/7VdGk0Sh+TvfEPg==</t>
  </si>
  <si>
    <t>TRAFFICBOSS</t>
  </si>
  <si>
    <t>gabrielle@gndcivilgroup.com.au</t>
  </si>
  <si>
    <t>0bfb458a-f9cc-ec11-a7b6-002248129863</t>
  </si>
  <si>
    <t>6Q+0vq/7acu0dwzT/QRj67ky6eV4s+Vywv733gcHzV3DV/a6iWQEnq4lUWnHh3HiCtfwyWlIZObDRaiy3M8KGw==</t>
  </si>
  <si>
    <t>Signs Traffic Management</t>
  </si>
  <si>
    <t>admin@signstrafficmanagement.com.au</t>
  </si>
  <si>
    <t>2a0e80ee-28f0-f011-8407-0022489859be</t>
  </si>
  <si>
    <t>Ku/wTuZEXvM9mmPQmIb6XuHIN7kVHvtGqSSJoXBqVF9PAyGYT/COxjsJfBAE9wnu4lgQxF8gPhO+xZNL0JaYnw==</t>
  </si>
  <si>
    <t>Onsite Crew Co Pty Ltd</t>
  </si>
  <si>
    <t>mary@onsitecrewco.com.au</t>
  </si>
  <si>
    <t>b236cbcc-129e-ee11-be37-000d3ae1a940</t>
  </si>
  <si>
    <t>LBDuwZZAa2UAM2EQmb81LVLNYAECgDJ+L6WB857N6u/NwAhYil6B+pS248pIZAXcztbAnt2ZqWZs+fSvcyt58A==</t>
  </si>
  <si>
    <t>Event Operations Group Australia Pty Ltd</t>
  </si>
  <si>
    <t>projects@eventopsgroup.com.au</t>
  </si>
  <si>
    <t>f83bae8a-a99f-ea11-a812-000d3a6aa9f7</t>
  </si>
  <si>
    <t>QoX5sgVFbGktcc88Hc3BhNGpCbLbTlUaMjONVDRjW3yJVBnNTig6EGMMozQzL/sKk5hKGCjsdPeCYQkms7n0WA==</t>
  </si>
  <si>
    <t>First Nations Traffic Management</t>
  </si>
  <si>
    <t>peter@firsttraffic.com.au</t>
  </si>
  <si>
    <t>046ef88f-e2ac-e911-a857-000d3a6a423d</t>
  </si>
  <si>
    <t>ho5v2jn1Gj3UIKku2h8Sc7qshg14qccMp8GyzekUtiiB6zlandiJ+b54nOju3Oq9YEc8injV2t8O852Qydkyiw==</t>
  </si>
  <si>
    <t>Bells Civil Excavations Pty Ltd</t>
  </si>
  <si>
    <t>projects@bellscivil.com.au</t>
  </si>
  <si>
    <t>487dfb04-25f5-e811-a9d9-000d3ad1c8a7</t>
  </si>
  <si>
    <t>V+3g9fHSjZCv2bYLQTduzX0vhphQkp50OeArS4CVUACihAXWnzL5CBIWVx2E6sw+mS7S0dU1cOQTeBrKBboOQA==</t>
  </si>
  <si>
    <t>Agile Services Pty Ltd</t>
  </si>
  <si>
    <t>admin@agileservices.com.au</t>
  </si>
  <si>
    <t>507dfb04-25f5-e811-a9d9-000d3ad1c8a7</t>
  </si>
  <si>
    <t>m+SPKcgNeDUueHmlEQ6WSZD0V7GcuoSXsejKq84b+ufogRQbCd9jpaUxAS8aBozM+KjKYrp4MikDW7/ti5y4Cg==</t>
  </si>
  <si>
    <t>AllRoads Traffic</t>
  </si>
  <si>
    <t>dani@allroadstraffic.com.au</t>
  </si>
  <si>
    <t>6c7dfb04-25f5-e811-a9d9-000d3ad1c8a7</t>
  </si>
  <si>
    <t>RmJbP29kgALoKEKMKlVESA0P0hHcmnhsYsmNK15Qw8l8xMpGba7eS/gD3HnjMXuhLmoYbOXt5YKtkyMgIJDHQg==</t>
  </si>
  <si>
    <t>ATC Traffic</t>
  </si>
  <si>
    <t>planning@atc-group.com.au</t>
  </si>
  <si>
    <t>bc7dfb04-25f5-e811-a9d9-000d3ad1c8a7</t>
  </si>
  <si>
    <t>VoFd/fNqv+ocG9NXnSTiRCTcEfwSh1uDsttWxDfI6d1DLpsV4MJxd5BYiUe6EqABG6FiyBemwWbZoKYfI/R8EA==</t>
  </si>
  <si>
    <t>CPB Contractors Pty Limited</t>
  </si>
  <si>
    <t>Robert.cairns@cpbcon.com.au</t>
  </si>
  <si>
    <t>267efb04-25f5-e811-a9d9-000d3ad1c8a7</t>
  </si>
  <si>
    <t>4ofM35zocT3mhwlbpDzdNXi88aX6pxVnqMAQfmJeVYyrePruJwW8AnXGLZn2yGA72/A+YjE5YBHIBjWm5V6rDg==</t>
  </si>
  <si>
    <t>Hamilton &amp; Marino Pty Ltd</t>
  </si>
  <si>
    <t>info@hamiltonmarino.com.au</t>
  </si>
  <si>
    <t>2c7ffb04-25f5-e811-a9d9-000d3ad1c8a7</t>
  </si>
  <si>
    <t>H3nC0WqObnM0HyzUQEeHbPzL+2Zkm0S3K7sVzoJ58uW8cUF/opAacguCOmDyK2oGzpnX9gPacGAwrAkBiRU7+g==</t>
  </si>
  <si>
    <t>AVADA Traffic</t>
  </si>
  <si>
    <t>plansvic@avadatraffic.com.au</t>
  </si>
  <si>
    <t>6e7ffb04-25f5-e811-a9d9-000d3ad1c8a7</t>
  </si>
  <si>
    <t>F+FdwYiQ2786EGHhZSOLBmjzrLEb8rJ0zuLL+9vcE2UR8WbdmnBYi6AM2jan45ttibJ3RYpaIeB/EKL91FfZ1Q==</t>
  </si>
  <si>
    <t>Trafficworx Regional</t>
  </si>
  <si>
    <t>operations@trafficworx.com.au</t>
  </si>
  <si>
    <t>895b9316-d8c6-ee11-9079-000d3ae1a22b</t>
  </si>
  <si>
    <t>uJGzbvYeJ94MmjMWA4WPfVqDkmCpY/KMt81sG24lN+N5oiArlzlCrJEEWsUhZCRmZTJPbAgvQXrJRug9RFcHXA==</t>
  </si>
  <si>
    <t>Bairnsdale Road Services Pty Ltd</t>
  </si>
  <si>
    <t>construction@brs.net.au</t>
  </si>
  <si>
    <t>cd11719b-f73a-ee11-bdf5-000d3ae1a4ad</t>
  </si>
  <si>
    <t>vpuCtUNsMaPe2wubJhSeL4TsUssBk9h1LHiS3PTYwlTvkJTWNbFseP/3BF55yog517MBo9lx8HpweZCtdD7olQ==</t>
  </si>
  <si>
    <t>Trafficca Road Services (Vic) Pty Ltd</t>
  </si>
  <si>
    <t>a.davidson@trafficcavic.com.au</t>
  </si>
  <si>
    <t>e39928f5-1684-ee11-8179-000d3ae1a958</t>
  </si>
  <si>
    <t>TBeiQtISR5ISMqFH5YodD6HJz8712LjNTYv6661rdfp1swaFlb10DXerXC/bha9oVqNE0TD0QYDQxUF88pKj/Q==</t>
  </si>
  <si>
    <t>Webuild S.p.A.</t>
  </si>
  <si>
    <t>info@webuildgroup.com</t>
  </si>
  <si>
    <t>740c8049-49a0-ed11-aad0-00224818b9f9</t>
  </si>
  <si>
    <t>YRmPuxpxAsvKA7rpd7dH/Z2axc8862xzMA1KFgzsDFnCNzMVcbSXmj2PTaBUcceMQkiIhi6zfPRCGv+/5nhkrQ==</t>
  </si>
  <si>
    <t>Fosterville Gold Mine Pty Ltd</t>
  </si>
  <si>
    <t>FGM.Community@agnicoeagle.com</t>
  </si>
  <si>
    <t>c3903e19-208a-ec11-8d20-0022489249e6</t>
  </si>
  <si>
    <t>4wvtOclNzS1p3cjU1141GiM/JoHXyYL0LveV2QUpcD9VNcZbjc/FeaCHcKgTnFrFaMRHfHhTfuZkp0YtzQHhzg==</t>
  </si>
  <si>
    <t>Larrakia Bilirra Group Pty Ltd</t>
  </si>
  <si>
    <t>admin@larrakiabilirra.com.au</t>
  </si>
  <si>
    <t>91e4e274-e3ae-ec11-983f-00224893f0ab</t>
  </si>
  <si>
    <t>xW08GxAPUqGXx4M263hY4gPDEGgk3w/A19FotkKfbzh5m/+oMDZhOPWDox/Oj6fwFbEWa47Ms2+7GewCNfzFXg==</t>
  </si>
  <si>
    <t>Power Cables Pty Ltd</t>
  </si>
  <si>
    <t>mail@powercables.com.au</t>
  </si>
  <si>
    <t>f2b55eab-1087-ed11-81ac-002248e1de13</t>
  </si>
  <si>
    <t>2BK8WevfAXAG1N01uXlpD1gIx43i4ZFIJH4zmlMVSD9HxkDsQF3r0yaGAAEk7HPeROCWpHBkqoOe+HqYY+3XEA==</t>
  </si>
  <si>
    <t>One Stop Traffic Control Pty Ltd</t>
  </si>
  <si>
    <t>Iesha.mahmoud@gmail.com</t>
  </si>
  <si>
    <t>33980253-a8a5-ed11-aad0-002248d382ef</t>
  </si>
  <si>
    <t>cr/VoRWzY7HkHRXYT1Vyc/j6ZeqM6VwE/7lnJzswattR0ePcGb3lkbVe2eVOwMaRQHYyjPa9NrNHV/Msl2H6Dw==</t>
  </si>
  <si>
    <t>R.A.G Traffic Management</t>
  </si>
  <si>
    <t>bj@ragtrafficmanagement.com.au</t>
  </si>
  <si>
    <t>3544000d-44aa-ec11-9840-002248939c35</t>
  </si>
  <si>
    <t>IYjIXIRJr/kCUl6OkEE3d9Esv2IgGeNzmSEo6jgCx8rjUaMP6LklNlWxPxFs2sUFc5WP2pWHKta9eQYeEzvV0A==</t>
  </si>
  <si>
    <t>Queens Traffic Management</t>
  </si>
  <si>
    <t>wade@queenstraffic.com.au</t>
  </si>
  <si>
    <t>3d38270b-612e-e911-a827-000d3a6a4119</t>
  </si>
  <si>
    <t>R0NkyLi7gec22uddSY9YThW6NKHVHIEgOJ+zKWwoRTeN/6sGYduxM/pjKpDGwPYAUG2Jv5hgm6b0KPvmUUyqFw==</t>
  </si>
  <si>
    <t>Stantec Australia Pty Ltd</t>
  </si>
  <si>
    <t>marco.lucioni@stantec.com</t>
  </si>
  <si>
    <t>c47efb04-25f5-e811-a9d9-000d3ad1c8a7</t>
  </si>
  <si>
    <t>uNNj0HY0mTmP1jL6feu5NLASYHgtc7VG2rkkVgTygd2imKScde/gtt18uOLa+VQ3BWXR1BuPaGYOgpzCa6B4Pw==</t>
  </si>
  <si>
    <t>Orbost Civil and Civic Pty Ltd</t>
  </si>
  <si>
    <t>office@orbostcivilcivic.com.au</t>
  </si>
  <si>
    <t>102a56cc-1252-ee11-be6f-000d3ae1ae96</t>
  </si>
  <si>
    <t>i5jqcjuANRQUgwCSB837TItlj4DoN5jF5sLUcucnLdCUZMnMwsCc0RGCnT00MmMjUmpuxatJXeHCp33Sq2anNQ==</t>
  </si>
  <si>
    <t>MLA Traffic</t>
  </si>
  <si>
    <t>admin@mlatraffic.com.au</t>
  </si>
  <si>
    <t>dfb12da7-1e50-f111-bec6-6045bdc22e3b</t>
  </si>
  <si>
    <t>EcKsWBohW5NHdWmawL8U1LaFXCYWIgaZPPyQL2V8U3/M+FO0PVFJe8J5CSDjRFEu+M4lSc0ioGhnpfoZMsI9Hg==</t>
  </si>
  <si>
    <t>Infra Planning Pty Ltd</t>
  </si>
  <si>
    <t>operations@infraengineering.com.au</t>
  </si>
  <si>
    <t>407dfb04-25f5-e811-a9d9-000d3ad1c8a7</t>
  </si>
  <si>
    <t>iKNUfqhhtOySZj8vo/w9BsO0vumWhYqrpCK45ESbruYhcGF9HcGVkgrTLLxVIvMrTWIyWo59xDYfs+VcvY3eOg==</t>
  </si>
  <si>
    <t>Active Traffic Management Pty Ltd</t>
  </si>
  <si>
    <t>enquiries@activetraffic.com.au</t>
  </si>
  <si>
    <t>7db97e54-9130-ec11-b6e6-002248115e8e</t>
  </si>
  <si>
    <t>ojkI06Fk0wnznK0CncfgIhi6INCFp6kw6t7LhBYyqTeSlkNzXsq7hb5+EqtCmFo9OwRYw6qixdsodb6e90IBTA==</t>
  </si>
  <si>
    <t>Top Up Labour Hire Pty Ltd</t>
  </si>
  <si>
    <t>steve@topuplabour.com.au</t>
  </si>
  <si>
    <t>84f9d638-d132-ec11-b6e6-002248115e41</t>
  </si>
  <si>
    <t>hbooPMy+mJ7ninz0whouHhTtn3CMq3bI9p2v/gnDM5YbY9brY17/TebHfrgjzpFCWcwumtZYwxbQYseyd1Btfw==</t>
  </si>
  <si>
    <t>Waratah Construction (Vic) Pty Ltd</t>
  </si>
  <si>
    <t>info@waratahbridgeconstructions.com.au</t>
  </si>
  <si>
    <t>a0345de0-0065-ee11-8df0-000d3ae1a4ad</t>
  </si>
  <si>
    <t>pSPVobJJv0/Si9XoOekenhoJ7nZlmvB+olfgaiQV2bwbpRY/ZfjI1vKrjbSGJk5COI+6a4bNpbsAZZrmNa6T7A==</t>
  </si>
  <si>
    <t>ZZ_Test Account 3</t>
  </si>
  <si>
    <t>5421334@hotmail.com</t>
  </si>
  <si>
    <t>c5985791-30f5-e811-a977-000d3ad10801</t>
  </si>
  <si>
    <t>g5wXyhemnVjMCFR17qM1j9TQoBf8qGU0ysbqng9LdfdPMDJ96ZibJyczhR2+TSpnpOcyfPIuPmCDRJudZkCZcQ==</t>
  </si>
  <si>
    <t>zz_Test_MoA &amp; Prequal_Account &amp; Customer</t>
  </si>
  <si>
    <t>test-oneview-acc@testconsulting.com.au</t>
  </si>
  <si>
    <t>b5f46045-fb64-ee11-8df0-000d3ae1a4ad</t>
  </si>
  <si>
    <t>UnPHN49hzqWR6wQry3Wu8FrP4ywFPe/PduMIwOhimrBiDo8UFA6tfYB/WgKC0BdQEqZRlyuq7T4WJOWsZCjXWg==</t>
  </si>
  <si>
    <t>ZZ_Test Account 2</t>
  </si>
  <si>
    <t>andez_@hotmail.com</t>
  </si>
  <si>
    <t>account:x19mmeT5CX2rna9A7HSQUAccsNeVVYhd53riv71xCLpyGb1GayAaazKWup2ndFTVwc20JKyNy3gSSa6JzW09ig==:accountid=%28Do%20Not%20Modify%29%20Account&amp;checksumLogicalName=%28Do%20Not%20Modify%29%20Row%20Checksum&amp;modifiedon=%28Do%20Not%20Modify%29%20Modified%20On&amp;name=Trading%20Name&amp;emailaddress1=Email&amp;vr_pe_tmc_expirydate=Expiry%20Date&amp;vr_pe_tmc_trafficmanagementdesign=Traffic%20Management%20Design&amp;vr_pe_tmd_roadcategory1=Road%20Category%201%20%28TMD%29&amp;vr_pe_tmd_roadcategory2=Road%20Category%202%20%28TMD%29&amp;vr_pe_tmd_roadcategory3=Road%20Category%203%20%28TMD%29&amp;vr_pe_tmc_trafficmgtimplementation=Traffic%20Management%20Implementation&amp;vr_pe_tmc_roadcategory1=Road%20Category%201%20%28TMI%29&amp;vr_pe_tmc_roadcategory2=Road%20Category%202%20%28TMI%29&amp;vr_pe_tmc_roadcategory3=Road%20Category%203%20%28TMI%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</si>
</sst>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1"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309" totalsRowShown="0" headerRowDxfId="0">
  <autoFilter ref="A1:K309" xr:uid="{00000000-0009-0000-0100-000001000000}"/>
  <tableColumns count="11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Trading Name"/>
    <tableColumn id="5" xr3:uid="{00000000-0010-0000-0000-000005000000}" name="Email"/>
    <tableColumn id="8" xr3:uid="{00000000-0010-0000-0000-000008000000}" name="Road Category 1 (TMD)"/>
    <tableColumn id="9" xr3:uid="{00000000-0010-0000-0000-000009000000}" name="Road Category 2 (TMD)"/>
    <tableColumn id="10" xr3:uid="{00000000-0010-0000-0000-00000A000000}" name="Road Category 3 (TMD)"/>
    <tableColumn id="12" xr3:uid="{00000000-0010-0000-0000-00000C000000}" name="Road Category 1 (TMI)"/>
    <tableColumn id="13" xr3:uid="{00000000-0010-0000-0000-00000D000000}" name="Road Category 2 (TMI)"/>
    <tableColumn id="14" xr3:uid="{00000000-0010-0000-0000-00000E000000}" name="Road Category 3 (TMI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309"/>
  <sheetViews>
    <sheetView tabSelected="1" topLeftCell="D1" workbookViewId="0">
      <selection activeCell="D1" sqref="A1:XFD1048576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52.42578125" style="1" bestFit="1" customWidth="1"/>
    <col min="5" max="5" width="44" bestFit="1" customWidth="1"/>
    <col min="6" max="11" width="28" style="1" customWidth="1"/>
  </cols>
  <sheetData>
    <row r="1" spans="1:11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t="s">
        <v>11</v>
      </c>
      <c r="B2" s="1" t="s">
        <v>12</v>
      </c>
      <c r="C2" s="2">
        <v>45448.052870370397</v>
      </c>
      <c r="D2" s="1" t="s">
        <v>13</v>
      </c>
      <c r="E2" t="s">
        <v>14</v>
      </c>
      <c r="F2" s="1" t="s">
        <v>15</v>
      </c>
      <c r="G2" s="1" t="s">
        <v>16</v>
      </c>
      <c r="H2" s="1" t="s">
        <v>16</v>
      </c>
      <c r="I2" s="1" t="s">
        <v>15</v>
      </c>
      <c r="J2" s="1" t="s">
        <v>16</v>
      </c>
      <c r="K2" s="1" t="s">
        <v>16</v>
      </c>
    </row>
    <row r="3" spans="1:11">
      <c r="A3" t="s">
        <v>17</v>
      </c>
      <c r="B3" s="1" t="s">
        <v>18</v>
      </c>
      <c r="C3" s="2">
        <v>45457.2264699074</v>
      </c>
      <c r="D3" s="1" t="s">
        <v>19</v>
      </c>
      <c r="E3" t="s">
        <v>20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</row>
    <row r="4" spans="1:11">
      <c r="A4" t="s">
        <v>21</v>
      </c>
      <c r="B4" s="1" t="s">
        <v>22</v>
      </c>
      <c r="C4" s="2">
        <v>45637.225902777798</v>
      </c>
      <c r="D4" s="1" t="s">
        <v>23</v>
      </c>
      <c r="E4" t="s">
        <v>24</v>
      </c>
      <c r="F4" s="1" t="s">
        <v>15</v>
      </c>
      <c r="G4" s="1" t="s">
        <v>15</v>
      </c>
      <c r="H4" s="1" t="s">
        <v>15</v>
      </c>
      <c r="I4" s="1" t="s">
        <v>15</v>
      </c>
      <c r="J4" s="1" t="s">
        <v>15</v>
      </c>
      <c r="K4" s="1" t="s">
        <v>15</v>
      </c>
    </row>
    <row r="5" spans="1:11">
      <c r="A5" t="s">
        <v>25</v>
      </c>
      <c r="B5" s="1" t="s">
        <v>26</v>
      </c>
      <c r="C5" s="2">
        <v>45468.390856481499</v>
      </c>
      <c r="D5" s="1" t="s">
        <v>27</v>
      </c>
      <c r="E5" t="s">
        <v>28</v>
      </c>
      <c r="F5" s="1" t="s">
        <v>15</v>
      </c>
      <c r="G5" s="1" t="s">
        <v>16</v>
      </c>
      <c r="H5" s="1" t="s">
        <v>16</v>
      </c>
      <c r="I5" s="1" t="s">
        <v>15</v>
      </c>
      <c r="J5" s="1" t="s">
        <v>16</v>
      </c>
      <c r="K5" s="1" t="s">
        <v>16</v>
      </c>
    </row>
    <row r="6" spans="1:11">
      <c r="A6" t="s">
        <v>29</v>
      </c>
      <c r="B6" s="1" t="s">
        <v>30</v>
      </c>
      <c r="C6" s="2">
        <v>45666.930509259299</v>
      </c>
      <c r="D6" s="1" t="s">
        <v>31</v>
      </c>
      <c r="E6" t="s">
        <v>32</v>
      </c>
      <c r="F6" s="1" t="s">
        <v>15</v>
      </c>
      <c r="G6" s="1" t="s">
        <v>16</v>
      </c>
      <c r="H6" s="1" t="s">
        <v>16</v>
      </c>
      <c r="I6" s="1" t="s">
        <v>15</v>
      </c>
      <c r="J6" s="1" t="s">
        <v>16</v>
      </c>
      <c r="K6" s="1" t="s">
        <v>16</v>
      </c>
    </row>
    <row r="7" spans="1:11">
      <c r="A7" t="s">
        <v>33</v>
      </c>
      <c r="B7" s="1" t="s">
        <v>34</v>
      </c>
      <c r="C7" s="2">
        <v>45483.206331018497</v>
      </c>
      <c r="D7" s="1" t="s">
        <v>35</v>
      </c>
      <c r="E7" t="s">
        <v>36</v>
      </c>
      <c r="F7" s="1" t="s">
        <v>15</v>
      </c>
      <c r="G7" s="1" t="s">
        <v>16</v>
      </c>
      <c r="H7" s="1" t="s">
        <v>16</v>
      </c>
      <c r="I7" s="1" t="s">
        <v>15</v>
      </c>
      <c r="J7" s="1" t="s">
        <v>16</v>
      </c>
      <c r="K7" s="1" t="s">
        <v>16</v>
      </c>
    </row>
    <row r="8" spans="1:11">
      <c r="A8" t="s">
        <v>37</v>
      </c>
      <c r="B8" s="1" t="s">
        <v>38</v>
      </c>
      <c r="C8" s="2">
        <v>45483.268993055601</v>
      </c>
      <c r="D8" s="1" t="s">
        <v>39</v>
      </c>
      <c r="E8" t="s">
        <v>40</v>
      </c>
      <c r="F8" s="1" t="s">
        <v>16</v>
      </c>
      <c r="G8" s="1" t="s">
        <v>16</v>
      </c>
      <c r="H8" s="1" t="s">
        <v>16</v>
      </c>
      <c r="I8" s="1" t="s">
        <v>15</v>
      </c>
      <c r="J8" s="1" t="s">
        <v>16</v>
      </c>
      <c r="K8" s="1" t="s">
        <v>16</v>
      </c>
    </row>
    <row r="9" spans="1:11">
      <c r="A9" t="s">
        <v>41</v>
      </c>
      <c r="B9" s="1" t="s">
        <v>42</v>
      </c>
      <c r="C9" s="2">
        <v>45483.198587963001</v>
      </c>
      <c r="D9" s="1" t="s">
        <v>43</v>
      </c>
      <c r="E9" t="s">
        <v>44</v>
      </c>
      <c r="F9" s="1" t="s">
        <v>15</v>
      </c>
      <c r="G9" s="1" t="s">
        <v>16</v>
      </c>
      <c r="H9" s="1" t="s">
        <v>16</v>
      </c>
      <c r="I9" s="1" t="s">
        <v>15</v>
      </c>
      <c r="J9" s="1" t="s">
        <v>15</v>
      </c>
      <c r="K9" s="1" t="s">
        <v>15</v>
      </c>
    </row>
    <row r="10" spans="1:11">
      <c r="A10" t="s">
        <v>45</v>
      </c>
      <c r="B10" s="1" t="s">
        <v>46</v>
      </c>
      <c r="C10" s="2">
        <v>45877.126828703702</v>
      </c>
      <c r="D10" s="1" t="s">
        <v>47</v>
      </c>
      <c r="E10" t="s">
        <v>48</v>
      </c>
      <c r="F10" s="1" t="s">
        <v>15</v>
      </c>
      <c r="G10" s="1" t="s">
        <v>15</v>
      </c>
      <c r="H10" s="1" t="s">
        <v>16</v>
      </c>
      <c r="I10" s="1" t="s">
        <v>15</v>
      </c>
      <c r="J10" s="1" t="s">
        <v>15</v>
      </c>
      <c r="K10" s="1" t="s">
        <v>16</v>
      </c>
    </row>
    <row r="11" spans="1:11">
      <c r="A11" t="s">
        <v>49</v>
      </c>
      <c r="B11" s="1" t="s">
        <v>50</v>
      </c>
      <c r="C11" s="2">
        <v>45533.088136574101</v>
      </c>
      <c r="D11" s="1" t="s">
        <v>51</v>
      </c>
      <c r="E11" t="s">
        <v>52</v>
      </c>
      <c r="F11" s="1" t="s">
        <v>15</v>
      </c>
      <c r="G11" s="1" t="s">
        <v>15</v>
      </c>
      <c r="H11" s="1" t="s">
        <v>15</v>
      </c>
      <c r="I11" s="1" t="s">
        <v>15</v>
      </c>
      <c r="J11" s="1" t="s">
        <v>15</v>
      </c>
      <c r="K11" s="1" t="s">
        <v>15</v>
      </c>
    </row>
    <row r="12" spans="1:11">
      <c r="A12" t="s">
        <v>53</v>
      </c>
      <c r="B12" s="1" t="s">
        <v>54</v>
      </c>
      <c r="C12" s="2">
        <v>45488.156666666699</v>
      </c>
      <c r="D12" s="1" t="s">
        <v>55</v>
      </c>
      <c r="E12" t="s">
        <v>56</v>
      </c>
      <c r="F12" s="1" t="s">
        <v>15</v>
      </c>
      <c r="G12" s="1" t="s">
        <v>16</v>
      </c>
      <c r="H12" s="1" t="s">
        <v>16</v>
      </c>
      <c r="I12" s="1" t="s">
        <v>15</v>
      </c>
      <c r="J12" s="1" t="s">
        <v>16</v>
      </c>
      <c r="K12" s="1" t="s">
        <v>16</v>
      </c>
    </row>
    <row r="13" spans="1:11">
      <c r="A13" t="s">
        <v>57</v>
      </c>
      <c r="B13" s="1" t="s">
        <v>58</v>
      </c>
      <c r="C13" s="2">
        <v>45769.9151851852</v>
      </c>
      <c r="D13" s="1" t="s">
        <v>59</v>
      </c>
      <c r="E13" t="s">
        <v>60</v>
      </c>
      <c r="F13" s="1" t="s">
        <v>15</v>
      </c>
      <c r="G13" s="1" t="s">
        <v>15</v>
      </c>
      <c r="H13" s="1" t="s">
        <v>15</v>
      </c>
      <c r="I13" s="1" t="s">
        <v>15</v>
      </c>
      <c r="J13" s="1" t="s">
        <v>15</v>
      </c>
      <c r="K13" s="1" t="s">
        <v>15</v>
      </c>
    </row>
    <row r="14" spans="1:11">
      <c r="A14" t="s">
        <v>61</v>
      </c>
      <c r="B14" s="1" t="s">
        <v>62</v>
      </c>
      <c r="C14" s="2">
        <v>45495.959143518499</v>
      </c>
      <c r="D14" s="1" t="s">
        <v>63</v>
      </c>
      <c r="E14" t="s">
        <v>64</v>
      </c>
      <c r="F14" s="1" t="s">
        <v>15</v>
      </c>
      <c r="G14" s="1" t="s">
        <v>15</v>
      </c>
      <c r="H14" s="1" t="s">
        <v>16</v>
      </c>
      <c r="I14" s="1" t="s">
        <v>15</v>
      </c>
      <c r="J14" s="1" t="s">
        <v>15</v>
      </c>
      <c r="K14" s="1" t="s">
        <v>16</v>
      </c>
    </row>
    <row r="15" spans="1:11">
      <c r="A15" t="s">
        <v>65</v>
      </c>
      <c r="B15" s="1" t="s">
        <v>66</v>
      </c>
      <c r="C15" s="2">
        <v>45497.994664351798</v>
      </c>
      <c r="D15" s="1" t="s">
        <v>67</v>
      </c>
      <c r="E15" t="s">
        <v>68</v>
      </c>
      <c r="F15" s="1" t="s">
        <v>16</v>
      </c>
      <c r="G15" s="1" t="s">
        <v>16</v>
      </c>
      <c r="H15" s="1" t="s">
        <v>16</v>
      </c>
      <c r="I15" s="1" t="s">
        <v>15</v>
      </c>
      <c r="J15" s="1" t="s">
        <v>16</v>
      </c>
      <c r="K15" s="1" t="s">
        <v>16</v>
      </c>
    </row>
    <row r="16" spans="1:11">
      <c r="A16" t="s">
        <v>69</v>
      </c>
      <c r="B16" s="1" t="s">
        <v>70</v>
      </c>
      <c r="C16" s="2">
        <v>45727.933368055601</v>
      </c>
      <c r="D16" s="1" t="s">
        <v>71</v>
      </c>
      <c r="E16" t="s">
        <v>72</v>
      </c>
      <c r="F16" s="1" t="s">
        <v>16</v>
      </c>
      <c r="G16" s="1" t="s">
        <v>16</v>
      </c>
      <c r="H16" s="1" t="s">
        <v>16</v>
      </c>
      <c r="I16" s="1" t="s">
        <v>15</v>
      </c>
      <c r="J16" s="1" t="s">
        <v>15</v>
      </c>
      <c r="K16" s="1" t="s">
        <v>15</v>
      </c>
    </row>
    <row r="17" spans="1:11">
      <c r="A17" t="s">
        <v>73</v>
      </c>
      <c r="B17" s="1" t="s">
        <v>74</v>
      </c>
      <c r="C17" s="2">
        <v>45959.209537037001</v>
      </c>
      <c r="D17" s="1" t="s">
        <v>75</v>
      </c>
      <c r="E17" t="s">
        <v>76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</row>
    <row r="18" spans="1:11">
      <c r="A18" t="s">
        <v>77</v>
      </c>
      <c r="B18" s="1" t="s">
        <v>78</v>
      </c>
      <c r="C18" s="2">
        <v>45966.160405092603</v>
      </c>
      <c r="D18" s="1" t="s">
        <v>79</v>
      </c>
      <c r="E18" t="s">
        <v>80</v>
      </c>
      <c r="F18" s="1" t="s">
        <v>16</v>
      </c>
      <c r="G18" s="1" t="s">
        <v>16</v>
      </c>
      <c r="H18" s="1" t="s">
        <v>16</v>
      </c>
      <c r="I18" s="1" t="s">
        <v>15</v>
      </c>
      <c r="J18" s="1" t="s">
        <v>15</v>
      </c>
      <c r="K18" s="1" t="s">
        <v>15</v>
      </c>
    </row>
    <row r="19" spans="1:11">
      <c r="A19" t="s">
        <v>81</v>
      </c>
      <c r="B19" s="1" t="s">
        <v>82</v>
      </c>
      <c r="C19" s="2">
        <v>45776.9445023148</v>
      </c>
      <c r="D19" s="1" t="s">
        <v>83</v>
      </c>
      <c r="E19" t="s">
        <v>84</v>
      </c>
      <c r="F19" s="1" t="s">
        <v>15</v>
      </c>
      <c r="G19" s="1" t="s">
        <v>15</v>
      </c>
      <c r="H19" s="1" t="s">
        <v>16</v>
      </c>
      <c r="I19" s="1" t="s">
        <v>15</v>
      </c>
      <c r="J19" s="1" t="s">
        <v>15</v>
      </c>
      <c r="K19" s="1" t="s">
        <v>16</v>
      </c>
    </row>
    <row r="20" spans="1:11">
      <c r="A20" t="s">
        <v>85</v>
      </c>
      <c r="B20" s="1" t="s">
        <v>86</v>
      </c>
      <c r="C20" s="2">
        <v>45523.041087963</v>
      </c>
      <c r="D20" s="1" t="s">
        <v>87</v>
      </c>
      <c r="E20" t="s">
        <v>88</v>
      </c>
      <c r="F20" s="1" t="s">
        <v>15</v>
      </c>
      <c r="G20" s="1" t="s">
        <v>15</v>
      </c>
      <c r="H20" s="1" t="s">
        <v>16</v>
      </c>
      <c r="I20" s="1" t="s">
        <v>15</v>
      </c>
      <c r="J20" s="1" t="s">
        <v>15</v>
      </c>
      <c r="K20" s="1" t="s">
        <v>16</v>
      </c>
    </row>
    <row r="21" spans="1:11">
      <c r="A21" t="s">
        <v>89</v>
      </c>
      <c r="B21" s="1" t="s">
        <v>90</v>
      </c>
      <c r="C21" s="2">
        <v>45530.021064814799</v>
      </c>
      <c r="D21" s="1" t="s">
        <v>91</v>
      </c>
      <c r="E21" t="s">
        <v>92</v>
      </c>
      <c r="F21" s="1" t="s">
        <v>16</v>
      </c>
      <c r="G21" s="1" t="s">
        <v>16</v>
      </c>
      <c r="H21" s="1" t="s">
        <v>16</v>
      </c>
      <c r="I21" s="1" t="s">
        <v>15</v>
      </c>
      <c r="J21" s="1" t="s">
        <v>16</v>
      </c>
      <c r="K21" s="1" t="s">
        <v>16</v>
      </c>
    </row>
    <row r="22" spans="1:11">
      <c r="A22" t="s">
        <v>93</v>
      </c>
      <c r="B22" s="1" t="s">
        <v>94</v>
      </c>
      <c r="C22" s="2">
        <v>45720.860034722202</v>
      </c>
      <c r="D22" s="1" t="s">
        <v>95</v>
      </c>
      <c r="E22" t="s">
        <v>96</v>
      </c>
      <c r="F22" s="1" t="s">
        <v>16</v>
      </c>
      <c r="G22" s="1" t="s">
        <v>16</v>
      </c>
      <c r="H22" s="1" t="s">
        <v>16</v>
      </c>
      <c r="I22" s="1" t="s">
        <v>15</v>
      </c>
      <c r="J22" s="1" t="s">
        <v>16</v>
      </c>
      <c r="K22" s="1" t="s">
        <v>16</v>
      </c>
    </row>
    <row r="23" spans="1:11">
      <c r="A23" t="s">
        <v>97</v>
      </c>
      <c r="B23" s="1" t="s">
        <v>98</v>
      </c>
      <c r="C23" s="2">
        <v>45825.905335648102</v>
      </c>
      <c r="D23" s="1" t="s">
        <v>99</v>
      </c>
      <c r="E23" t="s">
        <v>100</v>
      </c>
      <c r="F23" s="1" t="s">
        <v>16</v>
      </c>
      <c r="G23" s="1" t="s">
        <v>16</v>
      </c>
      <c r="H23" s="1" t="s">
        <v>16</v>
      </c>
      <c r="I23" s="1" t="s">
        <v>15</v>
      </c>
      <c r="J23" s="1" t="s">
        <v>15</v>
      </c>
      <c r="K23" s="1" t="s">
        <v>16</v>
      </c>
    </row>
    <row r="24" spans="1:11">
      <c r="A24" t="s">
        <v>101</v>
      </c>
      <c r="B24" s="1" t="s">
        <v>102</v>
      </c>
      <c r="C24" s="2">
        <v>45536.9617476852</v>
      </c>
      <c r="D24" s="1" t="s">
        <v>103</v>
      </c>
      <c r="E24" t="s">
        <v>104</v>
      </c>
      <c r="F24" s="1" t="s">
        <v>15</v>
      </c>
      <c r="G24" s="1" t="s">
        <v>15</v>
      </c>
      <c r="H24" s="1" t="s">
        <v>16</v>
      </c>
      <c r="I24" s="1" t="s">
        <v>15</v>
      </c>
      <c r="J24" s="1" t="s">
        <v>15</v>
      </c>
      <c r="K24" s="1" t="s">
        <v>16</v>
      </c>
    </row>
    <row r="25" spans="1:11">
      <c r="A25" t="s">
        <v>105</v>
      </c>
      <c r="B25" s="1" t="s">
        <v>106</v>
      </c>
      <c r="C25" s="2">
        <v>45858.433657407397</v>
      </c>
      <c r="D25" s="1" t="s">
        <v>107</v>
      </c>
      <c r="E25" t="s">
        <v>108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</row>
    <row r="26" spans="1:11">
      <c r="A26" t="s">
        <v>109</v>
      </c>
      <c r="B26" s="1" t="s">
        <v>110</v>
      </c>
      <c r="C26" s="2">
        <v>45543.962094907401</v>
      </c>
      <c r="D26" s="1" t="s">
        <v>111</v>
      </c>
      <c r="E26" t="s">
        <v>112</v>
      </c>
      <c r="F26" s="1" t="s">
        <v>15</v>
      </c>
      <c r="G26" s="1" t="s">
        <v>16</v>
      </c>
      <c r="H26" s="1" t="s">
        <v>16</v>
      </c>
      <c r="I26" s="1" t="s">
        <v>16</v>
      </c>
      <c r="J26" s="1" t="s">
        <v>16</v>
      </c>
      <c r="K26" s="1" t="s">
        <v>16</v>
      </c>
    </row>
    <row r="27" spans="1:11">
      <c r="A27" t="s">
        <v>113</v>
      </c>
      <c r="B27" s="1" t="s">
        <v>114</v>
      </c>
      <c r="C27" s="2">
        <v>45777.983692129601</v>
      </c>
      <c r="D27" s="1" t="s">
        <v>115</v>
      </c>
      <c r="E27" t="s">
        <v>116</v>
      </c>
      <c r="F27" s="1" t="s">
        <v>16</v>
      </c>
      <c r="G27" s="1" t="s">
        <v>16</v>
      </c>
      <c r="H27" s="1" t="s">
        <v>16</v>
      </c>
      <c r="I27" s="1" t="s">
        <v>15</v>
      </c>
      <c r="J27" s="1" t="s">
        <v>16</v>
      </c>
      <c r="K27" s="1" t="s">
        <v>16</v>
      </c>
    </row>
    <row r="28" spans="1:11">
      <c r="A28" t="s">
        <v>117</v>
      </c>
      <c r="B28" s="1" t="s">
        <v>118</v>
      </c>
      <c r="C28" s="2">
        <v>45520.143125000002</v>
      </c>
      <c r="D28" s="1" t="s">
        <v>119</v>
      </c>
      <c r="E28" t="s">
        <v>120</v>
      </c>
      <c r="F28" s="1" t="s">
        <v>15</v>
      </c>
      <c r="G28" s="1" t="s">
        <v>15</v>
      </c>
      <c r="H28" s="1" t="s">
        <v>15</v>
      </c>
      <c r="I28" s="1" t="s">
        <v>15</v>
      </c>
      <c r="J28" s="1" t="s">
        <v>15</v>
      </c>
      <c r="K28" s="1" t="s">
        <v>15</v>
      </c>
    </row>
    <row r="29" spans="1:11">
      <c r="A29" t="s">
        <v>121</v>
      </c>
      <c r="B29" s="1" t="s">
        <v>122</v>
      </c>
      <c r="C29" s="2">
        <v>45520.142719907402</v>
      </c>
      <c r="D29" s="1" t="s">
        <v>123</v>
      </c>
      <c r="E29" t="s">
        <v>124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</row>
    <row r="30" spans="1:11">
      <c r="A30" t="s">
        <v>125</v>
      </c>
      <c r="B30" s="1" t="s">
        <v>126</v>
      </c>
      <c r="C30" s="2">
        <v>45520.144340277802</v>
      </c>
      <c r="D30" s="1" t="s">
        <v>127</v>
      </c>
      <c r="E30" t="s">
        <v>128</v>
      </c>
      <c r="F30" s="1" t="s">
        <v>15</v>
      </c>
      <c r="G30" s="1" t="s">
        <v>15</v>
      </c>
      <c r="H30" s="1" t="s">
        <v>16</v>
      </c>
      <c r="I30" s="1" t="s">
        <v>15</v>
      </c>
      <c r="J30" s="1" t="s">
        <v>15</v>
      </c>
      <c r="K30" s="1" t="s">
        <v>16</v>
      </c>
    </row>
    <row r="31" spans="1:11">
      <c r="A31" t="s">
        <v>129</v>
      </c>
      <c r="B31" s="1" t="s">
        <v>130</v>
      </c>
      <c r="C31" s="2">
        <v>45543.975543981498</v>
      </c>
      <c r="D31" s="1" t="s">
        <v>131</v>
      </c>
      <c r="E31" t="s">
        <v>132</v>
      </c>
      <c r="F31" s="1" t="s">
        <v>16</v>
      </c>
      <c r="G31" s="1" t="s">
        <v>16</v>
      </c>
      <c r="H31" s="1" t="s">
        <v>16</v>
      </c>
      <c r="I31" s="1" t="s">
        <v>15</v>
      </c>
      <c r="J31" s="1" t="s">
        <v>16</v>
      </c>
      <c r="K31" s="1" t="s">
        <v>16</v>
      </c>
    </row>
    <row r="32" spans="1:11">
      <c r="A32" t="s">
        <v>133</v>
      </c>
      <c r="B32" s="1" t="s">
        <v>134</v>
      </c>
      <c r="C32" s="2">
        <v>45579.029976851903</v>
      </c>
      <c r="D32" s="1" t="s">
        <v>135</v>
      </c>
      <c r="E32" t="s">
        <v>136</v>
      </c>
      <c r="F32" s="1" t="s">
        <v>15</v>
      </c>
      <c r="G32" s="1" t="s">
        <v>15</v>
      </c>
      <c r="H32" s="1" t="s">
        <v>15</v>
      </c>
      <c r="I32" s="1" t="s">
        <v>15</v>
      </c>
      <c r="J32" s="1" t="s">
        <v>15</v>
      </c>
      <c r="K32" s="1" t="s">
        <v>15</v>
      </c>
    </row>
    <row r="33" spans="1:11">
      <c r="A33" t="s">
        <v>137</v>
      </c>
      <c r="B33" s="1" t="s">
        <v>138</v>
      </c>
      <c r="C33" s="2">
        <v>45579.033287036997</v>
      </c>
      <c r="D33" s="1" t="s">
        <v>139</v>
      </c>
      <c r="E33" t="s">
        <v>140</v>
      </c>
      <c r="F33" s="1" t="s">
        <v>16</v>
      </c>
      <c r="G33" s="1" t="s">
        <v>16</v>
      </c>
      <c r="H33" s="1" t="s">
        <v>16</v>
      </c>
      <c r="I33" s="1" t="s">
        <v>15</v>
      </c>
      <c r="J33" s="1" t="s">
        <v>16</v>
      </c>
      <c r="K33" s="1" t="s">
        <v>16</v>
      </c>
    </row>
    <row r="34" spans="1:11">
      <c r="A34" t="s">
        <v>141</v>
      </c>
      <c r="B34" s="1" t="s">
        <v>142</v>
      </c>
      <c r="C34" s="2">
        <v>45869.033668981501</v>
      </c>
      <c r="D34" s="1" t="s">
        <v>143</v>
      </c>
      <c r="E34" t="s">
        <v>144</v>
      </c>
      <c r="F34" s="1" t="s">
        <v>15</v>
      </c>
      <c r="G34" s="1" t="s">
        <v>15</v>
      </c>
      <c r="H34" s="1" t="s">
        <v>16</v>
      </c>
      <c r="I34" s="1" t="s">
        <v>15</v>
      </c>
      <c r="J34" s="1" t="s">
        <v>15</v>
      </c>
      <c r="K34" s="1" t="s">
        <v>15</v>
      </c>
    </row>
    <row r="35" spans="1:11">
      <c r="A35" t="s">
        <v>145</v>
      </c>
      <c r="B35" s="1" t="s">
        <v>146</v>
      </c>
      <c r="C35" s="2">
        <v>45720.870706018497</v>
      </c>
      <c r="D35" s="1" t="s">
        <v>147</v>
      </c>
      <c r="E35" t="s">
        <v>148</v>
      </c>
      <c r="F35" s="1" t="s">
        <v>16</v>
      </c>
      <c r="G35" s="1" t="s">
        <v>16</v>
      </c>
      <c r="H35" s="1" t="s">
        <v>16</v>
      </c>
      <c r="I35" s="1" t="s">
        <v>15</v>
      </c>
      <c r="J35" s="1" t="s">
        <v>15</v>
      </c>
      <c r="K35" s="1" t="s">
        <v>16</v>
      </c>
    </row>
    <row r="36" spans="1:11">
      <c r="A36" t="s">
        <v>149</v>
      </c>
      <c r="B36" s="1" t="s">
        <v>150</v>
      </c>
      <c r="C36" s="2">
        <v>45614.988518518498</v>
      </c>
      <c r="D36" s="1" t="s">
        <v>151</v>
      </c>
      <c r="E36" t="s">
        <v>152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  <c r="K36" s="1" t="s">
        <v>15</v>
      </c>
    </row>
    <row r="37" spans="1:11">
      <c r="A37" t="s">
        <v>153</v>
      </c>
      <c r="B37" s="1" t="s">
        <v>154</v>
      </c>
      <c r="C37" s="2">
        <v>45702.230810185203</v>
      </c>
      <c r="D37" s="1" t="s">
        <v>155</v>
      </c>
      <c r="E37" t="s">
        <v>156</v>
      </c>
      <c r="F37" s="1" t="s">
        <v>16</v>
      </c>
      <c r="G37" s="1" t="s">
        <v>16</v>
      </c>
      <c r="H37" s="1" t="s">
        <v>16</v>
      </c>
      <c r="I37" s="1" t="s">
        <v>15</v>
      </c>
      <c r="J37" s="1" t="s">
        <v>15</v>
      </c>
      <c r="K37" s="1" t="s">
        <v>16</v>
      </c>
    </row>
    <row r="38" spans="1:11">
      <c r="A38" t="s">
        <v>157</v>
      </c>
      <c r="B38" s="1" t="s">
        <v>158</v>
      </c>
      <c r="C38" s="2">
        <v>45720.877997685202</v>
      </c>
      <c r="D38" s="1" t="s">
        <v>159</v>
      </c>
      <c r="E38" t="s">
        <v>160</v>
      </c>
      <c r="F38" s="1" t="s">
        <v>16</v>
      </c>
      <c r="G38" s="1" t="s">
        <v>16</v>
      </c>
      <c r="H38" s="1" t="s">
        <v>16</v>
      </c>
      <c r="I38" s="1" t="s">
        <v>15</v>
      </c>
      <c r="J38" s="1" t="s">
        <v>16</v>
      </c>
      <c r="K38" s="1" t="s">
        <v>16</v>
      </c>
    </row>
    <row r="39" spans="1:11">
      <c r="A39" t="s">
        <v>161</v>
      </c>
      <c r="B39" s="1" t="s">
        <v>162</v>
      </c>
      <c r="C39" s="2">
        <v>45520.144583333298</v>
      </c>
      <c r="D39" s="1" t="s">
        <v>163</v>
      </c>
      <c r="E39" t="s">
        <v>164</v>
      </c>
      <c r="F39" s="1" t="s">
        <v>15</v>
      </c>
      <c r="G39" s="1" t="s">
        <v>15</v>
      </c>
      <c r="H39" s="1" t="s">
        <v>16</v>
      </c>
      <c r="I39" s="1" t="s">
        <v>15</v>
      </c>
      <c r="J39" s="1" t="s">
        <v>15</v>
      </c>
      <c r="K39" s="1" t="s">
        <v>16</v>
      </c>
    </row>
    <row r="40" spans="1:11">
      <c r="A40" t="s">
        <v>165</v>
      </c>
      <c r="B40" s="1" t="s">
        <v>166</v>
      </c>
      <c r="C40" s="2">
        <v>45496.038807870398</v>
      </c>
      <c r="D40" s="1" t="s">
        <v>167</v>
      </c>
      <c r="E40" t="s">
        <v>168</v>
      </c>
      <c r="F40" s="1" t="s">
        <v>15</v>
      </c>
      <c r="G40" s="1" t="s">
        <v>15</v>
      </c>
      <c r="H40" s="1" t="s">
        <v>16</v>
      </c>
      <c r="I40" s="1" t="s">
        <v>15</v>
      </c>
      <c r="J40" s="1" t="s">
        <v>15</v>
      </c>
      <c r="K40" s="1" t="s">
        <v>16</v>
      </c>
    </row>
    <row r="41" spans="1:11">
      <c r="A41" t="s">
        <v>169</v>
      </c>
      <c r="B41" s="1" t="s">
        <v>170</v>
      </c>
      <c r="C41" s="2">
        <v>45520.143425925897</v>
      </c>
      <c r="D41" s="1" t="s">
        <v>171</v>
      </c>
      <c r="E41" t="s">
        <v>172</v>
      </c>
      <c r="F41" s="1" t="s">
        <v>15</v>
      </c>
      <c r="G41" s="1" t="s">
        <v>15</v>
      </c>
      <c r="H41" s="1" t="s">
        <v>16</v>
      </c>
      <c r="I41" s="1" t="s">
        <v>15</v>
      </c>
      <c r="J41" s="1" t="s">
        <v>15</v>
      </c>
      <c r="K41" s="1" t="s">
        <v>16</v>
      </c>
    </row>
    <row r="42" spans="1:11">
      <c r="A42" t="s">
        <v>173</v>
      </c>
      <c r="B42" s="1" t="s">
        <v>174</v>
      </c>
      <c r="C42" s="2">
        <v>45586.136458333298</v>
      </c>
      <c r="D42" s="1" t="s">
        <v>175</v>
      </c>
      <c r="E42" t="s">
        <v>176</v>
      </c>
      <c r="F42" s="1" t="s">
        <v>15</v>
      </c>
      <c r="G42" s="1" t="s">
        <v>15</v>
      </c>
      <c r="H42" s="1" t="s">
        <v>15</v>
      </c>
      <c r="I42" s="1" t="s">
        <v>15</v>
      </c>
      <c r="J42" s="1" t="s">
        <v>15</v>
      </c>
      <c r="K42" s="1" t="s">
        <v>15</v>
      </c>
    </row>
    <row r="43" spans="1:11">
      <c r="A43" t="s">
        <v>177</v>
      </c>
      <c r="B43" s="1" t="s">
        <v>178</v>
      </c>
      <c r="C43" s="2">
        <v>45680.130775463003</v>
      </c>
      <c r="D43" s="1" t="s">
        <v>179</v>
      </c>
      <c r="E43" t="s">
        <v>180</v>
      </c>
      <c r="F43" s="1" t="s">
        <v>15</v>
      </c>
      <c r="G43" s="1" t="s">
        <v>15</v>
      </c>
      <c r="H43" s="1" t="s">
        <v>16</v>
      </c>
      <c r="I43" s="1" t="s">
        <v>15</v>
      </c>
      <c r="J43" s="1" t="s">
        <v>15</v>
      </c>
      <c r="K43" s="1" t="s">
        <v>15</v>
      </c>
    </row>
    <row r="44" spans="1:11">
      <c r="A44" t="s">
        <v>181</v>
      </c>
      <c r="B44" s="1" t="s">
        <v>182</v>
      </c>
      <c r="C44" s="2">
        <v>45720.869409722203</v>
      </c>
      <c r="D44" s="1" t="s">
        <v>183</v>
      </c>
      <c r="E44" t="s">
        <v>184</v>
      </c>
      <c r="F44" s="1" t="s">
        <v>16</v>
      </c>
      <c r="G44" s="1" t="s">
        <v>16</v>
      </c>
      <c r="H44" s="1" t="s">
        <v>16</v>
      </c>
      <c r="I44" s="1" t="s">
        <v>15</v>
      </c>
      <c r="J44" s="1" t="s">
        <v>16</v>
      </c>
      <c r="K44" s="1" t="s">
        <v>16</v>
      </c>
    </row>
    <row r="45" spans="1:11">
      <c r="A45" t="s">
        <v>185</v>
      </c>
      <c r="B45" s="1" t="s">
        <v>186</v>
      </c>
      <c r="C45" s="2">
        <v>45483.284143518496</v>
      </c>
      <c r="D45" s="1" t="s">
        <v>187</v>
      </c>
      <c r="E45" t="s">
        <v>188</v>
      </c>
      <c r="F45" s="1" t="s">
        <v>16</v>
      </c>
      <c r="G45" s="1" t="s">
        <v>16</v>
      </c>
      <c r="H45" s="1" t="s">
        <v>16</v>
      </c>
      <c r="I45" s="1" t="s">
        <v>15</v>
      </c>
      <c r="J45" s="1" t="s">
        <v>15</v>
      </c>
      <c r="K45" s="1" t="s">
        <v>16</v>
      </c>
    </row>
    <row r="46" spans="1:11">
      <c r="A46" t="s">
        <v>189</v>
      </c>
      <c r="B46" s="1" t="s">
        <v>190</v>
      </c>
      <c r="C46" s="2">
        <v>45777.969525462999</v>
      </c>
      <c r="D46" s="1" t="s">
        <v>191</v>
      </c>
      <c r="E46" t="s">
        <v>192</v>
      </c>
      <c r="F46" s="1" t="s">
        <v>15</v>
      </c>
      <c r="G46" s="1" t="s">
        <v>15</v>
      </c>
      <c r="H46" s="1" t="s">
        <v>15</v>
      </c>
      <c r="I46" s="1" t="s">
        <v>15</v>
      </c>
      <c r="J46" s="1" t="s">
        <v>15</v>
      </c>
      <c r="K46" s="1" t="s">
        <v>15</v>
      </c>
    </row>
    <row r="47" spans="1:11">
      <c r="A47" t="s">
        <v>193</v>
      </c>
      <c r="B47" s="1" t="s">
        <v>194</v>
      </c>
      <c r="C47" s="2">
        <v>45530.016446759299</v>
      </c>
      <c r="D47" s="1" t="s">
        <v>195</v>
      </c>
      <c r="E47" t="s">
        <v>196</v>
      </c>
      <c r="F47" s="1" t="s">
        <v>16</v>
      </c>
      <c r="G47" s="1" t="s">
        <v>16</v>
      </c>
      <c r="H47" s="1" t="s">
        <v>16</v>
      </c>
      <c r="I47" s="1" t="s">
        <v>15</v>
      </c>
      <c r="J47" s="1" t="s">
        <v>16</v>
      </c>
      <c r="K47" s="1" t="s">
        <v>16</v>
      </c>
    </row>
    <row r="48" spans="1:11">
      <c r="A48" t="s">
        <v>197</v>
      </c>
      <c r="B48" s="1" t="s">
        <v>198</v>
      </c>
      <c r="C48" s="2">
        <v>45720.865543981497</v>
      </c>
      <c r="D48" s="1" t="s">
        <v>199</v>
      </c>
      <c r="E48" t="s">
        <v>200</v>
      </c>
      <c r="F48" s="1" t="s">
        <v>15</v>
      </c>
      <c r="G48" s="1" t="s">
        <v>16</v>
      </c>
      <c r="H48" s="1" t="s">
        <v>16</v>
      </c>
      <c r="I48" s="1" t="s">
        <v>15</v>
      </c>
      <c r="J48" s="1" t="s">
        <v>16</v>
      </c>
      <c r="K48" s="1" t="s">
        <v>16</v>
      </c>
    </row>
    <row r="49" spans="1:11">
      <c r="A49" t="s">
        <v>201</v>
      </c>
      <c r="B49" s="1" t="s">
        <v>202</v>
      </c>
      <c r="C49" s="2">
        <v>45620.284791666701</v>
      </c>
      <c r="D49" s="1" t="s">
        <v>203</v>
      </c>
      <c r="E49" t="s">
        <v>204</v>
      </c>
      <c r="F49" s="1" t="s">
        <v>15</v>
      </c>
      <c r="G49" s="1" t="s">
        <v>15</v>
      </c>
      <c r="H49" s="1" t="s">
        <v>16</v>
      </c>
      <c r="I49" s="1" t="s">
        <v>15</v>
      </c>
      <c r="J49" s="1" t="s">
        <v>15</v>
      </c>
      <c r="K49" s="1" t="s">
        <v>16</v>
      </c>
    </row>
    <row r="50" spans="1:11">
      <c r="A50" t="s">
        <v>205</v>
      </c>
      <c r="B50" s="1" t="s">
        <v>206</v>
      </c>
      <c r="C50" s="2">
        <v>45720.868564814802</v>
      </c>
      <c r="D50" s="1" t="s">
        <v>207</v>
      </c>
      <c r="E50" t="s">
        <v>208</v>
      </c>
      <c r="F50" s="1" t="s">
        <v>15</v>
      </c>
      <c r="G50" s="1" t="s">
        <v>15</v>
      </c>
      <c r="H50" s="1" t="s">
        <v>16</v>
      </c>
      <c r="I50" s="1" t="s">
        <v>15</v>
      </c>
      <c r="J50" s="1" t="s">
        <v>15</v>
      </c>
      <c r="K50" s="1" t="s">
        <v>16</v>
      </c>
    </row>
    <row r="51" spans="1:11">
      <c r="A51" t="s">
        <v>209</v>
      </c>
      <c r="B51" s="1" t="s">
        <v>210</v>
      </c>
      <c r="C51" s="2">
        <v>45636.215567129599</v>
      </c>
      <c r="D51" s="1" t="s">
        <v>211</v>
      </c>
      <c r="E51" t="s">
        <v>212</v>
      </c>
      <c r="F51" s="1" t="s">
        <v>15</v>
      </c>
      <c r="G51" s="1" t="s">
        <v>16</v>
      </c>
      <c r="H51" s="1" t="s">
        <v>16</v>
      </c>
      <c r="I51" s="1" t="s">
        <v>15</v>
      </c>
      <c r="J51" s="1" t="s">
        <v>15</v>
      </c>
      <c r="K51" s="1" t="s">
        <v>16</v>
      </c>
    </row>
    <row r="52" spans="1:11">
      <c r="A52" t="s">
        <v>213</v>
      </c>
      <c r="B52" s="1" t="s">
        <v>214</v>
      </c>
      <c r="C52" s="2">
        <v>45622.146840277797</v>
      </c>
      <c r="D52" s="1" t="s">
        <v>215</v>
      </c>
      <c r="E52" t="s">
        <v>216</v>
      </c>
      <c r="F52" s="1" t="s">
        <v>16</v>
      </c>
      <c r="G52" s="1" t="s">
        <v>16</v>
      </c>
      <c r="H52" s="1" t="s">
        <v>16</v>
      </c>
      <c r="I52" s="1" t="s">
        <v>15</v>
      </c>
      <c r="J52" s="1" t="s">
        <v>15</v>
      </c>
      <c r="K52" s="1" t="s">
        <v>16</v>
      </c>
    </row>
    <row r="53" spans="1:11">
      <c r="A53" t="s">
        <v>217</v>
      </c>
      <c r="B53" s="1" t="s">
        <v>218</v>
      </c>
      <c r="C53" s="2">
        <v>45936.945023148102</v>
      </c>
      <c r="D53" s="1" t="s">
        <v>219</v>
      </c>
      <c r="E53" t="s">
        <v>220</v>
      </c>
      <c r="F53" s="1" t="s">
        <v>15</v>
      </c>
      <c r="G53" s="1" t="s">
        <v>15</v>
      </c>
      <c r="H53" s="1" t="s">
        <v>16</v>
      </c>
      <c r="I53" s="1" t="s">
        <v>15</v>
      </c>
      <c r="J53" s="1" t="s">
        <v>15</v>
      </c>
      <c r="K53" s="1" t="s">
        <v>16</v>
      </c>
    </row>
    <row r="54" spans="1:11">
      <c r="A54" t="s">
        <v>221</v>
      </c>
      <c r="B54" s="1" t="s">
        <v>222</v>
      </c>
      <c r="C54" s="2">
        <v>45483.265335648102</v>
      </c>
      <c r="D54" s="1" t="s">
        <v>223</v>
      </c>
      <c r="E54" t="s">
        <v>224</v>
      </c>
      <c r="F54" s="1" t="s">
        <v>16</v>
      </c>
      <c r="G54" s="1" t="s">
        <v>16</v>
      </c>
      <c r="H54" s="1" t="s">
        <v>16</v>
      </c>
      <c r="I54" s="1" t="s">
        <v>15</v>
      </c>
      <c r="J54" s="1" t="s">
        <v>15</v>
      </c>
      <c r="K54" s="1" t="s">
        <v>16</v>
      </c>
    </row>
    <row r="55" spans="1:11">
      <c r="A55" t="s">
        <v>225</v>
      </c>
      <c r="B55" s="1" t="s">
        <v>226</v>
      </c>
      <c r="C55" s="2">
        <v>45520.144768518498</v>
      </c>
      <c r="D55" s="1" t="s">
        <v>227</v>
      </c>
      <c r="E55" t="s">
        <v>228</v>
      </c>
      <c r="F55" s="1" t="s">
        <v>16</v>
      </c>
      <c r="G55" s="1" t="s">
        <v>16</v>
      </c>
      <c r="H55" s="1" t="s">
        <v>16</v>
      </c>
      <c r="I55" s="1" t="s">
        <v>15</v>
      </c>
      <c r="J55" s="1" t="s">
        <v>15</v>
      </c>
      <c r="K55" s="1" t="s">
        <v>16</v>
      </c>
    </row>
    <row r="56" spans="1:11">
      <c r="A56" t="s">
        <v>229</v>
      </c>
      <c r="B56" s="1" t="s">
        <v>230</v>
      </c>
      <c r="C56" s="2">
        <v>45586.140694444402</v>
      </c>
      <c r="D56" s="1" t="s">
        <v>231</v>
      </c>
      <c r="E56" t="s">
        <v>232</v>
      </c>
      <c r="F56" s="1" t="s">
        <v>15</v>
      </c>
      <c r="G56" s="1" t="s">
        <v>15</v>
      </c>
      <c r="H56" s="1" t="s">
        <v>15</v>
      </c>
      <c r="I56" s="1" t="s">
        <v>15</v>
      </c>
      <c r="J56" s="1" t="s">
        <v>15</v>
      </c>
      <c r="K56" s="1" t="s">
        <v>15</v>
      </c>
    </row>
    <row r="57" spans="1:11">
      <c r="A57" t="s">
        <v>233</v>
      </c>
      <c r="B57" s="1" t="s">
        <v>234</v>
      </c>
      <c r="C57" s="2">
        <v>45877.126099537003</v>
      </c>
      <c r="D57" s="1" t="s">
        <v>235</v>
      </c>
      <c r="E57" t="s">
        <v>236</v>
      </c>
      <c r="F57" s="1" t="s">
        <v>15</v>
      </c>
      <c r="G57" s="1" t="s">
        <v>15</v>
      </c>
      <c r="H57" s="1" t="s">
        <v>16</v>
      </c>
      <c r="I57" s="1" t="s">
        <v>15</v>
      </c>
      <c r="J57" s="1" t="s">
        <v>15</v>
      </c>
      <c r="K57" s="1" t="s">
        <v>16</v>
      </c>
    </row>
    <row r="58" spans="1:11">
      <c r="A58" t="s">
        <v>237</v>
      </c>
      <c r="B58" s="1" t="s">
        <v>238</v>
      </c>
      <c r="C58" s="2">
        <v>45882.207384259302</v>
      </c>
      <c r="D58" s="1" t="s">
        <v>239</v>
      </c>
      <c r="E58" t="s">
        <v>240</v>
      </c>
      <c r="F58" s="1" t="s">
        <v>15</v>
      </c>
      <c r="G58" s="1" t="s">
        <v>16</v>
      </c>
      <c r="H58" s="1" t="s">
        <v>16</v>
      </c>
      <c r="I58" s="1" t="s">
        <v>15</v>
      </c>
      <c r="J58" s="1" t="s">
        <v>15</v>
      </c>
      <c r="K58" s="1" t="s">
        <v>15</v>
      </c>
    </row>
    <row r="59" spans="1:11">
      <c r="A59" t="s">
        <v>241</v>
      </c>
      <c r="B59" s="1" t="s">
        <v>242</v>
      </c>
      <c r="C59" s="2">
        <v>45882.206168981502</v>
      </c>
      <c r="D59" s="1" t="s">
        <v>243</v>
      </c>
      <c r="E59" t="s">
        <v>244</v>
      </c>
      <c r="F59" s="1" t="s">
        <v>15</v>
      </c>
      <c r="G59" s="1" t="s">
        <v>16</v>
      </c>
      <c r="H59" s="1" t="s">
        <v>16</v>
      </c>
      <c r="I59" s="1" t="s">
        <v>15</v>
      </c>
      <c r="J59" s="1" t="s">
        <v>15</v>
      </c>
      <c r="K59" s="1" t="s">
        <v>16</v>
      </c>
    </row>
    <row r="60" spans="1:11">
      <c r="A60" t="s">
        <v>245</v>
      </c>
      <c r="B60" s="1" t="s">
        <v>246</v>
      </c>
      <c r="C60" s="2">
        <v>45586.142349537004</v>
      </c>
      <c r="D60" s="1" t="s">
        <v>247</v>
      </c>
      <c r="E60" t="s">
        <v>248</v>
      </c>
      <c r="F60" s="1" t="s">
        <v>16</v>
      </c>
      <c r="G60" s="1" t="s">
        <v>16</v>
      </c>
      <c r="H60" s="1" t="s">
        <v>16</v>
      </c>
      <c r="I60" s="1" t="s">
        <v>15</v>
      </c>
      <c r="J60" s="1" t="s">
        <v>15</v>
      </c>
      <c r="K60" s="1" t="s">
        <v>16</v>
      </c>
    </row>
    <row r="61" spans="1:11">
      <c r="A61" t="s">
        <v>249</v>
      </c>
      <c r="B61" s="1" t="s">
        <v>250</v>
      </c>
      <c r="C61" s="2">
        <v>45622.185324074097</v>
      </c>
      <c r="D61" s="1" t="s">
        <v>251</v>
      </c>
      <c r="E61" t="s">
        <v>252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</row>
    <row r="62" spans="1:11">
      <c r="A62" t="s">
        <v>253</v>
      </c>
      <c r="B62" s="1" t="s">
        <v>254</v>
      </c>
      <c r="C62" s="2">
        <v>45680.128356481502</v>
      </c>
      <c r="D62" s="1" t="s">
        <v>255</v>
      </c>
      <c r="E62" t="s">
        <v>256</v>
      </c>
      <c r="F62" s="1" t="s">
        <v>15</v>
      </c>
      <c r="G62" s="1" t="s">
        <v>15</v>
      </c>
      <c r="H62" s="1" t="s">
        <v>16</v>
      </c>
      <c r="I62" s="1" t="s">
        <v>15</v>
      </c>
      <c r="J62" s="1" t="s">
        <v>15</v>
      </c>
      <c r="K62" s="1" t="s">
        <v>16</v>
      </c>
    </row>
    <row r="63" spans="1:11">
      <c r="A63" t="s">
        <v>257</v>
      </c>
      <c r="B63" s="1" t="s">
        <v>258</v>
      </c>
      <c r="C63" s="2">
        <v>45622.155671296299</v>
      </c>
      <c r="D63" s="1" t="s">
        <v>259</v>
      </c>
      <c r="E63" t="s">
        <v>260</v>
      </c>
      <c r="F63" s="1" t="s">
        <v>15</v>
      </c>
      <c r="G63" s="1" t="s">
        <v>16</v>
      </c>
      <c r="H63" s="1" t="s">
        <v>16</v>
      </c>
      <c r="I63" s="1" t="s">
        <v>15</v>
      </c>
      <c r="J63" s="1" t="s">
        <v>15</v>
      </c>
      <c r="K63" s="1" t="s">
        <v>16</v>
      </c>
    </row>
    <row r="64" spans="1:11">
      <c r="A64" t="s">
        <v>261</v>
      </c>
      <c r="B64" s="1" t="s">
        <v>262</v>
      </c>
      <c r="C64" s="2">
        <v>45520.142928240697</v>
      </c>
      <c r="D64" s="1" t="s">
        <v>263</v>
      </c>
      <c r="E64" t="s">
        <v>264</v>
      </c>
      <c r="F64" s="1" t="s">
        <v>15</v>
      </c>
      <c r="G64" s="1" t="s">
        <v>15</v>
      </c>
      <c r="H64" s="1" t="s">
        <v>15</v>
      </c>
      <c r="I64" s="1" t="s">
        <v>15</v>
      </c>
      <c r="J64" s="1" t="s">
        <v>15</v>
      </c>
      <c r="K64" s="1" t="s">
        <v>15</v>
      </c>
    </row>
    <row r="65" spans="1:11">
      <c r="A65" t="s">
        <v>265</v>
      </c>
      <c r="B65" s="1" t="s">
        <v>266</v>
      </c>
      <c r="C65" s="2">
        <v>45586.133368055598</v>
      </c>
      <c r="D65" s="1" t="s">
        <v>267</v>
      </c>
      <c r="E65" t="s">
        <v>268</v>
      </c>
      <c r="F65" s="1" t="s">
        <v>16</v>
      </c>
      <c r="G65" s="1" t="s">
        <v>16</v>
      </c>
      <c r="H65" s="1" t="s">
        <v>16</v>
      </c>
      <c r="I65" s="1" t="s">
        <v>15</v>
      </c>
      <c r="J65" s="1" t="s">
        <v>15</v>
      </c>
      <c r="K65" s="1" t="s">
        <v>16</v>
      </c>
    </row>
    <row r="66" spans="1:11">
      <c r="A66" t="s">
        <v>269</v>
      </c>
      <c r="B66" s="1" t="s">
        <v>270</v>
      </c>
      <c r="C66" s="2">
        <v>45720.876944444397</v>
      </c>
      <c r="D66" s="1" t="s">
        <v>271</v>
      </c>
      <c r="E66" t="s">
        <v>272</v>
      </c>
      <c r="F66" s="1" t="s">
        <v>15</v>
      </c>
      <c r="G66" s="1" t="s">
        <v>15</v>
      </c>
      <c r="H66" s="1" t="s">
        <v>15</v>
      </c>
      <c r="I66" s="1" t="s">
        <v>15</v>
      </c>
      <c r="J66" s="1" t="s">
        <v>15</v>
      </c>
      <c r="K66" s="1" t="s">
        <v>15</v>
      </c>
    </row>
    <row r="67" spans="1:11">
      <c r="A67" t="s">
        <v>273</v>
      </c>
      <c r="B67" s="1" t="s">
        <v>274</v>
      </c>
      <c r="C67" s="2">
        <v>45586.136770833298</v>
      </c>
      <c r="D67" s="1" t="s">
        <v>275</v>
      </c>
      <c r="E67" t="s">
        <v>276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</row>
    <row r="68" spans="1:11">
      <c r="A68" t="s">
        <v>277</v>
      </c>
      <c r="B68" s="1" t="s">
        <v>278</v>
      </c>
      <c r="C68" s="2">
        <v>46009.171979166698</v>
      </c>
      <c r="D68" s="1" t="s">
        <v>279</v>
      </c>
      <c r="E68" t="s">
        <v>280</v>
      </c>
      <c r="F68" s="1" t="s">
        <v>16</v>
      </c>
      <c r="G68" s="1" t="s">
        <v>16</v>
      </c>
      <c r="H68" s="1" t="s">
        <v>16</v>
      </c>
      <c r="I68" s="1" t="s">
        <v>15</v>
      </c>
      <c r="J68" s="1" t="s">
        <v>15</v>
      </c>
      <c r="K68" s="1" t="s">
        <v>15</v>
      </c>
    </row>
    <row r="69" spans="1:11">
      <c r="A69" t="s">
        <v>281</v>
      </c>
      <c r="B69" s="1" t="s">
        <v>282</v>
      </c>
      <c r="C69" s="2">
        <v>46112.042094907403</v>
      </c>
      <c r="D69" s="1" t="s">
        <v>283</v>
      </c>
      <c r="E69" t="s">
        <v>284</v>
      </c>
      <c r="F69" s="1" t="s">
        <v>15</v>
      </c>
      <c r="G69" s="1" t="s">
        <v>15</v>
      </c>
      <c r="H69" s="1" t="s">
        <v>16</v>
      </c>
      <c r="I69" s="1" t="s">
        <v>15</v>
      </c>
      <c r="J69" s="1" t="s">
        <v>15</v>
      </c>
      <c r="K69" s="1" t="s">
        <v>16</v>
      </c>
    </row>
    <row r="70" spans="1:11">
      <c r="A70" t="s">
        <v>285</v>
      </c>
      <c r="B70" s="1" t="s">
        <v>286</v>
      </c>
      <c r="C70" s="2">
        <v>45622.183229166701</v>
      </c>
      <c r="D70" s="1" t="s">
        <v>287</v>
      </c>
      <c r="E70" t="s">
        <v>288</v>
      </c>
      <c r="F70" s="1" t="s">
        <v>15</v>
      </c>
      <c r="G70" s="1" t="s">
        <v>15</v>
      </c>
      <c r="H70" s="1" t="s">
        <v>15</v>
      </c>
      <c r="I70" s="1" t="s">
        <v>15</v>
      </c>
      <c r="J70" s="1" t="s">
        <v>15</v>
      </c>
      <c r="K70" s="1" t="s">
        <v>15</v>
      </c>
    </row>
    <row r="71" spans="1:11">
      <c r="A71" t="s">
        <v>289</v>
      </c>
      <c r="B71" s="1" t="s">
        <v>290</v>
      </c>
      <c r="C71" s="2">
        <v>45592.909027777801</v>
      </c>
      <c r="D71" s="1" t="s">
        <v>291</v>
      </c>
      <c r="E71" t="s">
        <v>292</v>
      </c>
      <c r="F71" s="1" t="s">
        <v>15</v>
      </c>
      <c r="G71" s="1" t="s">
        <v>15</v>
      </c>
      <c r="H71" s="1" t="s">
        <v>15</v>
      </c>
      <c r="I71" s="1" t="s">
        <v>15</v>
      </c>
      <c r="J71" s="1" t="s">
        <v>15</v>
      </c>
      <c r="K71" s="1" t="s">
        <v>15</v>
      </c>
    </row>
    <row r="72" spans="1:11">
      <c r="A72" t="s">
        <v>293</v>
      </c>
      <c r="B72" s="1" t="s">
        <v>294</v>
      </c>
      <c r="C72" s="2">
        <v>45811.242939814802</v>
      </c>
      <c r="D72" s="1" t="s">
        <v>295</v>
      </c>
      <c r="E72" t="s">
        <v>296</v>
      </c>
      <c r="F72" s="1" t="s">
        <v>16</v>
      </c>
      <c r="G72" s="1" t="s">
        <v>16</v>
      </c>
      <c r="H72" s="1" t="s">
        <v>16</v>
      </c>
      <c r="I72" s="1" t="s">
        <v>15</v>
      </c>
      <c r="J72" s="1" t="s">
        <v>15</v>
      </c>
      <c r="K72" s="1" t="s">
        <v>16</v>
      </c>
    </row>
    <row r="73" spans="1:11">
      <c r="A73" t="s">
        <v>297</v>
      </c>
      <c r="B73" s="1" t="s">
        <v>298</v>
      </c>
      <c r="C73" s="2">
        <v>45895.0085300926</v>
      </c>
      <c r="D73" s="1" t="s">
        <v>299</v>
      </c>
      <c r="E73" t="s">
        <v>300</v>
      </c>
      <c r="F73" s="1" t="s">
        <v>15</v>
      </c>
      <c r="G73" s="1" t="s">
        <v>16</v>
      </c>
      <c r="H73" s="1" t="s">
        <v>16</v>
      </c>
      <c r="I73" s="1" t="s">
        <v>15</v>
      </c>
      <c r="J73" s="1" t="s">
        <v>15</v>
      </c>
      <c r="K73" s="1" t="s">
        <v>16</v>
      </c>
    </row>
    <row r="74" spans="1:11">
      <c r="A74" t="s">
        <v>301</v>
      </c>
      <c r="B74" s="1" t="s">
        <v>302</v>
      </c>
      <c r="C74" s="2">
        <v>46092.9316666667</v>
      </c>
      <c r="D74" s="1" t="s">
        <v>303</v>
      </c>
      <c r="E74" t="s">
        <v>304</v>
      </c>
      <c r="F74" s="1" t="s">
        <v>15</v>
      </c>
      <c r="G74" s="1" t="s">
        <v>15</v>
      </c>
      <c r="H74" s="1" t="s">
        <v>15</v>
      </c>
      <c r="I74" s="1" t="s">
        <v>15</v>
      </c>
      <c r="J74" s="1" t="s">
        <v>15</v>
      </c>
      <c r="K74" s="1" t="s">
        <v>15</v>
      </c>
    </row>
    <row r="75" spans="1:11">
      <c r="A75" t="s">
        <v>305</v>
      </c>
      <c r="B75" s="1" t="s">
        <v>306</v>
      </c>
      <c r="C75" s="2">
        <v>45592.895057870403</v>
      </c>
      <c r="D75" s="1" t="s">
        <v>307</v>
      </c>
      <c r="E75" t="s">
        <v>308</v>
      </c>
      <c r="F75" s="1" t="s">
        <v>16</v>
      </c>
      <c r="G75" s="1" t="s">
        <v>16</v>
      </c>
      <c r="H75" s="1" t="s">
        <v>16</v>
      </c>
      <c r="I75" s="1" t="s">
        <v>15</v>
      </c>
      <c r="J75" s="1" t="s">
        <v>15</v>
      </c>
      <c r="K75" s="1" t="s">
        <v>15</v>
      </c>
    </row>
    <row r="76" spans="1:11">
      <c r="A76" t="s">
        <v>309</v>
      </c>
      <c r="B76" s="1" t="s">
        <v>310</v>
      </c>
      <c r="C76" s="2">
        <v>45999.178726851896</v>
      </c>
      <c r="D76" s="1" t="s">
        <v>311</v>
      </c>
      <c r="E76" t="s">
        <v>312</v>
      </c>
      <c r="F76" s="1" t="s">
        <v>15</v>
      </c>
      <c r="G76" s="1" t="s">
        <v>15</v>
      </c>
      <c r="H76" s="1" t="s">
        <v>15</v>
      </c>
      <c r="I76" s="1" t="s">
        <v>15</v>
      </c>
      <c r="J76" s="1" t="s">
        <v>15</v>
      </c>
      <c r="K76" s="1" t="s">
        <v>15</v>
      </c>
    </row>
    <row r="77" spans="1:11">
      <c r="A77" t="s">
        <v>313</v>
      </c>
      <c r="B77" s="1" t="s">
        <v>314</v>
      </c>
      <c r="C77" s="2">
        <v>45592.890520833302</v>
      </c>
      <c r="D77" s="1" t="s">
        <v>315</v>
      </c>
      <c r="E77" t="s">
        <v>316</v>
      </c>
      <c r="F77" s="1" t="s">
        <v>15</v>
      </c>
      <c r="G77" s="1" t="s">
        <v>15</v>
      </c>
      <c r="H77" s="1" t="s">
        <v>15</v>
      </c>
      <c r="I77" s="1" t="s">
        <v>15</v>
      </c>
      <c r="J77" s="1" t="s">
        <v>15</v>
      </c>
      <c r="K77" s="1" t="s">
        <v>15</v>
      </c>
    </row>
    <row r="78" spans="1:11">
      <c r="A78" t="s">
        <v>317</v>
      </c>
      <c r="B78" s="1" t="s">
        <v>318</v>
      </c>
      <c r="C78" s="2">
        <v>45777.989652777796</v>
      </c>
      <c r="D78" s="1" t="s">
        <v>319</v>
      </c>
      <c r="E78" t="s">
        <v>320</v>
      </c>
      <c r="F78" s="1" t="s">
        <v>15</v>
      </c>
      <c r="G78" s="1" t="s">
        <v>15</v>
      </c>
      <c r="H78" s="1" t="s">
        <v>16</v>
      </c>
      <c r="I78" s="1" t="s">
        <v>15</v>
      </c>
      <c r="J78" s="1" t="s">
        <v>15</v>
      </c>
      <c r="K78" s="1" t="s">
        <v>16</v>
      </c>
    </row>
    <row r="79" spans="1:11">
      <c r="A79" t="s">
        <v>321</v>
      </c>
      <c r="B79" s="1" t="s">
        <v>322</v>
      </c>
      <c r="C79" s="2">
        <v>45877.125891203701</v>
      </c>
      <c r="D79" s="1" t="s">
        <v>323</v>
      </c>
      <c r="E79" t="s">
        <v>324</v>
      </c>
      <c r="F79" s="1" t="s">
        <v>15</v>
      </c>
      <c r="G79" s="1" t="s">
        <v>15</v>
      </c>
      <c r="H79" s="1" t="s">
        <v>15</v>
      </c>
      <c r="I79" s="1" t="s">
        <v>15</v>
      </c>
      <c r="J79" s="1" t="s">
        <v>15</v>
      </c>
      <c r="K79" s="1" t="s">
        <v>15</v>
      </c>
    </row>
    <row r="80" spans="1:11">
      <c r="A80" t="s">
        <v>325</v>
      </c>
      <c r="B80" s="1" t="s">
        <v>326</v>
      </c>
      <c r="C80" s="2">
        <v>46070.297002314801</v>
      </c>
      <c r="D80" s="1" t="s">
        <v>327</v>
      </c>
      <c r="E80" t="s">
        <v>328</v>
      </c>
      <c r="F80" s="1" t="s">
        <v>16</v>
      </c>
      <c r="G80" s="1" t="s">
        <v>16</v>
      </c>
      <c r="H80" s="1" t="s">
        <v>16</v>
      </c>
      <c r="I80" s="1" t="s">
        <v>15</v>
      </c>
      <c r="J80" s="1" t="s">
        <v>15</v>
      </c>
      <c r="K80" s="1" t="s">
        <v>16</v>
      </c>
    </row>
    <row r="81" spans="1:11">
      <c r="A81" t="s">
        <v>329</v>
      </c>
      <c r="B81" s="1" t="s">
        <v>330</v>
      </c>
      <c r="C81" s="2">
        <v>45592.909328703703</v>
      </c>
      <c r="D81" s="1" t="s">
        <v>331</v>
      </c>
      <c r="E81" t="s">
        <v>332</v>
      </c>
      <c r="F81" s="1" t="s">
        <v>16</v>
      </c>
      <c r="G81" s="1" t="s">
        <v>16</v>
      </c>
      <c r="H81" s="1" t="s">
        <v>16</v>
      </c>
      <c r="I81" s="1" t="s">
        <v>15</v>
      </c>
      <c r="J81" s="1" t="s">
        <v>16</v>
      </c>
      <c r="K81" s="1" t="s">
        <v>16</v>
      </c>
    </row>
    <row r="82" spans="1:11">
      <c r="A82" t="s">
        <v>333</v>
      </c>
      <c r="B82" s="1" t="s">
        <v>334</v>
      </c>
      <c r="C82" s="2">
        <v>45754.944039351903</v>
      </c>
      <c r="D82" s="1" t="s">
        <v>335</v>
      </c>
      <c r="E82" t="s">
        <v>336</v>
      </c>
      <c r="F82" s="1" t="s">
        <v>15</v>
      </c>
      <c r="G82" s="1" t="s">
        <v>15</v>
      </c>
      <c r="H82" s="1" t="s">
        <v>16</v>
      </c>
      <c r="I82" s="1" t="s">
        <v>16</v>
      </c>
      <c r="J82" s="1" t="s">
        <v>16</v>
      </c>
      <c r="K82" s="1" t="s">
        <v>16</v>
      </c>
    </row>
    <row r="83" spans="1:11">
      <c r="A83" t="s">
        <v>337</v>
      </c>
      <c r="B83" s="1" t="s">
        <v>338</v>
      </c>
      <c r="C83" s="2">
        <v>45648.152361111097</v>
      </c>
      <c r="D83" s="1" t="s">
        <v>339</v>
      </c>
      <c r="E83" t="s">
        <v>340</v>
      </c>
      <c r="F83" s="1" t="s">
        <v>15</v>
      </c>
      <c r="G83" s="1" t="s">
        <v>15</v>
      </c>
      <c r="H83" s="1" t="s">
        <v>16</v>
      </c>
      <c r="I83" s="1" t="s">
        <v>15</v>
      </c>
      <c r="J83" s="1" t="s">
        <v>15</v>
      </c>
      <c r="K83" s="1" t="s">
        <v>16</v>
      </c>
    </row>
    <row r="84" spans="1:11">
      <c r="A84" t="s">
        <v>341</v>
      </c>
      <c r="B84" s="1" t="s">
        <v>342</v>
      </c>
      <c r="C84" s="2">
        <v>45704.889826388899</v>
      </c>
      <c r="D84" s="1" t="s">
        <v>343</v>
      </c>
      <c r="E84" t="s">
        <v>344</v>
      </c>
      <c r="F84" s="1" t="s">
        <v>15</v>
      </c>
      <c r="G84" s="1" t="s">
        <v>15</v>
      </c>
      <c r="H84" s="1" t="s">
        <v>16</v>
      </c>
      <c r="I84" s="1" t="s">
        <v>15</v>
      </c>
      <c r="J84" s="1" t="s">
        <v>15</v>
      </c>
      <c r="K84" s="1" t="s">
        <v>16</v>
      </c>
    </row>
    <row r="85" spans="1:11">
      <c r="A85" t="s">
        <v>345</v>
      </c>
      <c r="B85" s="1" t="s">
        <v>346</v>
      </c>
      <c r="C85" s="2">
        <v>45776.963738425897</v>
      </c>
      <c r="D85" s="1" t="s">
        <v>347</v>
      </c>
      <c r="E85" t="s">
        <v>348</v>
      </c>
      <c r="F85" s="1" t="s">
        <v>15</v>
      </c>
      <c r="G85" s="1" t="s">
        <v>15</v>
      </c>
      <c r="H85" s="1" t="s">
        <v>15</v>
      </c>
      <c r="I85" s="1" t="s">
        <v>16</v>
      </c>
      <c r="J85" s="1" t="s">
        <v>16</v>
      </c>
      <c r="K85" s="1" t="s">
        <v>16</v>
      </c>
    </row>
    <row r="86" spans="1:11">
      <c r="A86" t="s">
        <v>349</v>
      </c>
      <c r="B86" s="1" t="s">
        <v>350</v>
      </c>
      <c r="C86" s="2">
        <v>45778.052881944401</v>
      </c>
      <c r="D86" s="1" t="s">
        <v>351</v>
      </c>
      <c r="E86" t="s">
        <v>352</v>
      </c>
      <c r="F86" s="1" t="s">
        <v>15</v>
      </c>
      <c r="G86" s="1" t="s">
        <v>15</v>
      </c>
      <c r="H86" s="1" t="s">
        <v>16</v>
      </c>
      <c r="I86" s="1" t="s">
        <v>16</v>
      </c>
      <c r="J86" s="1" t="s">
        <v>16</v>
      </c>
      <c r="K86" s="1" t="s">
        <v>16</v>
      </c>
    </row>
    <row r="87" spans="1:11">
      <c r="A87" t="s">
        <v>353</v>
      </c>
      <c r="B87" s="1" t="s">
        <v>354</v>
      </c>
      <c r="C87" s="2">
        <v>45825.9035069444</v>
      </c>
      <c r="D87" s="1" t="s">
        <v>355</v>
      </c>
      <c r="E87" t="s">
        <v>356</v>
      </c>
      <c r="F87" s="1" t="s">
        <v>15</v>
      </c>
      <c r="G87" s="1" t="s">
        <v>15</v>
      </c>
      <c r="H87" s="1" t="s">
        <v>15</v>
      </c>
      <c r="I87" s="1" t="s">
        <v>15</v>
      </c>
      <c r="J87" s="1" t="s">
        <v>15</v>
      </c>
      <c r="K87" s="1" t="s">
        <v>15</v>
      </c>
    </row>
    <row r="88" spans="1:11">
      <c r="A88" t="s">
        <v>357</v>
      </c>
      <c r="B88" s="1" t="s">
        <v>358</v>
      </c>
      <c r="C88" s="2">
        <v>45622.177650463003</v>
      </c>
      <c r="D88" s="1" t="s">
        <v>359</v>
      </c>
      <c r="E88" t="s">
        <v>360</v>
      </c>
      <c r="F88" s="1" t="s">
        <v>16</v>
      </c>
      <c r="G88" s="1" t="s">
        <v>16</v>
      </c>
      <c r="H88" s="1" t="s">
        <v>16</v>
      </c>
      <c r="I88" s="1" t="s">
        <v>15</v>
      </c>
      <c r="J88" s="1" t="s">
        <v>15</v>
      </c>
      <c r="K88" s="1" t="s">
        <v>15</v>
      </c>
    </row>
    <row r="89" spans="1:11">
      <c r="A89" t="s">
        <v>361</v>
      </c>
      <c r="B89" s="1" t="s">
        <v>362</v>
      </c>
      <c r="C89" s="2">
        <v>45769.914305555598</v>
      </c>
      <c r="D89" s="1" t="s">
        <v>363</v>
      </c>
      <c r="E89" t="s">
        <v>364</v>
      </c>
      <c r="F89" s="1" t="s">
        <v>16</v>
      </c>
      <c r="G89" s="1" t="s">
        <v>16</v>
      </c>
      <c r="H89" s="1" t="s">
        <v>16</v>
      </c>
      <c r="I89" s="1" t="s">
        <v>15</v>
      </c>
      <c r="J89" s="1" t="s">
        <v>16</v>
      </c>
      <c r="K89" s="1" t="s">
        <v>16</v>
      </c>
    </row>
    <row r="90" spans="1:11">
      <c r="A90" t="s">
        <v>365</v>
      </c>
      <c r="B90" s="1" t="s">
        <v>366</v>
      </c>
      <c r="C90" s="2">
        <v>45747.927337963003</v>
      </c>
      <c r="D90" s="1" t="s">
        <v>367</v>
      </c>
      <c r="E90" t="s">
        <v>368</v>
      </c>
      <c r="F90" s="1" t="s">
        <v>16</v>
      </c>
      <c r="G90" s="1" t="s">
        <v>16</v>
      </c>
      <c r="H90" s="1" t="s">
        <v>16</v>
      </c>
      <c r="I90" s="1" t="s">
        <v>15</v>
      </c>
      <c r="J90" s="1" t="s">
        <v>16</v>
      </c>
      <c r="K90" s="1" t="s">
        <v>16</v>
      </c>
    </row>
    <row r="91" spans="1:11">
      <c r="A91" t="s">
        <v>369</v>
      </c>
      <c r="B91" s="1" t="s">
        <v>370</v>
      </c>
      <c r="C91" s="2">
        <v>45704.9532175926</v>
      </c>
      <c r="D91" s="1" t="s">
        <v>371</v>
      </c>
      <c r="E91" t="s">
        <v>372</v>
      </c>
      <c r="F91" s="1" t="s">
        <v>15</v>
      </c>
      <c r="G91" s="1" t="s">
        <v>15</v>
      </c>
      <c r="H91" s="1" t="s">
        <v>15</v>
      </c>
      <c r="I91" s="1" t="s">
        <v>15</v>
      </c>
      <c r="J91" s="1" t="s">
        <v>15</v>
      </c>
      <c r="K91" s="1" t="s">
        <v>15</v>
      </c>
    </row>
    <row r="92" spans="1:11">
      <c r="A92" t="s">
        <v>373</v>
      </c>
      <c r="B92" s="1" t="s">
        <v>374</v>
      </c>
      <c r="C92" s="2">
        <v>46063.972581018497</v>
      </c>
      <c r="D92" s="1" t="s">
        <v>375</v>
      </c>
      <c r="E92" t="s">
        <v>376</v>
      </c>
      <c r="F92" s="1" t="s">
        <v>15</v>
      </c>
      <c r="G92" s="1" t="s">
        <v>15</v>
      </c>
      <c r="H92" s="1" t="s">
        <v>15</v>
      </c>
      <c r="I92" s="1" t="s">
        <v>15</v>
      </c>
      <c r="J92" s="1" t="s">
        <v>15</v>
      </c>
      <c r="K92" s="1" t="s">
        <v>15</v>
      </c>
    </row>
    <row r="93" spans="1:11">
      <c r="A93" t="s">
        <v>377</v>
      </c>
      <c r="B93" s="1" t="s">
        <v>378</v>
      </c>
      <c r="C93" s="2">
        <v>46053.131412037001</v>
      </c>
      <c r="D93" s="1" t="s">
        <v>379</v>
      </c>
      <c r="E93" t="s">
        <v>380</v>
      </c>
      <c r="F93" s="1" t="s">
        <v>15</v>
      </c>
      <c r="G93" s="1" t="s">
        <v>15</v>
      </c>
      <c r="H93" s="1" t="s">
        <v>16</v>
      </c>
      <c r="I93" s="1" t="s">
        <v>15</v>
      </c>
      <c r="J93" s="1" t="s">
        <v>15</v>
      </c>
      <c r="K93" s="1" t="s">
        <v>16</v>
      </c>
    </row>
    <row r="94" spans="1:11">
      <c r="A94" t="s">
        <v>381</v>
      </c>
      <c r="B94" s="1" t="s">
        <v>382</v>
      </c>
      <c r="C94" s="2">
        <v>46053.132777777799</v>
      </c>
      <c r="D94" s="1" t="s">
        <v>383</v>
      </c>
      <c r="E94" t="s">
        <v>384</v>
      </c>
      <c r="F94" s="1" t="s">
        <v>15</v>
      </c>
      <c r="G94" s="1" t="s">
        <v>15</v>
      </c>
      <c r="H94" s="1" t="s">
        <v>16</v>
      </c>
      <c r="I94" s="1" t="s">
        <v>15</v>
      </c>
      <c r="J94" s="1" t="s">
        <v>15</v>
      </c>
      <c r="K94" s="1" t="s">
        <v>16</v>
      </c>
    </row>
    <row r="95" spans="1:11">
      <c r="A95" t="s">
        <v>385</v>
      </c>
      <c r="B95" s="1" t="s">
        <v>386</v>
      </c>
      <c r="C95" s="2">
        <v>45959.200717592597</v>
      </c>
      <c r="D95" s="1" t="s">
        <v>387</v>
      </c>
      <c r="E95" t="s">
        <v>388</v>
      </c>
      <c r="F95" s="1" t="s">
        <v>15</v>
      </c>
      <c r="G95" s="1" t="s">
        <v>15</v>
      </c>
      <c r="H95" s="1" t="s">
        <v>15</v>
      </c>
      <c r="I95" s="1" t="s">
        <v>15</v>
      </c>
      <c r="J95" s="1" t="s">
        <v>15</v>
      </c>
      <c r="K95" s="1" t="s">
        <v>15</v>
      </c>
    </row>
    <row r="96" spans="1:11">
      <c r="A96" t="s">
        <v>389</v>
      </c>
      <c r="B96" s="1" t="s">
        <v>390</v>
      </c>
      <c r="C96" s="2">
        <v>45579.017800925903</v>
      </c>
      <c r="D96" s="1" t="s">
        <v>391</v>
      </c>
      <c r="E96" t="s">
        <v>392</v>
      </c>
      <c r="F96" s="1" t="s">
        <v>15</v>
      </c>
      <c r="G96" s="1" t="s">
        <v>15</v>
      </c>
      <c r="H96" s="1" t="s">
        <v>16</v>
      </c>
      <c r="I96" s="1" t="s">
        <v>15</v>
      </c>
      <c r="J96" s="1" t="s">
        <v>15</v>
      </c>
      <c r="K96" s="1" t="s">
        <v>16</v>
      </c>
    </row>
    <row r="97" spans="1:11">
      <c r="A97" t="s">
        <v>393</v>
      </c>
      <c r="B97" s="1" t="s">
        <v>394</v>
      </c>
      <c r="C97" s="2">
        <v>45769.901481481502</v>
      </c>
      <c r="D97" s="1" t="s">
        <v>395</v>
      </c>
      <c r="E97" t="s">
        <v>396</v>
      </c>
      <c r="F97" s="1" t="s">
        <v>15</v>
      </c>
      <c r="G97" s="1" t="s">
        <v>15</v>
      </c>
      <c r="H97" s="1" t="s">
        <v>15</v>
      </c>
      <c r="I97" s="1" t="s">
        <v>15</v>
      </c>
      <c r="J97" s="1" t="s">
        <v>15</v>
      </c>
      <c r="K97" s="1" t="s">
        <v>15</v>
      </c>
    </row>
    <row r="98" spans="1:11">
      <c r="A98" t="s">
        <v>397</v>
      </c>
      <c r="B98" s="1" t="s">
        <v>398</v>
      </c>
      <c r="C98" s="2">
        <v>45978.950474537</v>
      </c>
      <c r="D98" s="1" t="s">
        <v>399</v>
      </c>
      <c r="E98" t="s">
        <v>400</v>
      </c>
      <c r="F98" s="1" t="s">
        <v>15</v>
      </c>
      <c r="G98" s="1" t="s">
        <v>15</v>
      </c>
      <c r="H98" s="1" t="s">
        <v>15</v>
      </c>
      <c r="I98" s="1" t="s">
        <v>15</v>
      </c>
      <c r="J98" s="1" t="s">
        <v>15</v>
      </c>
      <c r="K98" s="1" t="s">
        <v>15</v>
      </c>
    </row>
    <row r="99" spans="1:11">
      <c r="A99" t="s">
        <v>401</v>
      </c>
      <c r="B99" s="1" t="s">
        <v>402</v>
      </c>
      <c r="C99" s="2">
        <v>45886.2129166667</v>
      </c>
      <c r="D99" s="1" t="s">
        <v>403</v>
      </c>
      <c r="E99" t="s">
        <v>404</v>
      </c>
      <c r="F99" s="1" t="s">
        <v>15</v>
      </c>
      <c r="G99" s="1" t="s">
        <v>15</v>
      </c>
      <c r="H99" s="1" t="s">
        <v>16</v>
      </c>
      <c r="I99" s="1" t="s">
        <v>15</v>
      </c>
      <c r="J99" s="1" t="s">
        <v>15</v>
      </c>
      <c r="K99" s="1" t="s">
        <v>16</v>
      </c>
    </row>
    <row r="100" spans="1:11">
      <c r="A100" t="s">
        <v>405</v>
      </c>
      <c r="B100" s="1" t="s">
        <v>406</v>
      </c>
      <c r="C100" s="2">
        <v>45933.1015162037</v>
      </c>
      <c r="D100" s="1" t="s">
        <v>407</v>
      </c>
      <c r="E100" t="s">
        <v>408</v>
      </c>
      <c r="F100" s="1" t="s">
        <v>15</v>
      </c>
      <c r="G100" s="1" t="s">
        <v>15</v>
      </c>
      <c r="H100" s="1" t="s">
        <v>15</v>
      </c>
      <c r="I100" s="1" t="s">
        <v>16</v>
      </c>
      <c r="J100" s="1" t="s">
        <v>16</v>
      </c>
      <c r="K100" s="1" t="s">
        <v>16</v>
      </c>
    </row>
    <row r="101" spans="1:11">
      <c r="A101" t="s">
        <v>409</v>
      </c>
      <c r="B101" s="1" t="s">
        <v>410</v>
      </c>
      <c r="C101" s="2">
        <v>45776.961400462998</v>
      </c>
      <c r="D101" s="1" t="s">
        <v>411</v>
      </c>
      <c r="E101" t="s">
        <v>412</v>
      </c>
      <c r="F101" s="1" t="s">
        <v>15</v>
      </c>
      <c r="G101" s="1" t="s">
        <v>16</v>
      </c>
      <c r="H101" s="1" t="s">
        <v>16</v>
      </c>
      <c r="I101" s="1" t="s">
        <v>15</v>
      </c>
      <c r="J101" s="1" t="s">
        <v>15</v>
      </c>
      <c r="K101" s="1" t="s">
        <v>16</v>
      </c>
    </row>
    <row r="102" spans="1:11">
      <c r="A102" t="s">
        <v>413</v>
      </c>
      <c r="B102" s="1" t="s">
        <v>414</v>
      </c>
      <c r="C102" s="2">
        <v>45877.124791666698</v>
      </c>
      <c r="D102" s="1" t="s">
        <v>415</v>
      </c>
      <c r="E102" t="s">
        <v>416</v>
      </c>
      <c r="F102" s="1" t="s">
        <v>15</v>
      </c>
      <c r="G102" s="1" t="s">
        <v>15</v>
      </c>
      <c r="H102" s="1" t="s">
        <v>15</v>
      </c>
      <c r="I102" s="1" t="s">
        <v>15</v>
      </c>
      <c r="J102" s="1" t="s">
        <v>15</v>
      </c>
      <c r="K102" s="1" t="s">
        <v>15</v>
      </c>
    </row>
    <row r="103" spans="1:11">
      <c r="A103" t="s">
        <v>417</v>
      </c>
      <c r="B103" s="1" t="s">
        <v>418</v>
      </c>
      <c r="C103" s="2">
        <v>45844.855138888903</v>
      </c>
      <c r="D103" s="1" t="s">
        <v>419</v>
      </c>
      <c r="E103" t="s">
        <v>420</v>
      </c>
      <c r="F103" s="1" t="s">
        <v>15</v>
      </c>
      <c r="G103" s="1" t="s">
        <v>15</v>
      </c>
      <c r="H103" s="1" t="s">
        <v>15</v>
      </c>
      <c r="I103" s="1" t="s">
        <v>15</v>
      </c>
      <c r="J103" s="1" t="s">
        <v>15</v>
      </c>
      <c r="K103" s="1" t="s">
        <v>15</v>
      </c>
    </row>
    <row r="104" spans="1:11">
      <c r="A104" t="s">
        <v>421</v>
      </c>
      <c r="B104" s="1" t="s">
        <v>422</v>
      </c>
      <c r="C104" s="2">
        <v>45579.034143518496</v>
      </c>
      <c r="D104" s="1" t="s">
        <v>423</v>
      </c>
      <c r="E104" t="s">
        <v>424</v>
      </c>
      <c r="F104" s="1" t="s">
        <v>15</v>
      </c>
      <c r="G104" s="1" t="s">
        <v>15</v>
      </c>
      <c r="H104" s="1" t="s">
        <v>16</v>
      </c>
      <c r="I104" s="1" t="s">
        <v>15</v>
      </c>
      <c r="J104" s="1" t="s">
        <v>15</v>
      </c>
      <c r="K104" s="1" t="s">
        <v>16</v>
      </c>
    </row>
    <row r="105" spans="1:11">
      <c r="A105" t="s">
        <v>425</v>
      </c>
      <c r="B105" s="1" t="s">
        <v>426</v>
      </c>
      <c r="C105" s="2">
        <v>45680.129583333299</v>
      </c>
      <c r="D105" s="1" t="s">
        <v>427</v>
      </c>
      <c r="E105" t="s">
        <v>428</v>
      </c>
      <c r="F105" s="1" t="s">
        <v>15</v>
      </c>
      <c r="G105" s="1" t="s">
        <v>15</v>
      </c>
      <c r="H105" s="1" t="s">
        <v>15</v>
      </c>
      <c r="I105" s="1" t="s">
        <v>15</v>
      </c>
      <c r="J105" s="1" t="s">
        <v>15</v>
      </c>
      <c r="K105" s="1" t="s">
        <v>15</v>
      </c>
    </row>
    <row r="106" spans="1:11">
      <c r="A106" t="s">
        <v>429</v>
      </c>
      <c r="B106" s="1" t="s">
        <v>430</v>
      </c>
      <c r="C106" s="2">
        <v>45648.155092592599</v>
      </c>
      <c r="D106" s="1" t="s">
        <v>431</v>
      </c>
      <c r="E106" t="s">
        <v>432</v>
      </c>
      <c r="F106" s="1" t="s">
        <v>15</v>
      </c>
      <c r="G106" s="1" t="s">
        <v>15</v>
      </c>
      <c r="H106" s="1" t="s">
        <v>15</v>
      </c>
      <c r="I106" s="1" t="s">
        <v>15</v>
      </c>
      <c r="J106" s="1" t="s">
        <v>15</v>
      </c>
      <c r="K106" s="1" t="s">
        <v>15</v>
      </c>
    </row>
    <row r="107" spans="1:11">
      <c r="A107" t="s">
        <v>433</v>
      </c>
      <c r="B107" s="1" t="s">
        <v>434</v>
      </c>
      <c r="C107" s="2">
        <v>45680.142627314803</v>
      </c>
      <c r="D107" s="1" t="s">
        <v>435</v>
      </c>
      <c r="E107" t="s">
        <v>436</v>
      </c>
      <c r="F107" s="1" t="s">
        <v>15</v>
      </c>
      <c r="G107" s="1" t="s">
        <v>16</v>
      </c>
      <c r="H107" s="1" t="s">
        <v>16</v>
      </c>
      <c r="I107" s="1" t="s">
        <v>15</v>
      </c>
      <c r="J107" s="1" t="s">
        <v>16</v>
      </c>
      <c r="K107" s="1" t="s">
        <v>16</v>
      </c>
    </row>
    <row r="108" spans="1:11">
      <c r="A108" t="s">
        <v>437</v>
      </c>
      <c r="B108" s="1" t="s">
        <v>438</v>
      </c>
      <c r="C108" s="2">
        <v>45704.897962962998</v>
      </c>
      <c r="D108" s="1" t="s">
        <v>439</v>
      </c>
      <c r="E108" t="s">
        <v>440</v>
      </c>
      <c r="F108" s="1" t="s">
        <v>15</v>
      </c>
      <c r="G108" s="1" t="s">
        <v>15</v>
      </c>
      <c r="H108" s="1" t="s">
        <v>15</v>
      </c>
      <c r="I108" s="1" t="s">
        <v>16</v>
      </c>
      <c r="J108" s="1" t="s">
        <v>16</v>
      </c>
      <c r="K108" s="1" t="s">
        <v>16</v>
      </c>
    </row>
    <row r="109" spans="1:11">
      <c r="A109" t="s">
        <v>441</v>
      </c>
      <c r="B109" s="1" t="s">
        <v>442</v>
      </c>
      <c r="C109" s="2">
        <v>45748.192222222198</v>
      </c>
      <c r="D109" s="1" t="s">
        <v>443</v>
      </c>
      <c r="E109" t="s">
        <v>444</v>
      </c>
      <c r="F109" s="1" t="s">
        <v>16</v>
      </c>
      <c r="G109" s="1" t="s">
        <v>16</v>
      </c>
      <c r="H109" s="1" t="s">
        <v>16</v>
      </c>
      <c r="I109" s="1" t="s">
        <v>15</v>
      </c>
      <c r="J109" s="1" t="s">
        <v>16</v>
      </c>
      <c r="K109" s="1" t="s">
        <v>16</v>
      </c>
    </row>
    <row r="110" spans="1:11">
      <c r="A110" t="s">
        <v>445</v>
      </c>
      <c r="B110" s="1" t="s">
        <v>446</v>
      </c>
      <c r="C110" s="2">
        <v>45704.899618055599</v>
      </c>
      <c r="D110" s="1" t="s">
        <v>447</v>
      </c>
      <c r="E110" t="s">
        <v>448</v>
      </c>
      <c r="F110" s="1" t="s">
        <v>15</v>
      </c>
      <c r="G110" s="1" t="s">
        <v>16</v>
      </c>
      <c r="H110" s="1" t="s">
        <v>16</v>
      </c>
      <c r="I110" s="1" t="s">
        <v>16</v>
      </c>
      <c r="J110" s="1" t="s">
        <v>16</v>
      </c>
      <c r="K110" s="1" t="s">
        <v>16</v>
      </c>
    </row>
    <row r="111" spans="1:11">
      <c r="A111" t="s">
        <v>449</v>
      </c>
      <c r="B111" s="1" t="s">
        <v>450</v>
      </c>
      <c r="C111" s="2">
        <v>45748.191828703697</v>
      </c>
      <c r="D111" s="1" t="s">
        <v>451</v>
      </c>
      <c r="E111" t="s">
        <v>444</v>
      </c>
      <c r="F111" s="1" t="s">
        <v>16</v>
      </c>
      <c r="G111" s="1" t="s">
        <v>16</v>
      </c>
      <c r="H111" s="1" t="s">
        <v>16</v>
      </c>
      <c r="I111" s="1" t="s">
        <v>15</v>
      </c>
      <c r="J111" s="1" t="s">
        <v>16</v>
      </c>
      <c r="K111" s="1" t="s">
        <v>16</v>
      </c>
    </row>
    <row r="112" spans="1:11">
      <c r="A112" t="s">
        <v>452</v>
      </c>
      <c r="B112" s="1" t="s">
        <v>453</v>
      </c>
      <c r="C112" s="2">
        <v>45943.014641203699</v>
      </c>
      <c r="D112" s="1" t="s">
        <v>454</v>
      </c>
      <c r="E112" t="s">
        <v>455</v>
      </c>
      <c r="F112" s="1" t="s">
        <v>15</v>
      </c>
      <c r="G112" s="1" t="s">
        <v>15</v>
      </c>
      <c r="H112" s="1" t="s">
        <v>15</v>
      </c>
      <c r="I112" s="1" t="s">
        <v>15</v>
      </c>
      <c r="J112" s="1" t="s">
        <v>15</v>
      </c>
      <c r="K112" s="1" t="s">
        <v>15</v>
      </c>
    </row>
    <row r="113" spans="1:11">
      <c r="A113" t="s">
        <v>456</v>
      </c>
      <c r="B113" s="1" t="s">
        <v>457</v>
      </c>
      <c r="C113" s="2">
        <v>45754.096921296303</v>
      </c>
      <c r="D113" s="1" t="s">
        <v>458</v>
      </c>
      <c r="E113" t="s">
        <v>459</v>
      </c>
      <c r="F113" s="1" t="s">
        <v>15</v>
      </c>
      <c r="G113" s="1" t="s">
        <v>15</v>
      </c>
      <c r="H113" s="1" t="s">
        <v>16</v>
      </c>
      <c r="I113" s="1" t="s">
        <v>15</v>
      </c>
      <c r="J113" s="1" t="s">
        <v>15</v>
      </c>
      <c r="K113" s="1" t="s">
        <v>15</v>
      </c>
    </row>
    <row r="114" spans="1:11">
      <c r="A114" t="s">
        <v>460</v>
      </c>
      <c r="B114" s="1" t="s">
        <v>461</v>
      </c>
      <c r="C114" s="2">
        <v>45733.168263888903</v>
      </c>
      <c r="D114" s="1" t="s">
        <v>462</v>
      </c>
      <c r="E114" t="s">
        <v>463</v>
      </c>
      <c r="F114" s="1" t="s">
        <v>15</v>
      </c>
      <c r="G114" s="1" t="s">
        <v>15</v>
      </c>
      <c r="H114" s="1" t="s">
        <v>16</v>
      </c>
      <c r="I114" s="1" t="s">
        <v>15</v>
      </c>
      <c r="J114" s="1" t="s">
        <v>15</v>
      </c>
      <c r="K114" s="1" t="s">
        <v>16</v>
      </c>
    </row>
    <row r="115" spans="1:11">
      <c r="A115" t="s">
        <v>464</v>
      </c>
      <c r="B115" s="1" t="s">
        <v>465</v>
      </c>
      <c r="C115" s="2">
        <v>45747.020104166702</v>
      </c>
      <c r="D115" s="1" t="s">
        <v>466</v>
      </c>
      <c r="E115" t="s">
        <v>467</v>
      </c>
      <c r="F115" s="1" t="s">
        <v>15</v>
      </c>
      <c r="G115" s="1" t="s">
        <v>15</v>
      </c>
      <c r="H115" s="1" t="s">
        <v>15</v>
      </c>
      <c r="I115" s="1" t="s">
        <v>15</v>
      </c>
      <c r="J115" s="1" t="s">
        <v>15</v>
      </c>
      <c r="K115" s="1" t="s">
        <v>15</v>
      </c>
    </row>
    <row r="116" spans="1:11">
      <c r="A116" t="s">
        <v>468</v>
      </c>
      <c r="B116" s="1" t="s">
        <v>469</v>
      </c>
      <c r="C116" s="2">
        <v>45865.237442129597</v>
      </c>
      <c r="D116" s="1" t="s">
        <v>470</v>
      </c>
      <c r="E116" t="s">
        <v>471</v>
      </c>
      <c r="F116" s="1" t="s">
        <v>15</v>
      </c>
      <c r="G116" s="1" t="s">
        <v>15</v>
      </c>
      <c r="H116" s="1" t="s">
        <v>15</v>
      </c>
      <c r="I116" s="1" t="s">
        <v>16</v>
      </c>
      <c r="J116" s="1" t="s">
        <v>16</v>
      </c>
      <c r="K116" s="1" t="s">
        <v>16</v>
      </c>
    </row>
    <row r="117" spans="1:11">
      <c r="A117" t="s">
        <v>472</v>
      </c>
      <c r="B117" s="1" t="s">
        <v>473</v>
      </c>
      <c r="C117" s="2">
        <v>45680.132083333301</v>
      </c>
      <c r="D117" s="1" t="s">
        <v>474</v>
      </c>
      <c r="E117" t="s">
        <v>475</v>
      </c>
      <c r="F117" s="1" t="s">
        <v>15</v>
      </c>
      <c r="G117" s="1" t="s">
        <v>15</v>
      </c>
      <c r="H117" s="1" t="s">
        <v>16</v>
      </c>
      <c r="I117" s="1" t="s">
        <v>15</v>
      </c>
      <c r="J117" s="1" t="s">
        <v>15</v>
      </c>
      <c r="K117" s="1" t="s">
        <v>16</v>
      </c>
    </row>
    <row r="118" spans="1:11">
      <c r="A118" t="s">
        <v>476</v>
      </c>
      <c r="B118" s="1" t="s">
        <v>477</v>
      </c>
      <c r="C118" s="2">
        <v>45733.164942129602</v>
      </c>
      <c r="D118" s="1" t="s">
        <v>478</v>
      </c>
      <c r="E118" t="s">
        <v>479</v>
      </c>
      <c r="F118" s="1" t="s">
        <v>16</v>
      </c>
      <c r="G118" s="1" t="s">
        <v>16</v>
      </c>
      <c r="H118" s="1" t="s">
        <v>16</v>
      </c>
      <c r="I118" s="1" t="s">
        <v>15</v>
      </c>
      <c r="J118" s="1" t="s">
        <v>15</v>
      </c>
      <c r="K118" s="1" t="s">
        <v>16</v>
      </c>
    </row>
    <row r="119" spans="1:11">
      <c r="A119" t="s">
        <v>480</v>
      </c>
      <c r="B119" s="1" t="s">
        <v>481</v>
      </c>
      <c r="C119" s="2">
        <v>45719.096458333297</v>
      </c>
      <c r="D119" s="1" t="s">
        <v>482</v>
      </c>
      <c r="E119" t="s">
        <v>483</v>
      </c>
      <c r="F119" s="1" t="s">
        <v>15</v>
      </c>
      <c r="G119" s="1" t="s">
        <v>15</v>
      </c>
      <c r="H119" s="1" t="s">
        <v>15</v>
      </c>
      <c r="I119" s="1" t="s">
        <v>16</v>
      </c>
      <c r="J119" s="1" t="s">
        <v>16</v>
      </c>
      <c r="K119" s="1" t="s">
        <v>16</v>
      </c>
    </row>
    <row r="120" spans="1:11">
      <c r="A120" t="s">
        <v>484</v>
      </c>
      <c r="B120" s="1" t="s">
        <v>485</v>
      </c>
      <c r="C120" s="2">
        <v>46086.958541666703</v>
      </c>
      <c r="D120" s="1" t="s">
        <v>486</v>
      </c>
      <c r="E120" t="s">
        <v>444</v>
      </c>
      <c r="F120" s="1" t="s">
        <v>16</v>
      </c>
      <c r="G120" s="1" t="s">
        <v>16</v>
      </c>
      <c r="H120" s="1" t="s">
        <v>16</v>
      </c>
      <c r="I120" s="1" t="s">
        <v>15</v>
      </c>
      <c r="J120" s="1" t="s">
        <v>15</v>
      </c>
      <c r="K120" s="1" t="s">
        <v>16</v>
      </c>
    </row>
    <row r="121" spans="1:11">
      <c r="A121" t="s">
        <v>487</v>
      </c>
      <c r="B121" s="1" t="s">
        <v>488</v>
      </c>
      <c r="C121" s="2">
        <v>45783.028182870403</v>
      </c>
      <c r="D121" s="1" t="s">
        <v>489</v>
      </c>
      <c r="E121" t="s">
        <v>490</v>
      </c>
      <c r="F121" s="1" t="s">
        <v>16</v>
      </c>
      <c r="G121" s="1" t="s">
        <v>16</v>
      </c>
      <c r="H121" s="1" t="s">
        <v>16</v>
      </c>
      <c r="I121" s="1" t="s">
        <v>15</v>
      </c>
      <c r="J121" s="1" t="s">
        <v>15</v>
      </c>
      <c r="K121" s="1" t="s">
        <v>16</v>
      </c>
    </row>
    <row r="122" spans="1:11">
      <c r="A122" t="s">
        <v>491</v>
      </c>
      <c r="B122" s="1" t="s">
        <v>492</v>
      </c>
      <c r="C122" s="2">
        <v>45622.186666666697</v>
      </c>
      <c r="D122" s="1" t="s">
        <v>493</v>
      </c>
      <c r="E122" t="s">
        <v>494</v>
      </c>
      <c r="F122" s="1" t="s">
        <v>16</v>
      </c>
      <c r="G122" s="1" t="s">
        <v>16</v>
      </c>
      <c r="H122" s="1" t="s">
        <v>16</v>
      </c>
      <c r="I122" s="1" t="s">
        <v>15</v>
      </c>
      <c r="J122" s="1" t="s">
        <v>16</v>
      </c>
      <c r="K122" s="1" t="s">
        <v>16</v>
      </c>
    </row>
    <row r="123" spans="1:11">
      <c r="A123" t="s">
        <v>495</v>
      </c>
      <c r="B123" s="1" t="s">
        <v>496</v>
      </c>
      <c r="C123" s="2">
        <v>45680.134965277801</v>
      </c>
      <c r="D123" s="1" t="s">
        <v>497</v>
      </c>
      <c r="E123" t="s">
        <v>498</v>
      </c>
      <c r="F123" s="1" t="s">
        <v>15</v>
      </c>
      <c r="G123" s="1" t="s">
        <v>15</v>
      </c>
      <c r="H123" s="1" t="s">
        <v>15</v>
      </c>
      <c r="I123" s="1" t="s">
        <v>15</v>
      </c>
      <c r="J123" s="1" t="s">
        <v>15</v>
      </c>
      <c r="K123" s="1" t="s">
        <v>15</v>
      </c>
    </row>
    <row r="124" spans="1:11">
      <c r="A124" t="s">
        <v>499</v>
      </c>
      <c r="B124" s="1" t="s">
        <v>500</v>
      </c>
      <c r="C124" s="2">
        <v>45776.960115740701</v>
      </c>
      <c r="D124" s="1" t="s">
        <v>501</v>
      </c>
      <c r="E124" t="s">
        <v>502</v>
      </c>
      <c r="F124" s="1" t="s">
        <v>15</v>
      </c>
      <c r="G124" s="1" t="s">
        <v>15</v>
      </c>
      <c r="H124" s="1" t="s">
        <v>15</v>
      </c>
      <c r="I124" s="1" t="s">
        <v>16</v>
      </c>
      <c r="J124" s="1" t="s">
        <v>16</v>
      </c>
      <c r="K124" s="1" t="s">
        <v>16</v>
      </c>
    </row>
    <row r="125" spans="1:11">
      <c r="A125" t="s">
        <v>503</v>
      </c>
      <c r="B125" s="1" t="s">
        <v>504</v>
      </c>
      <c r="C125" s="2">
        <v>45783.031319444402</v>
      </c>
      <c r="D125" s="1" t="s">
        <v>505</v>
      </c>
      <c r="E125" t="s">
        <v>506</v>
      </c>
      <c r="F125" s="1" t="s">
        <v>16</v>
      </c>
      <c r="G125" s="1" t="s">
        <v>16</v>
      </c>
      <c r="H125" s="1" t="s">
        <v>16</v>
      </c>
      <c r="I125" s="1" t="s">
        <v>15</v>
      </c>
      <c r="J125" s="1" t="s">
        <v>15</v>
      </c>
      <c r="K125" s="1" t="s">
        <v>15</v>
      </c>
    </row>
    <row r="126" spans="1:11">
      <c r="A126" t="s">
        <v>507</v>
      </c>
      <c r="B126" s="1" t="s">
        <v>508</v>
      </c>
      <c r="C126" s="2">
        <v>46098.141064814801</v>
      </c>
      <c r="D126" s="1" t="s">
        <v>509</v>
      </c>
      <c r="E126" t="s">
        <v>510</v>
      </c>
      <c r="F126" s="1" t="s">
        <v>15</v>
      </c>
      <c r="G126" s="1" t="s">
        <v>15</v>
      </c>
      <c r="H126" s="1" t="s">
        <v>15</v>
      </c>
      <c r="I126" s="1" t="s">
        <v>15</v>
      </c>
      <c r="J126" s="1" t="s">
        <v>15</v>
      </c>
      <c r="K126" s="1" t="s">
        <v>15</v>
      </c>
    </row>
    <row r="127" spans="1:11">
      <c r="A127" t="s">
        <v>511</v>
      </c>
      <c r="B127" s="1" t="s">
        <v>512</v>
      </c>
      <c r="C127" s="2">
        <v>45720.8745949074</v>
      </c>
      <c r="D127" s="1" t="s">
        <v>513</v>
      </c>
      <c r="E127" t="s">
        <v>514</v>
      </c>
      <c r="F127" s="1" t="s">
        <v>15</v>
      </c>
      <c r="G127" s="1" t="s">
        <v>16</v>
      </c>
      <c r="H127" s="1" t="s">
        <v>16</v>
      </c>
      <c r="I127" s="1" t="s">
        <v>15</v>
      </c>
      <c r="J127" s="1" t="s">
        <v>15</v>
      </c>
      <c r="K127" s="1" t="s">
        <v>16</v>
      </c>
    </row>
    <row r="128" spans="1:11">
      <c r="A128" t="s">
        <v>515</v>
      </c>
      <c r="B128" s="1" t="s">
        <v>516</v>
      </c>
      <c r="C128" s="2">
        <v>45617.051539351902</v>
      </c>
      <c r="D128" s="1" t="s">
        <v>517</v>
      </c>
      <c r="E128" t="s">
        <v>518</v>
      </c>
      <c r="F128" s="1" t="s">
        <v>16</v>
      </c>
      <c r="G128" s="1" t="s">
        <v>16</v>
      </c>
      <c r="H128" s="1" t="s">
        <v>16</v>
      </c>
      <c r="I128" s="1" t="s">
        <v>15</v>
      </c>
      <c r="J128" s="1" t="s">
        <v>15</v>
      </c>
      <c r="K128" s="1" t="s">
        <v>16</v>
      </c>
    </row>
    <row r="129" spans="1:11">
      <c r="A129" t="s">
        <v>519</v>
      </c>
      <c r="B129" s="1" t="s">
        <v>520</v>
      </c>
      <c r="C129" s="2">
        <v>45704.890428240702</v>
      </c>
      <c r="D129" s="1" t="s">
        <v>521</v>
      </c>
      <c r="E129" t="s">
        <v>522</v>
      </c>
      <c r="F129" s="1" t="s">
        <v>15</v>
      </c>
      <c r="G129" s="1" t="s">
        <v>15</v>
      </c>
      <c r="H129" s="1" t="s">
        <v>15</v>
      </c>
      <c r="I129" s="1" t="s">
        <v>15</v>
      </c>
      <c r="J129" s="1" t="s">
        <v>15</v>
      </c>
      <c r="K129" s="1" t="s">
        <v>15</v>
      </c>
    </row>
    <row r="130" spans="1:11">
      <c r="A130" t="s">
        <v>523</v>
      </c>
      <c r="B130" s="1" t="s">
        <v>524</v>
      </c>
      <c r="C130" s="2">
        <v>45776.948541666701</v>
      </c>
      <c r="D130" s="1" t="s">
        <v>525</v>
      </c>
      <c r="E130" t="s">
        <v>526</v>
      </c>
      <c r="F130" s="1" t="s">
        <v>15</v>
      </c>
      <c r="G130" s="1" t="s">
        <v>15</v>
      </c>
      <c r="H130" s="1" t="s">
        <v>15</v>
      </c>
      <c r="I130" s="1" t="s">
        <v>15</v>
      </c>
      <c r="J130" s="1" t="s">
        <v>15</v>
      </c>
      <c r="K130" s="1" t="s">
        <v>15</v>
      </c>
    </row>
    <row r="131" spans="1:11">
      <c r="A131" t="s">
        <v>527</v>
      </c>
      <c r="B131" s="1" t="s">
        <v>528</v>
      </c>
      <c r="C131" s="2">
        <v>45776.951574074097</v>
      </c>
      <c r="D131" s="1" t="s">
        <v>529</v>
      </c>
      <c r="E131" t="s">
        <v>530</v>
      </c>
      <c r="F131" s="1" t="s">
        <v>15</v>
      </c>
      <c r="G131" s="1" t="s">
        <v>15</v>
      </c>
      <c r="H131" s="1" t="s">
        <v>16</v>
      </c>
      <c r="I131" s="1" t="s">
        <v>15</v>
      </c>
      <c r="J131" s="1" t="s">
        <v>15</v>
      </c>
      <c r="K131" s="1" t="s">
        <v>16</v>
      </c>
    </row>
    <row r="132" spans="1:11">
      <c r="A132" t="s">
        <v>531</v>
      </c>
      <c r="B132" s="1" t="s">
        <v>532</v>
      </c>
      <c r="C132" s="2">
        <v>46101.091712963003</v>
      </c>
      <c r="D132" s="1" t="s">
        <v>533</v>
      </c>
      <c r="E132" t="s">
        <v>534</v>
      </c>
      <c r="F132" s="1" t="s">
        <v>16</v>
      </c>
      <c r="G132" s="1" t="s">
        <v>16</v>
      </c>
      <c r="H132" s="1" t="s">
        <v>16</v>
      </c>
      <c r="I132" s="1" t="s">
        <v>15</v>
      </c>
      <c r="J132" s="1" t="s">
        <v>15</v>
      </c>
      <c r="K132" s="1" t="s">
        <v>16</v>
      </c>
    </row>
    <row r="133" spans="1:11">
      <c r="A133" t="s">
        <v>535</v>
      </c>
      <c r="B133" s="1" t="s">
        <v>536</v>
      </c>
      <c r="C133" s="2">
        <v>45733.163182870398</v>
      </c>
      <c r="D133" s="1" t="s">
        <v>537</v>
      </c>
      <c r="E133" t="s">
        <v>538</v>
      </c>
      <c r="F133" s="1" t="s">
        <v>16</v>
      </c>
      <c r="G133" s="1" t="s">
        <v>16</v>
      </c>
      <c r="H133" s="1" t="s">
        <v>16</v>
      </c>
      <c r="I133" s="1" t="s">
        <v>15</v>
      </c>
      <c r="J133" s="1" t="s">
        <v>15</v>
      </c>
      <c r="K133" s="1" t="s">
        <v>16</v>
      </c>
    </row>
    <row r="134" spans="1:11">
      <c r="A134" t="s">
        <v>539</v>
      </c>
      <c r="B134" s="1" t="s">
        <v>540</v>
      </c>
      <c r="C134" s="2">
        <v>45783.047847222202</v>
      </c>
      <c r="D134" s="1" t="s">
        <v>541</v>
      </c>
      <c r="E134" t="s">
        <v>432</v>
      </c>
      <c r="F134" s="1" t="s">
        <v>15</v>
      </c>
      <c r="G134" s="1" t="s">
        <v>15</v>
      </c>
      <c r="H134" s="1" t="s">
        <v>15</v>
      </c>
      <c r="I134" s="1" t="s">
        <v>15</v>
      </c>
      <c r="J134" s="1" t="s">
        <v>15</v>
      </c>
      <c r="K134" s="1" t="s">
        <v>15</v>
      </c>
    </row>
    <row r="135" spans="1:11">
      <c r="A135" t="s">
        <v>542</v>
      </c>
      <c r="B135" s="1" t="s">
        <v>543</v>
      </c>
      <c r="C135" s="2">
        <v>45747.022743055597</v>
      </c>
      <c r="D135" s="1" t="s">
        <v>544</v>
      </c>
      <c r="E135" t="s">
        <v>545</v>
      </c>
      <c r="F135" s="1" t="s">
        <v>15</v>
      </c>
      <c r="G135" s="1" t="s">
        <v>15</v>
      </c>
      <c r="H135" s="1" t="s">
        <v>15</v>
      </c>
      <c r="I135" s="1" t="s">
        <v>15</v>
      </c>
      <c r="J135" s="1" t="s">
        <v>15</v>
      </c>
      <c r="K135" s="1" t="s">
        <v>15</v>
      </c>
    </row>
    <row r="136" spans="1:11">
      <c r="A136" t="s">
        <v>546</v>
      </c>
      <c r="B136" s="1" t="s">
        <v>547</v>
      </c>
      <c r="C136" s="2">
        <v>45783.0519907407</v>
      </c>
      <c r="D136" s="1" t="s">
        <v>548</v>
      </c>
      <c r="E136" t="s">
        <v>549</v>
      </c>
      <c r="F136" s="1" t="s">
        <v>15</v>
      </c>
      <c r="G136" s="1" t="s">
        <v>15</v>
      </c>
      <c r="H136" s="1" t="s">
        <v>16</v>
      </c>
      <c r="I136" s="1" t="s">
        <v>15</v>
      </c>
      <c r="J136" s="1" t="s">
        <v>15</v>
      </c>
      <c r="K136" s="1" t="s">
        <v>16</v>
      </c>
    </row>
    <row r="137" spans="1:11">
      <c r="A137" t="s">
        <v>550</v>
      </c>
      <c r="B137" s="1" t="s">
        <v>551</v>
      </c>
      <c r="C137" s="2">
        <v>45783.066493055601</v>
      </c>
      <c r="D137" s="1" t="s">
        <v>552</v>
      </c>
      <c r="E137" t="s">
        <v>553</v>
      </c>
      <c r="F137" s="1" t="s">
        <v>16</v>
      </c>
      <c r="G137" s="1" t="s">
        <v>16</v>
      </c>
      <c r="H137" s="1" t="s">
        <v>16</v>
      </c>
      <c r="I137" s="1" t="s">
        <v>15</v>
      </c>
      <c r="J137" s="1" t="s">
        <v>15</v>
      </c>
      <c r="K137" s="1" t="s">
        <v>16</v>
      </c>
    </row>
    <row r="138" spans="1:11">
      <c r="A138" t="s">
        <v>554</v>
      </c>
      <c r="B138" s="1" t="s">
        <v>555</v>
      </c>
      <c r="C138" s="2">
        <v>45747.0061921296</v>
      </c>
      <c r="D138" s="1" t="s">
        <v>556</v>
      </c>
      <c r="E138" t="s">
        <v>557</v>
      </c>
      <c r="F138" s="1" t="s">
        <v>15</v>
      </c>
      <c r="G138" s="1" t="s">
        <v>16</v>
      </c>
      <c r="H138" s="1" t="s">
        <v>16</v>
      </c>
      <c r="I138" s="1" t="s">
        <v>16</v>
      </c>
      <c r="J138" s="1" t="s">
        <v>16</v>
      </c>
      <c r="K138" s="1" t="s">
        <v>16</v>
      </c>
    </row>
    <row r="139" spans="1:11">
      <c r="A139" t="s">
        <v>558</v>
      </c>
      <c r="B139" s="1" t="s">
        <v>559</v>
      </c>
      <c r="C139" s="2">
        <v>45747.010289351798</v>
      </c>
      <c r="D139" s="1" t="s">
        <v>560</v>
      </c>
      <c r="E139" t="s">
        <v>561</v>
      </c>
      <c r="F139" s="1" t="s">
        <v>16</v>
      </c>
      <c r="G139" s="1" t="s">
        <v>16</v>
      </c>
      <c r="H139" s="1" t="s">
        <v>16</v>
      </c>
      <c r="I139" s="1" t="s">
        <v>15</v>
      </c>
      <c r="J139" s="1" t="s">
        <v>16</v>
      </c>
      <c r="K139" s="1" t="s">
        <v>16</v>
      </c>
    </row>
    <row r="140" spans="1:11">
      <c r="A140" t="s">
        <v>562</v>
      </c>
      <c r="B140" s="1" t="s">
        <v>563</v>
      </c>
      <c r="C140" s="2">
        <v>45769.912499999999</v>
      </c>
      <c r="D140" s="1" t="s">
        <v>564</v>
      </c>
      <c r="E140" t="s">
        <v>565</v>
      </c>
      <c r="F140" s="1" t="s">
        <v>16</v>
      </c>
      <c r="G140" s="1" t="s">
        <v>16</v>
      </c>
      <c r="H140" s="1" t="s">
        <v>16</v>
      </c>
      <c r="I140" s="1" t="s">
        <v>15</v>
      </c>
      <c r="J140" s="1" t="s">
        <v>15</v>
      </c>
      <c r="K140" s="1" t="s">
        <v>16</v>
      </c>
    </row>
    <row r="141" spans="1:11">
      <c r="A141" t="s">
        <v>566</v>
      </c>
      <c r="B141" s="1" t="s">
        <v>567</v>
      </c>
      <c r="C141" s="2">
        <v>45666.094780092601</v>
      </c>
      <c r="D141" s="1" t="s">
        <v>568</v>
      </c>
      <c r="E141" t="s">
        <v>569</v>
      </c>
      <c r="F141" s="1" t="s">
        <v>16</v>
      </c>
      <c r="G141" s="1" t="s">
        <v>16</v>
      </c>
      <c r="H141" s="1" t="s">
        <v>16</v>
      </c>
      <c r="I141" s="1" t="s">
        <v>15</v>
      </c>
      <c r="J141" s="1" t="s">
        <v>15</v>
      </c>
      <c r="K141" s="1" t="s">
        <v>16</v>
      </c>
    </row>
    <row r="142" spans="1:11">
      <c r="A142" t="s">
        <v>570</v>
      </c>
      <c r="B142" s="1" t="s">
        <v>571</v>
      </c>
      <c r="C142" s="2">
        <v>45783.054027777798</v>
      </c>
      <c r="D142" s="1" t="s">
        <v>572</v>
      </c>
      <c r="E142" t="s">
        <v>573</v>
      </c>
      <c r="F142" s="1" t="s">
        <v>16</v>
      </c>
      <c r="G142" s="1" t="s">
        <v>16</v>
      </c>
      <c r="H142" s="1" t="s">
        <v>16</v>
      </c>
      <c r="I142" s="1" t="s">
        <v>15</v>
      </c>
      <c r="J142" s="1" t="s">
        <v>15</v>
      </c>
      <c r="K142" s="1" t="s">
        <v>16</v>
      </c>
    </row>
    <row r="143" spans="1:11">
      <c r="A143" t="s">
        <v>574</v>
      </c>
      <c r="B143" s="1" t="s">
        <v>575</v>
      </c>
      <c r="C143" s="2">
        <v>45777.969259259298</v>
      </c>
      <c r="D143" s="1" t="s">
        <v>576</v>
      </c>
      <c r="E143" t="s">
        <v>577</v>
      </c>
      <c r="F143" s="1" t="s">
        <v>15</v>
      </c>
      <c r="G143" s="1" t="s">
        <v>16</v>
      </c>
      <c r="H143" s="1" t="s">
        <v>16</v>
      </c>
      <c r="I143" s="1" t="s">
        <v>15</v>
      </c>
      <c r="J143" s="1" t="s">
        <v>16</v>
      </c>
      <c r="K143" s="1" t="s">
        <v>16</v>
      </c>
    </row>
    <row r="144" spans="1:11">
      <c r="A144" t="s">
        <v>578</v>
      </c>
      <c r="B144" s="1" t="s">
        <v>579</v>
      </c>
      <c r="C144" s="2">
        <v>45783.083854166704</v>
      </c>
      <c r="D144" s="1" t="s">
        <v>580</v>
      </c>
      <c r="E144" t="s">
        <v>581</v>
      </c>
      <c r="F144" s="1" t="s">
        <v>15</v>
      </c>
      <c r="G144" s="1" t="s">
        <v>15</v>
      </c>
      <c r="H144" s="1" t="s">
        <v>16</v>
      </c>
      <c r="I144" s="1" t="s">
        <v>15</v>
      </c>
      <c r="J144" s="1" t="s">
        <v>15</v>
      </c>
      <c r="K144" s="1" t="s">
        <v>16</v>
      </c>
    </row>
    <row r="145" spans="1:11">
      <c r="A145" t="s">
        <v>582</v>
      </c>
      <c r="B145" s="1" t="s">
        <v>583</v>
      </c>
      <c r="C145" s="2">
        <v>45825.8746875</v>
      </c>
      <c r="D145" s="1" t="s">
        <v>584</v>
      </c>
      <c r="E145" t="s">
        <v>585</v>
      </c>
      <c r="F145" s="1" t="s">
        <v>15</v>
      </c>
      <c r="G145" s="1" t="s">
        <v>15</v>
      </c>
      <c r="H145" s="1" t="s">
        <v>16</v>
      </c>
      <c r="I145" s="1" t="s">
        <v>15</v>
      </c>
      <c r="J145" s="1" t="s">
        <v>15</v>
      </c>
      <c r="K145" s="1" t="s">
        <v>16</v>
      </c>
    </row>
    <row r="146" spans="1:11">
      <c r="A146" t="s">
        <v>586</v>
      </c>
      <c r="B146" s="1" t="s">
        <v>587</v>
      </c>
      <c r="C146" s="2">
        <v>45704.892650463</v>
      </c>
      <c r="D146" s="1" t="s">
        <v>588</v>
      </c>
      <c r="E146" t="s">
        <v>589</v>
      </c>
      <c r="F146" s="1" t="s">
        <v>15</v>
      </c>
      <c r="G146" s="1" t="s">
        <v>15</v>
      </c>
      <c r="H146" s="1" t="s">
        <v>15</v>
      </c>
      <c r="I146" s="1" t="s">
        <v>16</v>
      </c>
      <c r="J146" s="1" t="s">
        <v>16</v>
      </c>
      <c r="K146" s="1" t="s">
        <v>16</v>
      </c>
    </row>
    <row r="147" spans="1:11">
      <c r="A147" t="s">
        <v>590</v>
      </c>
      <c r="B147" s="1" t="s">
        <v>591</v>
      </c>
      <c r="C147" s="2">
        <v>45783.073252314804</v>
      </c>
      <c r="D147" s="1" t="s">
        <v>592</v>
      </c>
      <c r="E147" t="s">
        <v>593</v>
      </c>
      <c r="F147" s="1" t="s">
        <v>16</v>
      </c>
      <c r="G147" s="1" t="s">
        <v>16</v>
      </c>
      <c r="H147" s="1" t="s">
        <v>16</v>
      </c>
      <c r="I147" s="1" t="s">
        <v>15</v>
      </c>
      <c r="J147" s="1" t="s">
        <v>15</v>
      </c>
      <c r="K147" s="1" t="s">
        <v>16</v>
      </c>
    </row>
    <row r="148" spans="1:11">
      <c r="A148" t="s">
        <v>594</v>
      </c>
      <c r="B148" s="1" t="s">
        <v>595</v>
      </c>
      <c r="C148" s="2">
        <v>45844.8582523148</v>
      </c>
      <c r="D148" s="1" t="s">
        <v>596</v>
      </c>
      <c r="E148" t="s">
        <v>597</v>
      </c>
      <c r="F148" s="1" t="s">
        <v>15</v>
      </c>
      <c r="G148" s="1" t="s">
        <v>15</v>
      </c>
      <c r="H148" s="1" t="s">
        <v>15</v>
      </c>
      <c r="I148" s="1" t="s">
        <v>15</v>
      </c>
      <c r="J148" s="1" t="s">
        <v>15</v>
      </c>
      <c r="K148" s="1" t="s">
        <v>15</v>
      </c>
    </row>
    <row r="149" spans="1:11">
      <c r="A149" t="s">
        <v>598</v>
      </c>
      <c r="B149" s="1" t="s">
        <v>599</v>
      </c>
      <c r="C149" s="2">
        <v>45895.006666666697</v>
      </c>
      <c r="D149" s="1" t="s">
        <v>600</v>
      </c>
      <c r="E149" t="s">
        <v>601</v>
      </c>
      <c r="F149" s="1" t="s">
        <v>15</v>
      </c>
      <c r="G149" s="1" t="s">
        <v>15</v>
      </c>
      <c r="H149" s="1" t="s">
        <v>16</v>
      </c>
      <c r="I149" s="1" t="s">
        <v>15</v>
      </c>
      <c r="J149" s="1" t="s">
        <v>15</v>
      </c>
      <c r="K149" s="1" t="s">
        <v>16</v>
      </c>
    </row>
    <row r="150" spans="1:11">
      <c r="A150" t="s">
        <v>602</v>
      </c>
      <c r="B150" s="1" t="s">
        <v>603</v>
      </c>
      <c r="C150" s="2">
        <v>45776.978217592601</v>
      </c>
      <c r="D150" s="1" t="s">
        <v>604</v>
      </c>
      <c r="E150" t="s">
        <v>605</v>
      </c>
      <c r="F150" s="1" t="s">
        <v>16</v>
      </c>
      <c r="G150" s="1" t="s">
        <v>16</v>
      </c>
      <c r="H150" s="1" t="s">
        <v>16</v>
      </c>
      <c r="I150" s="1" t="s">
        <v>15</v>
      </c>
      <c r="J150" s="1" t="s">
        <v>16</v>
      </c>
      <c r="K150" s="1" t="s">
        <v>16</v>
      </c>
    </row>
    <row r="151" spans="1:11">
      <c r="A151" t="s">
        <v>606</v>
      </c>
      <c r="B151" s="1" t="s">
        <v>607</v>
      </c>
      <c r="C151" s="2">
        <v>45783.059675925899</v>
      </c>
      <c r="D151" s="1" t="s">
        <v>608</v>
      </c>
      <c r="E151" t="s">
        <v>609</v>
      </c>
      <c r="F151" s="1" t="s">
        <v>15</v>
      </c>
      <c r="G151" s="1" t="s">
        <v>15</v>
      </c>
      <c r="H151" s="1" t="s">
        <v>16</v>
      </c>
      <c r="I151" s="1" t="s">
        <v>15</v>
      </c>
      <c r="J151" s="1" t="s">
        <v>15</v>
      </c>
      <c r="K151" s="1" t="s">
        <v>16</v>
      </c>
    </row>
    <row r="152" spans="1:11">
      <c r="A152" t="s">
        <v>610</v>
      </c>
      <c r="B152" s="1" t="s">
        <v>611</v>
      </c>
      <c r="C152" s="2">
        <v>46056.9998611111</v>
      </c>
      <c r="D152" s="1" t="s">
        <v>612</v>
      </c>
      <c r="E152" t="s">
        <v>613</v>
      </c>
      <c r="F152" s="1" t="s">
        <v>15</v>
      </c>
      <c r="G152" s="1" t="s">
        <v>15</v>
      </c>
      <c r="H152" s="1" t="s">
        <v>15</v>
      </c>
      <c r="I152" s="1" t="s">
        <v>15</v>
      </c>
      <c r="J152" s="1" t="s">
        <v>15</v>
      </c>
      <c r="K152" s="1" t="s">
        <v>15</v>
      </c>
    </row>
    <row r="153" spans="1:11">
      <c r="A153" t="s">
        <v>614</v>
      </c>
      <c r="B153" s="1" t="s">
        <v>615</v>
      </c>
      <c r="C153" s="2">
        <v>45724.907708333303</v>
      </c>
      <c r="D153" s="1" t="s">
        <v>616</v>
      </c>
      <c r="E153" t="s">
        <v>617</v>
      </c>
      <c r="F153" s="1" t="s">
        <v>16</v>
      </c>
      <c r="G153" s="1" t="s">
        <v>16</v>
      </c>
      <c r="H153" s="1" t="s">
        <v>16</v>
      </c>
      <c r="I153" s="1" t="s">
        <v>15</v>
      </c>
      <c r="J153" s="1" t="s">
        <v>15</v>
      </c>
      <c r="K153" s="1" t="s">
        <v>16</v>
      </c>
    </row>
    <row r="154" spans="1:11">
      <c r="A154" t="s">
        <v>618</v>
      </c>
      <c r="B154" s="1" t="s">
        <v>619</v>
      </c>
      <c r="C154" s="2">
        <v>45783.064872685201</v>
      </c>
      <c r="D154" s="1" t="s">
        <v>620</v>
      </c>
      <c r="E154" t="s">
        <v>621</v>
      </c>
      <c r="F154" s="1" t="s">
        <v>16</v>
      </c>
      <c r="G154" s="1" t="s">
        <v>16</v>
      </c>
      <c r="H154" s="1" t="s">
        <v>16</v>
      </c>
      <c r="I154" s="1" t="s">
        <v>15</v>
      </c>
      <c r="J154" s="1" t="s">
        <v>15</v>
      </c>
      <c r="K154" s="1" t="s">
        <v>15</v>
      </c>
    </row>
    <row r="155" spans="1:11">
      <c r="A155" t="s">
        <v>622</v>
      </c>
      <c r="B155" s="1" t="s">
        <v>623</v>
      </c>
      <c r="C155" s="2">
        <v>45783.062615740702</v>
      </c>
      <c r="D155" s="1" t="s">
        <v>624</v>
      </c>
      <c r="E155" t="s">
        <v>625</v>
      </c>
      <c r="F155" s="1" t="s">
        <v>16</v>
      </c>
      <c r="G155" s="1" t="s">
        <v>16</v>
      </c>
      <c r="H155" s="1" t="s">
        <v>16</v>
      </c>
      <c r="I155" s="1" t="s">
        <v>15</v>
      </c>
      <c r="J155" s="1" t="s">
        <v>15</v>
      </c>
      <c r="K155" s="1" t="s">
        <v>16</v>
      </c>
    </row>
    <row r="156" spans="1:11">
      <c r="A156" t="s">
        <v>626</v>
      </c>
      <c r="B156" s="1" t="s">
        <v>627</v>
      </c>
      <c r="C156" s="2">
        <v>46167.040196759299</v>
      </c>
      <c r="D156" s="1" t="s">
        <v>628</v>
      </c>
      <c r="E156" t="s">
        <v>629</v>
      </c>
      <c r="F156" s="1" t="s">
        <v>15</v>
      </c>
      <c r="G156" s="1" t="s">
        <v>15</v>
      </c>
      <c r="H156" s="1" t="s">
        <v>16</v>
      </c>
      <c r="I156" s="1" t="s">
        <v>16</v>
      </c>
      <c r="J156" s="1" t="s">
        <v>16</v>
      </c>
      <c r="K156" s="1" t="s">
        <v>16</v>
      </c>
    </row>
    <row r="157" spans="1:11">
      <c r="A157" t="s">
        <v>630</v>
      </c>
      <c r="B157" s="1" t="s">
        <v>631</v>
      </c>
      <c r="C157" s="2">
        <v>45783.085289351897</v>
      </c>
      <c r="D157" s="1" t="s">
        <v>632</v>
      </c>
      <c r="E157" t="s">
        <v>633</v>
      </c>
      <c r="F157" s="1" t="s">
        <v>16</v>
      </c>
      <c r="G157" s="1" t="s">
        <v>16</v>
      </c>
      <c r="H157" s="1" t="s">
        <v>16</v>
      </c>
      <c r="I157" s="1" t="s">
        <v>15</v>
      </c>
      <c r="J157" s="1" t="s">
        <v>15</v>
      </c>
      <c r="K157" s="1" t="s">
        <v>16</v>
      </c>
    </row>
    <row r="158" spans="1:11">
      <c r="A158" t="s">
        <v>634</v>
      </c>
      <c r="B158" s="1" t="s">
        <v>635</v>
      </c>
      <c r="C158" s="2">
        <v>45825.877627314803</v>
      </c>
      <c r="D158" s="1" t="s">
        <v>636</v>
      </c>
      <c r="E158" t="s">
        <v>637</v>
      </c>
      <c r="F158" s="1" t="s">
        <v>16</v>
      </c>
      <c r="G158" s="1" t="s">
        <v>16</v>
      </c>
      <c r="H158" s="1" t="s">
        <v>16</v>
      </c>
      <c r="I158" s="1" t="s">
        <v>15</v>
      </c>
      <c r="J158" s="1" t="s">
        <v>16</v>
      </c>
      <c r="K158" s="1" t="s">
        <v>16</v>
      </c>
    </row>
    <row r="159" spans="1:11">
      <c r="A159" t="s">
        <v>638</v>
      </c>
      <c r="B159" s="1" t="s">
        <v>639</v>
      </c>
      <c r="C159" s="2">
        <v>45783.050162036998</v>
      </c>
      <c r="D159" s="1" t="s">
        <v>640</v>
      </c>
      <c r="E159" t="s">
        <v>641</v>
      </c>
      <c r="F159" s="1" t="s">
        <v>16</v>
      </c>
      <c r="G159" s="1" t="s">
        <v>16</v>
      </c>
      <c r="H159" s="1" t="s">
        <v>16</v>
      </c>
      <c r="I159" s="1" t="s">
        <v>15</v>
      </c>
      <c r="J159" s="1" t="s">
        <v>15</v>
      </c>
      <c r="K159" s="1" t="s">
        <v>16</v>
      </c>
    </row>
    <row r="160" spans="1:11">
      <c r="A160" t="s">
        <v>642</v>
      </c>
      <c r="B160" s="1" t="s">
        <v>643</v>
      </c>
      <c r="C160" s="2">
        <v>45825.8824074074</v>
      </c>
      <c r="D160" s="1" t="s">
        <v>644</v>
      </c>
      <c r="E160" t="s">
        <v>645</v>
      </c>
      <c r="F160" s="1" t="s">
        <v>16</v>
      </c>
      <c r="G160" s="1" t="s">
        <v>16</v>
      </c>
      <c r="H160" s="1" t="s">
        <v>16</v>
      </c>
      <c r="I160" s="1" t="s">
        <v>15</v>
      </c>
      <c r="J160" s="1" t="s">
        <v>15</v>
      </c>
      <c r="K160" s="1" t="s">
        <v>16</v>
      </c>
    </row>
    <row r="161" spans="1:11">
      <c r="A161" t="s">
        <v>646</v>
      </c>
      <c r="B161" s="1" t="s">
        <v>647</v>
      </c>
      <c r="C161" s="2">
        <v>45747.032604166699</v>
      </c>
      <c r="D161" s="1" t="s">
        <v>648</v>
      </c>
      <c r="E161" t="s">
        <v>649</v>
      </c>
      <c r="F161" s="1" t="s">
        <v>15</v>
      </c>
      <c r="G161" s="1" t="s">
        <v>16</v>
      </c>
      <c r="H161" s="1" t="s">
        <v>16</v>
      </c>
      <c r="I161" s="1" t="s">
        <v>15</v>
      </c>
      <c r="J161" s="1" t="s">
        <v>16</v>
      </c>
      <c r="K161" s="1" t="s">
        <v>16</v>
      </c>
    </row>
    <row r="162" spans="1:11">
      <c r="A162" t="s">
        <v>650</v>
      </c>
      <c r="B162" s="1" t="s">
        <v>651</v>
      </c>
      <c r="C162" s="2">
        <v>45783.0715277778</v>
      </c>
      <c r="D162" s="1" t="s">
        <v>652</v>
      </c>
      <c r="E162" t="s">
        <v>653</v>
      </c>
      <c r="F162" s="1" t="s">
        <v>15</v>
      </c>
      <c r="G162" s="1" t="s">
        <v>15</v>
      </c>
      <c r="H162" s="1" t="s">
        <v>15</v>
      </c>
      <c r="I162" s="1" t="s">
        <v>15</v>
      </c>
      <c r="J162" s="1" t="s">
        <v>15</v>
      </c>
      <c r="K162" s="1" t="s">
        <v>15</v>
      </c>
    </row>
    <row r="163" spans="1:11">
      <c r="A163" t="s">
        <v>654</v>
      </c>
      <c r="B163" s="1" t="s">
        <v>655</v>
      </c>
      <c r="C163" s="2">
        <v>45783.087037037003</v>
      </c>
      <c r="D163" s="1" t="s">
        <v>656</v>
      </c>
      <c r="E163" t="s">
        <v>657</v>
      </c>
      <c r="F163" s="1" t="s">
        <v>15</v>
      </c>
      <c r="G163" s="1" t="s">
        <v>16</v>
      </c>
      <c r="H163" s="1" t="s">
        <v>16</v>
      </c>
      <c r="I163" s="1" t="s">
        <v>16</v>
      </c>
      <c r="J163" s="1" t="s">
        <v>16</v>
      </c>
      <c r="K163" s="1" t="s">
        <v>16</v>
      </c>
    </row>
    <row r="164" spans="1:11">
      <c r="A164" t="s">
        <v>658</v>
      </c>
      <c r="B164" s="1" t="s">
        <v>659</v>
      </c>
      <c r="C164" s="2">
        <v>45783.074699074103</v>
      </c>
      <c r="D164" s="1" t="s">
        <v>660</v>
      </c>
      <c r="E164" t="s">
        <v>661</v>
      </c>
      <c r="F164" s="1" t="s">
        <v>15</v>
      </c>
      <c r="G164" s="1" t="s">
        <v>15</v>
      </c>
      <c r="H164" s="1" t="s">
        <v>16</v>
      </c>
      <c r="I164" s="1" t="s">
        <v>15</v>
      </c>
      <c r="J164" s="1" t="s">
        <v>15</v>
      </c>
      <c r="K164" s="1" t="s">
        <v>16</v>
      </c>
    </row>
    <row r="165" spans="1:11">
      <c r="A165" t="s">
        <v>662</v>
      </c>
      <c r="B165" s="1" t="s">
        <v>663</v>
      </c>
      <c r="C165" s="2">
        <v>45825.879942129599</v>
      </c>
      <c r="D165" s="1" t="s">
        <v>664</v>
      </c>
      <c r="E165" t="s">
        <v>665</v>
      </c>
      <c r="F165" s="1" t="s">
        <v>16</v>
      </c>
      <c r="G165" s="1" t="s">
        <v>16</v>
      </c>
      <c r="H165" s="1" t="s">
        <v>16</v>
      </c>
      <c r="I165" s="1" t="s">
        <v>15</v>
      </c>
      <c r="J165" s="1" t="s">
        <v>16</v>
      </c>
      <c r="K165" s="1" t="s">
        <v>16</v>
      </c>
    </row>
    <row r="166" spans="1:11">
      <c r="A166" t="s">
        <v>666</v>
      </c>
      <c r="B166" s="1" t="s">
        <v>667</v>
      </c>
      <c r="C166" s="2">
        <v>45783.069652777798</v>
      </c>
      <c r="D166" s="1" t="s">
        <v>668</v>
      </c>
      <c r="E166" t="s">
        <v>669</v>
      </c>
      <c r="F166" s="1" t="s">
        <v>16</v>
      </c>
      <c r="G166" s="1" t="s">
        <v>16</v>
      </c>
      <c r="H166" s="1" t="s">
        <v>16</v>
      </c>
      <c r="I166" s="1" t="s">
        <v>15</v>
      </c>
      <c r="J166" s="1" t="s">
        <v>15</v>
      </c>
      <c r="K166" s="1" t="s">
        <v>16</v>
      </c>
    </row>
    <row r="167" spans="1:11">
      <c r="A167" t="s">
        <v>670</v>
      </c>
      <c r="B167" s="1" t="s">
        <v>671</v>
      </c>
      <c r="C167" s="2">
        <v>45783.079675925903</v>
      </c>
      <c r="D167" s="1" t="s">
        <v>672</v>
      </c>
      <c r="E167" t="s">
        <v>673</v>
      </c>
      <c r="F167" s="1" t="s">
        <v>15</v>
      </c>
      <c r="G167" s="1" t="s">
        <v>16</v>
      </c>
      <c r="H167" s="1" t="s">
        <v>16</v>
      </c>
      <c r="I167" s="1" t="s">
        <v>16</v>
      </c>
      <c r="J167" s="1" t="s">
        <v>16</v>
      </c>
      <c r="K167" s="1" t="s">
        <v>16</v>
      </c>
    </row>
    <row r="168" spans="1:11">
      <c r="A168" t="s">
        <v>674</v>
      </c>
      <c r="B168" s="1" t="s">
        <v>675</v>
      </c>
      <c r="C168" s="2">
        <v>45846.075451388897</v>
      </c>
      <c r="D168" s="1" t="s">
        <v>676</v>
      </c>
      <c r="E168" t="s">
        <v>677</v>
      </c>
      <c r="F168" s="1" t="s">
        <v>16</v>
      </c>
      <c r="G168" s="1" t="s">
        <v>16</v>
      </c>
      <c r="H168" s="1" t="s">
        <v>16</v>
      </c>
      <c r="I168" s="1" t="s">
        <v>15</v>
      </c>
      <c r="J168" s="1" t="s">
        <v>16</v>
      </c>
      <c r="K168" s="1" t="s">
        <v>16</v>
      </c>
    </row>
    <row r="169" spans="1:11">
      <c r="A169" t="s">
        <v>678</v>
      </c>
      <c r="B169" s="1" t="s">
        <v>679</v>
      </c>
      <c r="C169" s="2">
        <v>46044.339293981502</v>
      </c>
      <c r="D169" s="1" t="s">
        <v>680</v>
      </c>
      <c r="E169" t="s">
        <v>681</v>
      </c>
      <c r="F169" s="1" t="s">
        <v>15</v>
      </c>
      <c r="G169" s="1" t="s">
        <v>15</v>
      </c>
      <c r="H169" s="1" t="s">
        <v>15</v>
      </c>
      <c r="I169" s="1" t="s">
        <v>16</v>
      </c>
      <c r="J169" s="1" t="s">
        <v>16</v>
      </c>
      <c r="K169" s="1" t="s">
        <v>16</v>
      </c>
    </row>
    <row r="170" spans="1:11">
      <c r="A170" t="s">
        <v>682</v>
      </c>
      <c r="B170" s="1" t="s">
        <v>683</v>
      </c>
      <c r="C170" s="2">
        <v>46140.190960648099</v>
      </c>
      <c r="D170" s="1" t="s">
        <v>684</v>
      </c>
      <c r="E170" t="s">
        <v>685</v>
      </c>
      <c r="F170" s="1" t="s">
        <v>15</v>
      </c>
      <c r="G170" s="1" t="s">
        <v>15</v>
      </c>
      <c r="H170" s="1" t="s">
        <v>15</v>
      </c>
      <c r="I170" s="1" t="s">
        <v>16</v>
      </c>
      <c r="J170" s="1" t="s">
        <v>16</v>
      </c>
      <c r="K170" s="1" t="s">
        <v>16</v>
      </c>
    </row>
    <row r="171" spans="1:11">
      <c r="A171" t="s">
        <v>686</v>
      </c>
      <c r="B171" s="1" t="s">
        <v>687</v>
      </c>
      <c r="C171" s="2">
        <v>45825.915405092601</v>
      </c>
      <c r="D171" s="1" t="s">
        <v>688</v>
      </c>
      <c r="E171" t="s">
        <v>689</v>
      </c>
      <c r="F171" s="1" t="s">
        <v>16</v>
      </c>
      <c r="G171" s="1" t="s">
        <v>16</v>
      </c>
      <c r="H171" s="1" t="s">
        <v>16</v>
      </c>
      <c r="I171" s="1" t="s">
        <v>15</v>
      </c>
      <c r="J171" s="1" t="s">
        <v>16</v>
      </c>
      <c r="K171" s="1" t="s">
        <v>16</v>
      </c>
    </row>
    <row r="172" spans="1:11">
      <c r="A172" t="s">
        <v>690</v>
      </c>
      <c r="B172" s="1" t="s">
        <v>691</v>
      </c>
      <c r="C172" s="2">
        <v>45826.096203703702</v>
      </c>
      <c r="D172" s="1" t="s">
        <v>692</v>
      </c>
      <c r="E172" t="s">
        <v>693</v>
      </c>
      <c r="F172" s="1" t="s">
        <v>16</v>
      </c>
      <c r="G172" s="1" t="s">
        <v>16</v>
      </c>
      <c r="H172" s="1" t="s">
        <v>16</v>
      </c>
      <c r="I172" s="1" t="s">
        <v>15</v>
      </c>
      <c r="J172" s="1" t="s">
        <v>15</v>
      </c>
      <c r="K172" s="1" t="s">
        <v>16</v>
      </c>
    </row>
    <row r="173" spans="1:11">
      <c r="A173" t="s">
        <v>694</v>
      </c>
      <c r="B173" s="1" t="s">
        <v>695</v>
      </c>
      <c r="C173" s="2">
        <v>45825.876724537004</v>
      </c>
      <c r="D173" s="1" t="s">
        <v>696</v>
      </c>
      <c r="E173" t="s">
        <v>697</v>
      </c>
      <c r="F173" s="1" t="s">
        <v>15</v>
      </c>
      <c r="G173" s="1" t="s">
        <v>15</v>
      </c>
      <c r="H173" s="1" t="s">
        <v>16</v>
      </c>
      <c r="I173" s="1" t="s">
        <v>15</v>
      </c>
      <c r="J173" s="1" t="s">
        <v>15</v>
      </c>
      <c r="K173" s="1" t="s">
        <v>16</v>
      </c>
    </row>
    <row r="174" spans="1:11">
      <c r="A174" t="s">
        <v>698</v>
      </c>
      <c r="B174" s="1" t="s">
        <v>699</v>
      </c>
      <c r="C174" s="2">
        <v>45825.875844907401</v>
      </c>
      <c r="D174" s="1" t="s">
        <v>700</v>
      </c>
      <c r="E174" t="s">
        <v>701</v>
      </c>
      <c r="F174" s="1" t="s">
        <v>16</v>
      </c>
      <c r="G174" s="1" t="s">
        <v>16</v>
      </c>
      <c r="H174" s="1" t="s">
        <v>16</v>
      </c>
      <c r="I174" s="1" t="s">
        <v>15</v>
      </c>
      <c r="J174" s="1" t="s">
        <v>15</v>
      </c>
      <c r="K174" s="1" t="s">
        <v>16</v>
      </c>
    </row>
    <row r="175" spans="1:11">
      <c r="A175" t="s">
        <v>702</v>
      </c>
      <c r="B175" s="1" t="s">
        <v>703</v>
      </c>
      <c r="C175" s="2">
        <v>45825.888726851903</v>
      </c>
      <c r="D175" s="1" t="s">
        <v>704</v>
      </c>
      <c r="E175" t="s">
        <v>705</v>
      </c>
      <c r="F175" s="1" t="s">
        <v>16</v>
      </c>
      <c r="G175" s="1" t="s">
        <v>16</v>
      </c>
      <c r="H175" s="1" t="s">
        <v>16</v>
      </c>
      <c r="I175" s="1" t="s">
        <v>15</v>
      </c>
      <c r="J175" s="1" t="s">
        <v>15</v>
      </c>
      <c r="K175" s="1" t="s">
        <v>16</v>
      </c>
    </row>
    <row r="176" spans="1:11">
      <c r="A176" t="s">
        <v>706</v>
      </c>
      <c r="B176" s="1" t="s">
        <v>707</v>
      </c>
      <c r="C176" s="2">
        <v>45959.201689814799</v>
      </c>
      <c r="D176" s="1" t="s">
        <v>708</v>
      </c>
      <c r="E176" t="s">
        <v>709</v>
      </c>
      <c r="F176" s="1" t="s">
        <v>15</v>
      </c>
      <c r="G176" s="1" t="s">
        <v>15</v>
      </c>
      <c r="H176" s="1" t="s">
        <v>15</v>
      </c>
      <c r="I176" s="1" t="s">
        <v>15</v>
      </c>
      <c r="J176" s="1" t="s">
        <v>15</v>
      </c>
      <c r="K176" s="1" t="s">
        <v>15</v>
      </c>
    </row>
    <row r="177" spans="1:11">
      <c r="A177" t="s">
        <v>710</v>
      </c>
      <c r="B177" s="1" t="s">
        <v>711</v>
      </c>
      <c r="C177" s="2">
        <v>45826.262870370403</v>
      </c>
      <c r="D177" s="1" t="s">
        <v>712</v>
      </c>
      <c r="E177" t="s">
        <v>713</v>
      </c>
      <c r="F177" s="1" t="s">
        <v>15</v>
      </c>
      <c r="G177" s="1" t="s">
        <v>15</v>
      </c>
      <c r="H177" s="1" t="s">
        <v>16</v>
      </c>
      <c r="I177" s="1" t="s">
        <v>15</v>
      </c>
      <c r="J177" s="1" t="s">
        <v>15</v>
      </c>
      <c r="K177" s="1" t="s">
        <v>16</v>
      </c>
    </row>
    <row r="178" spans="1:11">
      <c r="A178" t="s">
        <v>714</v>
      </c>
      <c r="B178" s="1" t="s">
        <v>715</v>
      </c>
      <c r="C178" s="2">
        <v>45783.077905092599</v>
      </c>
      <c r="D178" s="1" t="s">
        <v>716</v>
      </c>
      <c r="E178" t="s">
        <v>717</v>
      </c>
      <c r="F178" s="1" t="s">
        <v>15</v>
      </c>
      <c r="G178" s="1" t="s">
        <v>15</v>
      </c>
      <c r="H178" s="1" t="s">
        <v>15</v>
      </c>
      <c r="I178" s="1" t="s">
        <v>15</v>
      </c>
      <c r="J178" s="1" t="s">
        <v>15</v>
      </c>
      <c r="K178" s="1" t="s">
        <v>15</v>
      </c>
    </row>
    <row r="179" spans="1:11">
      <c r="A179" t="s">
        <v>718</v>
      </c>
      <c r="B179" s="1" t="s">
        <v>719</v>
      </c>
      <c r="C179" s="2">
        <v>45783.082199074102</v>
      </c>
      <c r="D179" s="1" t="s">
        <v>720</v>
      </c>
      <c r="E179" t="s">
        <v>721</v>
      </c>
      <c r="F179" s="1" t="s">
        <v>16</v>
      </c>
      <c r="G179" s="1" t="s">
        <v>16</v>
      </c>
      <c r="H179" s="1" t="s">
        <v>16</v>
      </c>
      <c r="I179" s="1" t="s">
        <v>15</v>
      </c>
      <c r="J179" s="1" t="s">
        <v>15</v>
      </c>
      <c r="K179" s="1" t="s">
        <v>16</v>
      </c>
    </row>
    <row r="180" spans="1:11">
      <c r="A180" t="s">
        <v>722</v>
      </c>
      <c r="B180" s="1" t="s">
        <v>723</v>
      </c>
      <c r="C180" s="2">
        <v>45783.075937499998</v>
      </c>
      <c r="D180" s="1" t="s">
        <v>724</v>
      </c>
      <c r="E180" t="s">
        <v>725</v>
      </c>
      <c r="F180" s="1" t="s">
        <v>16</v>
      </c>
      <c r="G180" s="1" t="s">
        <v>16</v>
      </c>
      <c r="H180" s="1" t="s">
        <v>16</v>
      </c>
      <c r="I180" s="1" t="s">
        <v>15</v>
      </c>
      <c r="J180" s="1" t="s">
        <v>15</v>
      </c>
      <c r="K180" s="1" t="s">
        <v>16</v>
      </c>
    </row>
    <row r="181" spans="1:11">
      <c r="A181" t="s">
        <v>726</v>
      </c>
      <c r="B181" s="1" t="s">
        <v>727</v>
      </c>
      <c r="C181" s="2">
        <v>45844.860937500001</v>
      </c>
      <c r="D181" s="1" t="s">
        <v>728</v>
      </c>
      <c r="E181" t="s">
        <v>729</v>
      </c>
      <c r="F181" s="1" t="s">
        <v>16</v>
      </c>
      <c r="G181" s="1" t="s">
        <v>16</v>
      </c>
      <c r="H181" s="1" t="s">
        <v>16</v>
      </c>
      <c r="I181" s="1" t="s">
        <v>15</v>
      </c>
      <c r="J181" s="1" t="s">
        <v>16</v>
      </c>
      <c r="K181" s="1" t="s">
        <v>16</v>
      </c>
    </row>
    <row r="182" spans="1:11">
      <c r="A182" t="s">
        <v>730</v>
      </c>
      <c r="B182" s="1" t="s">
        <v>731</v>
      </c>
      <c r="C182" s="2">
        <v>46070.0213194444</v>
      </c>
      <c r="D182" s="1" t="s">
        <v>732</v>
      </c>
      <c r="E182" t="s">
        <v>733</v>
      </c>
      <c r="F182" s="1" t="s">
        <v>16</v>
      </c>
      <c r="G182" s="1" t="s">
        <v>16</v>
      </c>
      <c r="H182" s="1" t="s">
        <v>16</v>
      </c>
      <c r="I182" s="1" t="s">
        <v>15</v>
      </c>
      <c r="J182" s="1" t="s">
        <v>15</v>
      </c>
      <c r="K182" s="1" t="s">
        <v>15</v>
      </c>
    </row>
    <row r="183" spans="1:11">
      <c r="A183" t="s">
        <v>734</v>
      </c>
      <c r="B183" s="1" t="s">
        <v>735</v>
      </c>
      <c r="C183" s="2">
        <v>45825.890104166698</v>
      </c>
      <c r="D183" s="1" t="s">
        <v>736</v>
      </c>
      <c r="E183" t="s">
        <v>737</v>
      </c>
      <c r="F183" s="1" t="s">
        <v>16</v>
      </c>
      <c r="G183" s="1" t="s">
        <v>16</v>
      </c>
      <c r="H183" s="1" t="s">
        <v>16</v>
      </c>
      <c r="I183" s="1" t="s">
        <v>15</v>
      </c>
      <c r="J183" s="1" t="s">
        <v>15</v>
      </c>
      <c r="K183" s="1" t="s">
        <v>16</v>
      </c>
    </row>
    <row r="184" spans="1:11">
      <c r="A184" t="s">
        <v>738</v>
      </c>
      <c r="B184" s="1" t="s">
        <v>739</v>
      </c>
      <c r="C184" s="2">
        <v>45825.884664351899</v>
      </c>
      <c r="D184" s="1" t="s">
        <v>740</v>
      </c>
      <c r="E184" t="s">
        <v>741</v>
      </c>
      <c r="F184" s="1" t="s">
        <v>15</v>
      </c>
      <c r="G184" s="1" t="s">
        <v>16</v>
      </c>
      <c r="H184" s="1" t="s">
        <v>16</v>
      </c>
      <c r="I184" s="1" t="s">
        <v>15</v>
      </c>
      <c r="J184" s="1" t="s">
        <v>16</v>
      </c>
      <c r="K184" s="1" t="s">
        <v>16</v>
      </c>
    </row>
    <row r="185" spans="1:11">
      <c r="A185" t="s">
        <v>742</v>
      </c>
      <c r="B185" s="1" t="s">
        <v>743</v>
      </c>
      <c r="C185" s="2">
        <v>45825.890567129602</v>
      </c>
      <c r="D185" s="1" t="s">
        <v>744</v>
      </c>
      <c r="E185" t="s">
        <v>745</v>
      </c>
      <c r="F185" s="1" t="s">
        <v>15</v>
      </c>
      <c r="G185" s="1" t="s">
        <v>15</v>
      </c>
      <c r="H185" s="1" t="s">
        <v>16</v>
      </c>
      <c r="I185" s="1" t="s">
        <v>15</v>
      </c>
      <c r="J185" s="1" t="s">
        <v>15</v>
      </c>
      <c r="K185" s="1" t="s">
        <v>16</v>
      </c>
    </row>
    <row r="186" spans="1:11">
      <c r="A186" t="s">
        <v>746</v>
      </c>
      <c r="B186" s="1" t="s">
        <v>747</v>
      </c>
      <c r="C186" s="2">
        <v>45858.443495370397</v>
      </c>
      <c r="D186" s="1" t="s">
        <v>748</v>
      </c>
      <c r="E186" t="s">
        <v>749</v>
      </c>
      <c r="F186" s="1" t="s">
        <v>16</v>
      </c>
      <c r="G186" s="1" t="s">
        <v>16</v>
      </c>
      <c r="H186" s="1" t="s">
        <v>16</v>
      </c>
      <c r="I186" s="1" t="s">
        <v>15</v>
      </c>
      <c r="J186" s="1" t="s">
        <v>15</v>
      </c>
      <c r="K186" s="1" t="s">
        <v>16</v>
      </c>
    </row>
    <row r="187" spans="1:11">
      <c r="A187" t="s">
        <v>750</v>
      </c>
      <c r="B187" s="1" t="s">
        <v>751</v>
      </c>
      <c r="C187" s="2">
        <v>45858.423819444397</v>
      </c>
      <c r="D187" s="1" t="s">
        <v>752</v>
      </c>
      <c r="E187" t="s">
        <v>753</v>
      </c>
      <c r="F187" s="1" t="s">
        <v>15</v>
      </c>
      <c r="G187" s="1" t="s">
        <v>16</v>
      </c>
      <c r="H187" s="1" t="s">
        <v>16</v>
      </c>
      <c r="I187" s="1" t="s">
        <v>16</v>
      </c>
      <c r="J187" s="1" t="s">
        <v>16</v>
      </c>
      <c r="K187" s="1" t="s">
        <v>16</v>
      </c>
    </row>
    <row r="188" spans="1:11">
      <c r="A188" t="s">
        <v>754</v>
      </c>
      <c r="B188" s="1" t="s">
        <v>755</v>
      </c>
      <c r="C188" s="2">
        <v>45825.887939814798</v>
      </c>
      <c r="D188" s="1" t="s">
        <v>756</v>
      </c>
      <c r="E188" t="s">
        <v>757</v>
      </c>
      <c r="F188" s="1" t="s">
        <v>16</v>
      </c>
      <c r="G188" s="1" t="s">
        <v>16</v>
      </c>
      <c r="H188" s="1" t="s">
        <v>16</v>
      </c>
      <c r="I188" s="1" t="s">
        <v>15</v>
      </c>
      <c r="J188" s="1" t="s">
        <v>15</v>
      </c>
      <c r="K188" s="1" t="s">
        <v>16</v>
      </c>
    </row>
    <row r="189" spans="1:11">
      <c r="A189" t="s">
        <v>758</v>
      </c>
      <c r="B189" s="1" t="s">
        <v>759</v>
      </c>
      <c r="C189" s="2">
        <v>46169.960740740702</v>
      </c>
      <c r="D189" s="1" t="s">
        <v>760</v>
      </c>
      <c r="E189" t="s">
        <v>761</v>
      </c>
      <c r="F189" s="1" t="s">
        <v>16</v>
      </c>
      <c r="G189" s="1" t="s">
        <v>16</v>
      </c>
      <c r="H189" s="1" t="s">
        <v>16</v>
      </c>
      <c r="I189" s="1" t="s">
        <v>15</v>
      </c>
      <c r="J189" s="1" t="s">
        <v>15</v>
      </c>
      <c r="K189" s="1" t="s">
        <v>16</v>
      </c>
    </row>
    <row r="190" spans="1:11">
      <c r="A190" t="s">
        <v>762</v>
      </c>
      <c r="B190" s="1" t="s">
        <v>763</v>
      </c>
      <c r="C190" s="2">
        <v>45895.006006944401</v>
      </c>
      <c r="D190" s="1" t="s">
        <v>764</v>
      </c>
      <c r="E190" t="s">
        <v>765</v>
      </c>
      <c r="F190" s="1" t="s">
        <v>15</v>
      </c>
      <c r="G190" s="1" t="s">
        <v>15</v>
      </c>
      <c r="H190" s="1" t="s">
        <v>15</v>
      </c>
      <c r="I190" s="1" t="s">
        <v>15</v>
      </c>
      <c r="J190" s="1" t="s">
        <v>15</v>
      </c>
      <c r="K190" s="1" t="s">
        <v>15</v>
      </c>
    </row>
    <row r="191" spans="1:11">
      <c r="A191" t="s">
        <v>766</v>
      </c>
      <c r="B191" s="1" t="s">
        <v>767</v>
      </c>
      <c r="C191" s="2">
        <v>46169.952650462998</v>
      </c>
      <c r="D191" s="1" t="s">
        <v>768</v>
      </c>
      <c r="E191" t="s">
        <v>769</v>
      </c>
      <c r="F191" s="1" t="s">
        <v>15</v>
      </c>
      <c r="G191" s="1" t="s">
        <v>15</v>
      </c>
      <c r="H191" s="1" t="s">
        <v>16</v>
      </c>
      <c r="I191" s="1" t="s">
        <v>15</v>
      </c>
      <c r="J191" s="1" t="s">
        <v>15</v>
      </c>
      <c r="K191" s="1" t="s">
        <v>16</v>
      </c>
    </row>
    <row r="192" spans="1:11">
      <c r="A192" t="s">
        <v>770</v>
      </c>
      <c r="B192" s="1" t="s">
        <v>771</v>
      </c>
      <c r="C192" s="2">
        <v>45866.2273726852</v>
      </c>
      <c r="D192" s="1" t="s">
        <v>772</v>
      </c>
      <c r="E192" t="s">
        <v>773</v>
      </c>
      <c r="F192" s="1" t="s">
        <v>15</v>
      </c>
      <c r="G192" s="1" t="s">
        <v>15</v>
      </c>
      <c r="H192" s="1" t="s">
        <v>16</v>
      </c>
      <c r="I192" s="1" t="s">
        <v>15</v>
      </c>
      <c r="J192" s="1" t="s">
        <v>15</v>
      </c>
      <c r="K192" s="1" t="s">
        <v>16</v>
      </c>
    </row>
    <row r="193" spans="1:11">
      <c r="A193" t="s">
        <v>774</v>
      </c>
      <c r="B193" s="1" t="s">
        <v>775</v>
      </c>
      <c r="C193" s="2">
        <v>45866.249629629601</v>
      </c>
      <c r="D193" s="1" t="s">
        <v>776</v>
      </c>
      <c r="E193" t="s">
        <v>777</v>
      </c>
      <c r="F193" s="1" t="s">
        <v>16</v>
      </c>
      <c r="G193" s="1" t="s">
        <v>16</v>
      </c>
      <c r="H193" s="1" t="s">
        <v>16</v>
      </c>
      <c r="I193" s="1" t="s">
        <v>15</v>
      </c>
      <c r="J193" s="1" t="s">
        <v>16</v>
      </c>
      <c r="K193" s="1" t="s">
        <v>16</v>
      </c>
    </row>
    <row r="194" spans="1:11">
      <c r="A194" t="s">
        <v>778</v>
      </c>
      <c r="B194" s="1" t="s">
        <v>779</v>
      </c>
      <c r="C194" s="2">
        <v>45866.252951388902</v>
      </c>
      <c r="D194" s="1" t="s">
        <v>780</v>
      </c>
      <c r="E194" t="s">
        <v>781</v>
      </c>
      <c r="F194" s="1" t="s">
        <v>15</v>
      </c>
      <c r="G194" s="1" t="s">
        <v>15</v>
      </c>
      <c r="H194" s="1" t="s">
        <v>16</v>
      </c>
      <c r="I194" s="1" t="s">
        <v>15</v>
      </c>
      <c r="J194" s="1" t="s">
        <v>15</v>
      </c>
      <c r="K194" s="1" t="s">
        <v>16</v>
      </c>
    </row>
    <row r="195" spans="1:11">
      <c r="A195" t="s">
        <v>782</v>
      </c>
      <c r="B195" s="1" t="s">
        <v>783</v>
      </c>
      <c r="C195" s="2">
        <v>45866.246701388904</v>
      </c>
      <c r="D195" s="1" t="s">
        <v>784</v>
      </c>
      <c r="E195" t="s">
        <v>785</v>
      </c>
      <c r="F195" s="1" t="s">
        <v>15</v>
      </c>
      <c r="G195" s="1" t="s">
        <v>15</v>
      </c>
      <c r="H195" s="1" t="s">
        <v>15</v>
      </c>
      <c r="I195" s="1" t="s">
        <v>15</v>
      </c>
      <c r="J195" s="1" t="s">
        <v>15</v>
      </c>
      <c r="K195" s="1" t="s">
        <v>15</v>
      </c>
    </row>
    <row r="196" spans="1:11">
      <c r="A196" t="s">
        <v>786</v>
      </c>
      <c r="B196" s="1" t="s">
        <v>787</v>
      </c>
      <c r="C196" s="2">
        <v>45866.261157407404</v>
      </c>
      <c r="D196" s="1" t="s">
        <v>788</v>
      </c>
      <c r="E196" t="s">
        <v>789</v>
      </c>
      <c r="F196" s="1" t="s">
        <v>16</v>
      </c>
      <c r="G196" s="1" t="s">
        <v>16</v>
      </c>
      <c r="H196" s="1" t="s">
        <v>16</v>
      </c>
      <c r="I196" s="1" t="s">
        <v>15</v>
      </c>
      <c r="J196" s="1" t="s">
        <v>15</v>
      </c>
      <c r="K196" s="1" t="s">
        <v>16</v>
      </c>
    </row>
    <row r="197" spans="1:11">
      <c r="A197" t="s">
        <v>790</v>
      </c>
      <c r="B197" s="1" t="s">
        <v>791</v>
      </c>
      <c r="C197" s="2">
        <v>45868.034722222197</v>
      </c>
      <c r="D197" s="1" t="s">
        <v>792</v>
      </c>
      <c r="E197" t="s">
        <v>793</v>
      </c>
      <c r="F197" s="1" t="s">
        <v>15</v>
      </c>
      <c r="G197" s="1" t="s">
        <v>15</v>
      </c>
      <c r="H197" s="1" t="s">
        <v>15</v>
      </c>
      <c r="I197" s="1" t="s">
        <v>15</v>
      </c>
      <c r="J197" s="1" t="s">
        <v>15</v>
      </c>
      <c r="K197" s="1" t="s">
        <v>16</v>
      </c>
    </row>
    <row r="198" spans="1:11">
      <c r="A198" t="s">
        <v>794</v>
      </c>
      <c r="B198" s="1" t="s">
        <v>795</v>
      </c>
      <c r="C198" s="2">
        <v>45866.264085648101</v>
      </c>
      <c r="D198" s="1" t="s">
        <v>796</v>
      </c>
      <c r="E198" t="s">
        <v>797</v>
      </c>
      <c r="F198" s="1" t="s">
        <v>15</v>
      </c>
      <c r="G198" s="1" t="s">
        <v>16</v>
      </c>
      <c r="H198" s="1" t="s">
        <v>16</v>
      </c>
      <c r="I198" s="1" t="s">
        <v>15</v>
      </c>
      <c r="J198" s="1" t="s">
        <v>16</v>
      </c>
      <c r="K198" s="1" t="s">
        <v>16</v>
      </c>
    </row>
    <row r="199" spans="1:11">
      <c r="A199" t="s">
        <v>798</v>
      </c>
      <c r="B199" s="1" t="s">
        <v>799</v>
      </c>
      <c r="C199" s="2">
        <v>45747.029479166697</v>
      </c>
      <c r="D199" s="1" t="s">
        <v>800</v>
      </c>
      <c r="E199" t="s">
        <v>801</v>
      </c>
      <c r="F199" s="1" t="s">
        <v>16</v>
      </c>
      <c r="G199" s="1" t="s">
        <v>16</v>
      </c>
      <c r="H199" s="1" t="s">
        <v>16</v>
      </c>
      <c r="I199" s="1" t="s">
        <v>15</v>
      </c>
      <c r="J199" s="1" t="s">
        <v>15</v>
      </c>
      <c r="K199" s="1" t="s">
        <v>16</v>
      </c>
    </row>
    <row r="200" spans="1:11">
      <c r="A200" t="s">
        <v>802</v>
      </c>
      <c r="B200" s="1" t="s">
        <v>803</v>
      </c>
      <c r="C200" s="2">
        <v>45825.886944444399</v>
      </c>
      <c r="D200" s="1" t="s">
        <v>804</v>
      </c>
      <c r="E200" t="s">
        <v>805</v>
      </c>
      <c r="F200" s="1" t="s">
        <v>15</v>
      </c>
      <c r="G200" s="1" t="s">
        <v>15</v>
      </c>
      <c r="H200" s="1" t="s">
        <v>16</v>
      </c>
      <c r="I200" s="1" t="s">
        <v>15</v>
      </c>
      <c r="J200" s="1" t="s">
        <v>15</v>
      </c>
      <c r="K200" s="1" t="s">
        <v>16</v>
      </c>
    </row>
    <row r="201" spans="1:11">
      <c r="A201" t="s">
        <v>806</v>
      </c>
      <c r="B201" s="1" t="s">
        <v>807</v>
      </c>
      <c r="C201" s="2">
        <v>45882.140497685199</v>
      </c>
      <c r="D201" s="1" t="s">
        <v>808</v>
      </c>
      <c r="E201" t="s">
        <v>809</v>
      </c>
      <c r="F201" s="1" t="s">
        <v>15</v>
      </c>
      <c r="G201" s="1" t="s">
        <v>15</v>
      </c>
      <c r="H201" s="1" t="s">
        <v>15</v>
      </c>
      <c r="I201" s="1" t="s">
        <v>15</v>
      </c>
      <c r="J201" s="1" t="s">
        <v>15</v>
      </c>
      <c r="K201" s="1" t="s">
        <v>15</v>
      </c>
    </row>
    <row r="202" spans="1:11">
      <c r="A202" t="s">
        <v>810</v>
      </c>
      <c r="B202" s="1" t="s">
        <v>811</v>
      </c>
      <c r="C202" s="2">
        <v>45882.183206018497</v>
      </c>
      <c r="D202" s="1" t="s">
        <v>812</v>
      </c>
      <c r="E202" t="s">
        <v>813</v>
      </c>
      <c r="F202" s="1" t="s">
        <v>15</v>
      </c>
      <c r="G202" s="1" t="s">
        <v>16</v>
      </c>
      <c r="H202" s="1" t="s">
        <v>16</v>
      </c>
      <c r="I202" s="1" t="s">
        <v>15</v>
      </c>
      <c r="J202" s="1" t="s">
        <v>15</v>
      </c>
      <c r="K202" s="1" t="s">
        <v>16</v>
      </c>
    </row>
    <row r="203" spans="1:11">
      <c r="A203" t="s">
        <v>814</v>
      </c>
      <c r="B203" s="1" t="s">
        <v>815</v>
      </c>
      <c r="C203" s="2">
        <v>45882.221759259301</v>
      </c>
      <c r="D203" s="1" t="s">
        <v>816</v>
      </c>
      <c r="E203" t="s">
        <v>817</v>
      </c>
      <c r="F203" s="1" t="s">
        <v>16</v>
      </c>
      <c r="G203" s="1" t="s">
        <v>16</v>
      </c>
      <c r="H203" s="1" t="s">
        <v>16</v>
      </c>
      <c r="I203" s="1" t="s">
        <v>15</v>
      </c>
      <c r="J203" s="1" t="s">
        <v>16</v>
      </c>
      <c r="K203" s="1" t="s">
        <v>16</v>
      </c>
    </row>
    <row r="204" spans="1:11">
      <c r="A204" t="s">
        <v>818</v>
      </c>
      <c r="B204" s="1" t="s">
        <v>819</v>
      </c>
      <c r="C204" s="2">
        <v>45882.152499999997</v>
      </c>
      <c r="D204" s="1" t="s">
        <v>820</v>
      </c>
      <c r="E204" t="s">
        <v>821</v>
      </c>
      <c r="F204" s="1" t="s">
        <v>16</v>
      </c>
      <c r="G204" s="1" t="s">
        <v>16</v>
      </c>
      <c r="H204" s="1" t="s">
        <v>16</v>
      </c>
      <c r="I204" s="1" t="s">
        <v>15</v>
      </c>
      <c r="J204" s="1" t="s">
        <v>15</v>
      </c>
      <c r="K204" s="1" t="s">
        <v>16</v>
      </c>
    </row>
    <row r="205" spans="1:11">
      <c r="A205" t="s">
        <v>822</v>
      </c>
      <c r="B205" s="1" t="s">
        <v>823</v>
      </c>
      <c r="C205" s="2">
        <v>45882.127569444398</v>
      </c>
      <c r="D205" s="1" t="s">
        <v>824</v>
      </c>
      <c r="E205" t="s">
        <v>825</v>
      </c>
      <c r="F205" s="1" t="s">
        <v>15</v>
      </c>
      <c r="G205" s="1" t="s">
        <v>16</v>
      </c>
      <c r="H205" s="1" t="s">
        <v>16</v>
      </c>
      <c r="I205" s="1" t="s">
        <v>15</v>
      </c>
      <c r="J205" s="1" t="s">
        <v>15</v>
      </c>
      <c r="K205" s="1" t="s">
        <v>16</v>
      </c>
    </row>
    <row r="206" spans="1:11">
      <c r="A206" t="s">
        <v>826</v>
      </c>
      <c r="B206" s="1" t="s">
        <v>827</v>
      </c>
      <c r="C206" s="2">
        <v>46086.958032407398</v>
      </c>
      <c r="D206" s="1" t="s">
        <v>828</v>
      </c>
      <c r="E206" t="s">
        <v>444</v>
      </c>
      <c r="F206" s="1" t="s">
        <v>15</v>
      </c>
      <c r="G206" s="1" t="s">
        <v>16</v>
      </c>
      <c r="H206" s="1" t="s">
        <v>16</v>
      </c>
      <c r="I206" s="1" t="s">
        <v>15</v>
      </c>
      <c r="J206" s="1" t="s">
        <v>15</v>
      </c>
      <c r="K206" s="1" t="s">
        <v>15</v>
      </c>
    </row>
    <row r="207" spans="1:11">
      <c r="A207" t="s">
        <v>829</v>
      </c>
      <c r="B207" s="1" t="s">
        <v>830</v>
      </c>
      <c r="C207" s="2">
        <v>45882.159317129597</v>
      </c>
      <c r="D207" s="1" t="s">
        <v>831</v>
      </c>
      <c r="E207" t="s">
        <v>444</v>
      </c>
      <c r="F207" s="1" t="s">
        <v>15</v>
      </c>
      <c r="G207" s="1" t="s">
        <v>15</v>
      </c>
      <c r="H207" s="1" t="s">
        <v>15</v>
      </c>
      <c r="I207" s="1" t="s">
        <v>15</v>
      </c>
      <c r="J207" s="1" t="s">
        <v>15</v>
      </c>
      <c r="K207" s="1" t="s">
        <v>15</v>
      </c>
    </row>
    <row r="208" spans="1:11">
      <c r="A208" t="s">
        <v>832</v>
      </c>
      <c r="B208" s="1" t="s">
        <v>833</v>
      </c>
      <c r="C208" s="2">
        <v>45882.169224537</v>
      </c>
      <c r="D208" s="1" t="s">
        <v>834</v>
      </c>
      <c r="E208" t="s">
        <v>835</v>
      </c>
      <c r="F208" s="1" t="s">
        <v>16</v>
      </c>
      <c r="G208" s="1" t="s">
        <v>16</v>
      </c>
      <c r="H208" s="1" t="s">
        <v>16</v>
      </c>
      <c r="I208" s="1" t="s">
        <v>15</v>
      </c>
      <c r="J208" s="1" t="s">
        <v>15</v>
      </c>
      <c r="K208" s="1" t="s">
        <v>16</v>
      </c>
    </row>
    <row r="209" spans="1:11">
      <c r="A209" t="s">
        <v>836</v>
      </c>
      <c r="B209" s="1" t="s">
        <v>837</v>
      </c>
      <c r="C209" s="2">
        <v>45882.194016203699</v>
      </c>
      <c r="D209" s="1" t="s">
        <v>838</v>
      </c>
      <c r="E209" t="s">
        <v>839</v>
      </c>
      <c r="F209" s="1" t="s">
        <v>16</v>
      </c>
      <c r="G209" s="1" t="s">
        <v>16</v>
      </c>
      <c r="H209" s="1" t="s">
        <v>16</v>
      </c>
      <c r="I209" s="1" t="s">
        <v>15</v>
      </c>
      <c r="J209" s="1" t="s">
        <v>15</v>
      </c>
      <c r="K209" s="1" t="s">
        <v>16</v>
      </c>
    </row>
    <row r="210" spans="1:11">
      <c r="A210" t="s">
        <v>840</v>
      </c>
      <c r="B210" s="1" t="s">
        <v>841</v>
      </c>
      <c r="C210" s="2">
        <v>45882.1557523148</v>
      </c>
      <c r="D210" s="1" t="s">
        <v>842</v>
      </c>
      <c r="E210" t="s">
        <v>843</v>
      </c>
      <c r="F210" s="1" t="s">
        <v>16</v>
      </c>
      <c r="G210" s="1" t="s">
        <v>16</v>
      </c>
      <c r="H210" s="1" t="s">
        <v>16</v>
      </c>
      <c r="I210" s="1" t="s">
        <v>15</v>
      </c>
      <c r="J210" s="1" t="s">
        <v>15</v>
      </c>
      <c r="K210" s="1" t="s">
        <v>15</v>
      </c>
    </row>
    <row r="211" spans="1:11">
      <c r="A211" t="s">
        <v>844</v>
      </c>
      <c r="B211" s="1" t="s">
        <v>845</v>
      </c>
      <c r="C211" s="2">
        <v>45882.165567129603</v>
      </c>
      <c r="D211" s="1" t="s">
        <v>846</v>
      </c>
      <c r="E211" t="s">
        <v>847</v>
      </c>
      <c r="F211" s="1" t="s">
        <v>15</v>
      </c>
      <c r="G211" s="1" t="s">
        <v>16</v>
      </c>
      <c r="H211" s="1" t="s">
        <v>16</v>
      </c>
      <c r="I211" s="1" t="s">
        <v>16</v>
      </c>
      <c r="J211" s="1" t="s">
        <v>16</v>
      </c>
      <c r="K211" s="1" t="s">
        <v>16</v>
      </c>
    </row>
    <row r="212" spans="1:11">
      <c r="A212" t="s">
        <v>848</v>
      </c>
      <c r="B212" s="1" t="s">
        <v>849</v>
      </c>
      <c r="C212" s="2">
        <v>45882.131608796299</v>
      </c>
      <c r="D212" s="1" t="s">
        <v>850</v>
      </c>
      <c r="E212" t="s">
        <v>851</v>
      </c>
      <c r="F212" s="1" t="s">
        <v>16</v>
      </c>
      <c r="G212" s="1" t="s">
        <v>16</v>
      </c>
      <c r="H212" s="1" t="s">
        <v>16</v>
      </c>
      <c r="I212" s="1" t="s">
        <v>15</v>
      </c>
      <c r="J212" s="1" t="s">
        <v>15</v>
      </c>
      <c r="K212" s="1" t="s">
        <v>16</v>
      </c>
    </row>
    <row r="213" spans="1:11">
      <c r="A213" t="s">
        <v>852</v>
      </c>
      <c r="B213" s="1" t="s">
        <v>853</v>
      </c>
      <c r="C213" s="2">
        <v>45882.1801388889</v>
      </c>
      <c r="D213" s="1" t="s">
        <v>854</v>
      </c>
      <c r="E213" t="s">
        <v>855</v>
      </c>
      <c r="F213" s="1" t="s">
        <v>16</v>
      </c>
      <c r="G213" s="1" t="s">
        <v>16</v>
      </c>
      <c r="H213" s="1" t="s">
        <v>16</v>
      </c>
      <c r="I213" s="1" t="s">
        <v>15</v>
      </c>
      <c r="J213" s="1" t="s">
        <v>15</v>
      </c>
      <c r="K213" s="1" t="s">
        <v>16</v>
      </c>
    </row>
    <row r="214" spans="1:11">
      <c r="A214" t="s">
        <v>856</v>
      </c>
      <c r="B214" s="1" t="s">
        <v>857</v>
      </c>
      <c r="C214" s="2">
        <v>45882.134814814803</v>
      </c>
      <c r="D214" s="1" t="s">
        <v>858</v>
      </c>
      <c r="E214" t="s">
        <v>859</v>
      </c>
      <c r="F214" s="1" t="s">
        <v>16</v>
      </c>
      <c r="G214" s="1" t="s">
        <v>16</v>
      </c>
      <c r="H214" s="1" t="s">
        <v>16</v>
      </c>
      <c r="I214" s="1" t="s">
        <v>15</v>
      </c>
      <c r="J214" s="1" t="s">
        <v>15</v>
      </c>
      <c r="K214" s="1" t="s">
        <v>16</v>
      </c>
    </row>
    <row r="215" spans="1:11">
      <c r="A215" t="s">
        <v>860</v>
      </c>
      <c r="B215" s="1" t="s">
        <v>861</v>
      </c>
      <c r="C215" s="2">
        <v>45882.143113425896</v>
      </c>
      <c r="D215" s="1" t="s">
        <v>862</v>
      </c>
      <c r="E215" t="s">
        <v>863</v>
      </c>
      <c r="F215" s="1" t="s">
        <v>15</v>
      </c>
      <c r="G215" s="1" t="s">
        <v>15</v>
      </c>
      <c r="H215" s="1" t="s">
        <v>15</v>
      </c>
      <c r="I215" s="1" t="s">
        <v>15</v>
      </c>
      <c r="J215" s="1" t="s">
        <v>15</v>
      </c>
      <c r="K215" s="1" t="s">
        <v>15</v>
      </c>
    </row>
    <row r="216" spans="1:11">
      <c r="A216" t="s">
        <v>864</v>
      </c>
      <c r="B216" s="1" t="s">
        <v>865</v>
      </c>
      <c r="C216" s="2">
        <v>45882.175868055601</v>
      </c>
      <c r="D216" s="1" t="s">
        <v>866</v>
      </c>
      <c r="E216" t="s">
        <v>867</v>
      </c>
      <c r="F216" s="1" t="s">
        <v>15</v>
      </c>
      <c r="G216" s="1" t="s">
        <v>15</v>
      </c>
      <c r="H216" s="1" t="s">
        <v>16</v>
      </c>
      <c r="I216" s="1" t="s">
        <v>15</v>
      </c>
      <c r="J216" s="1" t="s">
        <v>15</v>
      </c>
      <c r="K216" s="1" t="s">
        <v>16</v>
      </c>
    </row>
    <row r="217" spans="1:11">
      <c r="A217" t="s">
        <v>868</v>
      </c>
      <c r="B217" s="1" t="s">
        <v>869</v>
      </c>
      <c r="C217" s="2">
        <v>45882.187569444402</v>
      </c>
      <c r="D217" s="1" t="s">
        <v>870</v>
      </c>
      <c r="E217" t="s">
        <v>871</v>
      </c>
      <c r="F217" s="1" t="s">
        <v>16</v>
      </c>
      <c r="G217" s="1" t="s">
        <v>16</v>
      </c>
      <c r="H217" s="1" t="s">
        <v>16</v>
      </c>
      <c r="I217" s="1" t="s">
        <v>15</v>
      </c>
      <c r="J217" s="1" t="s">
        <v>16</v>
      </c>
      <c r="K217" s="1" t="s">
        <v>16</v>
      </c>
    </row>
    <row r="218" spans="1:11">
      <c r="A218" t="s">
        <v>872</v>
      </c>
      <c r="B218" s="1" t="s">
        <v>873</v>
      </c>
      <c r="C218" s="2">
        <v>45882.1726388889</v>
      </c>
      <c r="D218" s="1" t="s">
        <v>874</v>
      </c>
      <c r="E218" t="s">
        <v>875</v>
      </c>
      <c r="F218" s="1" t="s">
        <v>16</v>
      </c>
      <c r="G218" s="1" t="s">
        <v>16</v>
      </c>
      <c r="H218" s="1" t="s">
        <v>16</v>
      </c>
      <c r="I218" s="1" t="s">
        <v>15</v>
      </c>
      <c r="J218" s="1" t="s">
        <v>15</v>
      </c>
      <c r="K218" s="1" t="s">
        <v>16</v>
      </c>
    </row>
    <row r="219" spans="1:11">
      <c r="A219" t="s">
        <v>876</v>
      </c>
      <c r="B219" s="1" t="s">
        <v>877</v>
      </c>
      <c r="C219" s="2">
        <v>46094.177326388897</v>
      </c>
      <c r="D219" s="1" t="s">
        <v>878</v>
      </c>
      <c r="E219" t="s">
        <v>879</v>
      </c>
      <c r="F219" s="1" t="s">
        <v>16</v>
      </c>
      <c r="G219" s="1" t="s">
        <v>16</v>
      </c>
      <c r="H219" s="1" t="s">
        <v>16</v>
      </c>
      <c r="I219" s="1" t="s">
        <v>15</v>
      </c>
      <c r="J219" s="1" t="s">
        <v>15</v>
      </c>
      <c r="K219" s="1" t="s">
        <v>16</v>
      </c>
    </row>
    <row r="220" spans="1:11">
      <c r="A220" t="s">
        <v>880</v>
      </c>
      <c r="B220" s="1" t="s">
        <v>881</v>
      </c>
      <c r="C220" s="2">
        <v>45882.202476851897</v>
      </c>
      <c r="D220" s="1" t="s">
        <v>882</v>
      </c>
      <c r="E220" t="s">
        <v>883</v>
      </c>
      <c r="F220" s="1" t="s">
        <v>15</v>
      </c>
      <c r="G220" s="1" t="s">
        <v>16</v>
      </c>
      <c r="H220" s="1" t="s">
        <v>16</v>
      </c>
      <c r="I220" s="1" t="s">
        <v>15</v>
      </c>
      <c r="J220" s="1" t="s">
        <v>16</v>
      </c>
      <c r="K220" s="1" t="s">
        <v>16</v>
      </c>
    </row>
    <row r="221" spans="1:11">
      <c r="A221" t="s">
        <v>884</v>
      </c>
      <c r="B221" s="1" t="s">
        <v>885</v>
      </c>
      <c r="C221" s="2">
        <v>46053.126157407401</v>
      </c>
      <c r="D221" s="1" t="s">
        <v>886</v>
      </c>
      <c r="E221" t="s">
        <v>887</v>
      </c>
      <c r="F221" s="1" t="s">
        <v>15</v>
      </c>
      <c r="G221" s="1" t="s">
        <v>15</v>
      </c>
      <c r="H221" s="1" t="s">
        <v>16</v>
      </c>
      <c r="I221" s="1" t="s">
        <v>16</v>
      </c>
      <c r="J221" s="1" t="s">
        <v>16</v>
      </c>
      <c r="K221" s="1" t="s">
        <v>16</v>
      </c>
    </row>
    <row r="222" spans="1:11">
      <c r="A222" t="s">
        <v>888</v>
      </c>
      <c r="B222" s="1" t="s">
        <v>889</v>
      </c>
      <c r="C222" s="2">
        <v>45882.147210648101</v>
      </c>
      <c r="D222" s="1" t="s">
        <v>890</v>
      </c>
      <c r="E222" t="s">
        <v>891</v>
      </c>
      <c r="F222" s="1" t="s">
        <v>15</v>
      </c>
      <c r="G222" s="1" t="s">
        <v>15</v>
      </c>
      <c r="H222" s="1" t="s">
        <v>15</v>
      </c>
      <c r="I222" s="1" t="s">
        <v>15</v>
      </c>
      <c r="J222" s="1" t="s">
        <v>15</v>
      </c>
      <c r="K222" s="1" t="s">
        <v>15</v>
      </c>
    </row>
    <row r="223" spans="1:11">
      <c r="A223" t="s">
        <v>892</v>
      </c>
      <c r="B223" s="1" t="s">
        <v>893</v>
      </c>
      <c r="C223" s="2">
        <v>45825.889421296299</v>
      </c>
      <c r="D223" s="1" t="s">
        <v>894</v>
      </c>
      <c r="E223" t="s">
        <v>895</v>
      </c>
      <c r="F223" s="1" t="s">
        <v>16</v>
      </c>
      <c r="G223" s="1" t="s">
        <v>16</v>
      </c>
      <c r="H223" s="1" t="s">
        <v>16</v>
      </c>
      <c r="I223" s="1" t="s">
        <v>15</v>
      </c>
      <c r="J223" s="1" t="s">
        <v>15</v>
      </c>
      <c r="K223" s="1" t="s">
        <v>16</v>
      </c>
    </row>
    <row r="224" spans="1:11">
      <c r="A224" t="s">
        <v>896</v>
      </c>
      <c r="B224" s="1" t="s">
        <v>897</v>
      </c>
      <c r="C224" s="2">
        <v>45783.088842592602</v>
      </c>
      <c r="D224" s="1" t="s">
        <v>898</v>
      </c>
      <c r="E224" t="s">
        <v>899</v>
      </c>
      <c r="F224" s="1" t="s">
        <v>16</v>
      </c>
      <c r="G224" s="1" t="s">
        <v>16</v>
      </c>
      <c r="H224" s="1" t="s">
        <v>16</v>
      </c>
      <c r="I224" s="1" t="s">
        <v>15</v>
      </c>
      <c r="J224" s="1" t="s">
        <v>15</v>
      </c>
      <c r="K224" s="1" t="s">
        <v>16</v>
      </c>
    </row>
    <row r="225" spans="1:11">
      <c r="A225" t="s">
        <v>900</v>
      </c>
      <c r="B225" s="1" t="s">
        <v>901</v>
      </c>
      <c r="C225" s="2">
        <v>45783.090219907397</v>
      </c>
      <c r="D225" s="1" t="s">
        <v>902</v>
      </c>
      <c r="E225" t="s">
        <v>903</v>
      </c>
      <c r="F225" s="1" t="s">
        <v>16</v>
      </c>
      <c r="G225" s="1" t="s">
        <v>16</v>
      </c>
      <c r="H225" s="1" t="s">
        <v>16</v>
      </c>
      <c r="I225" s="1" t="s">
        <v>15</v>
      </c>
      <c r="J225" s="1" t="s">
        <v>15</v>
      </c>
      <c r="K225" s="1" t="s">
        <v>16</v>
      </c>
    </row>
    <row r="226" spans="1:11">
      <c r="A226" t="s">
        <v>904</v>
      </c>
      <c r="B226" s="1" t="s">
        <v>905</v>
      </c>
      <c r="C226" s="2">
        <v>45882.215543981503</v>
      </c>
      <c r="D226" s="1" t="s">
        <v>906</v>
      </c>
      <c r="E226" t="s">
        <v>907</v>
      </c>
      <c r="F226" s="1" t="s">
        <v>15</v>
      </c>
      <c r="G226" s="1" t="s">
        <v>15</v>
      </c>
      <c r="H226" s="1" t="s">
        <v>15</v>
      </c>
      <c r="I226" s="1" t="s">
        <v>15</v>
      </c>
      <c r="J226" s="1" t="s">
        <v>15</v>
      </c>
      <c r="K226" s="1" t="s">
        <v>15</v>
      </c>
    </row>
    <row r="227" spans="1:11">
      <c r="A227" t="s">
        <v>908</v>
      </c>
      <c r="B227" s="1" t="s">
        <v>909</v>
      </c>
      <c r="C227" s="2">
        <v>45882.1652777778</v>
      </c>
      <c r="D227" s="1" t="s">
        <v>910</v>
      </c>
      <c r="E227" t="s">
        <v>444</v>
      </c>
      <c r="F227" s="1" t="s">
        <v>16</v>
      </c>
      <c r="G227" s="1" t="s">
        <v>16</v>
      </c>
      <c r="H227" s="1" t="s">
        <v>16</v>
      </c>
      <c r="I227" s="1" t="s">
        <v>15</v>
      </c>
      <c r="J227" s="1" t="s">
        <v>15</v>
      </c>
      <c r="K227" s="1" t="s">
        <v>15</v>
      </c>
    </row>
    <row r="228" spans="1:11">
      <c r="A228" t="s">
        <v>911</v>
      </c>
      <c r="B228" s="1" t="s">
        <v>912</v>
      </c>
      <c r="C228" s="2">
        <v>45866.2588888889</v>
      </c>
      <c r="D228" s="1" t="s">
        <v>913</v>
      </c>
      <c r="E228" t="s">
        <v>914</v>
      </c>
      <c r="F228" s="1" t="s">
        <v>15</v>
      </c>
      <c r="G228" s="1" t="s">
        <v>16</v>
      </c>
      <c r="H228" s="1" t="s">
        <v>16</v>
      </c>
      <c r="I228" s="1" t="s">
        <v>15</v>
      </c>
      <c r="J228" s="1" t="s">
        <v>16</v>
      </c>
      <c r="K228" s="1" t="s">
        <v>16</v>
      </c>
    </row>
    <row r="229" spans="1:11">
      <c r="A229" t="s">
        <v>915</v>
      </c>
      <c r="B229" s="1" t="s">
        <v>916</v>
      </c>
      <c r="C229" s="2">
        <v>46087.008067129602</v>
      </c>
      <c r="D229" s="1" t="s">
        <v>917</v>
      </c>
      <c r="E229" t="s">
        <v>918</v>
      </c>
      <c r="F229" s="1" t="s">
        <v>16</v>
      </c>
      <c r="G229" s="1" t="s">
        <v>16</v>
      </c>
      <c r="H229" s="1" t="s">
        <v>16</v>
      </c>
      <c r="I229" s="1" t="s">
        <v>15</v>
      </c>
      <c r="J229" s="1" t="s">
        <v>15</v>
      </c>
      <c r="K229" s="1" t="s">
        <v>16</v>
      </c>
    </row>
    <row r="230" spans="1:11">
      <c r="A230" t="s">
        <v>919</v>
      </c>
      <c r="B230" s="1" t="s">
        <v>920</v>
      </c>
      <c r="C230" s="2">
        <v>45882.196689814802</v>
      </c>
      <c r="D230" s="1" t="s">
        <v>921</v>
      </c>
      <c r="E230" t="s">
        <v>922</v>
      </c>
      <c r="F230" s="1" t="s">
        <v>16</v>
      </c>
      <c r="G230" s="1" t="s">
        <v>16</v>
      </c>
      <c r="H230" s="1" t="s">
        <v>16</v>
      </c>
      <c r="I230" s="1" t="s">
        <v>15</v>
      </c>
      <c r="J230" s="1" t="s">
        <v>15</v>
      </c>
      <c r="K230" s="1" t="s">
        <v>16</v>
      </c>
    </row>
    <row r="231" spans="1:11">
      <c r="A231" t="s">
        <v>923</v>
      </c>
      <c r="B231" s="1" t="s">
        <v>924</v>
      </c>
      <c r="C231" s="2">
        <v>45936.9987384259</v>
      </c>
      <c r="D231" s="1" t="s">
        <v>925</v>
      </c>
      <c r="E231" t="s">
        <v>926</v>
      </c>
      <c r="F231" s="1" t="s">
        <v>16</v>
      </c>
      <c r="G231" s="1" t="s">
        <v>16</v>
      </c>
      <c r="H231" s="1" t="s">
        <v>16</v>
      </c>
      <c r="I231" s="1" t="s">
        <v>15</v>
      </c>
      <c r="J231" s="1" t="s">
        <v>16</v>
      </c>
      <c r="K231" s="1" t="s">
        <v>16</v>
      </c>
    </row>
    <row r="232" spans="1:11">
      <c r="A232" t="s">
        <v>927</v>
      </c>
      <c r="B232" s="1" t="s">
        <v>928</v>
      </c>
      <c r="C232" s="2">
        <v>45936.9672222222</v>
      </c>
      <c r="D232" s="1" t="s">
        <v>929</v>
      </c>
      <c r="E232" t="s">
        <v>930</v>
      </c>
      <c r="F232" s="1" t="s">
        <v>16</v>
      </c>
      <c r="G232" s="1" t="s">
        <v>16</v>
      </c>
      <c r="H232" s="1" t="s">
        <v>16</v>
      </c>
      <c r="I232" s="1" t="s">
        <v>15</v>
      </c>
      <c r="J232" s="1" t="s">
        <v>15</v>
      </c>
      <c r="K232" s="1" t="s">
        <v>16</v>
      </c>
    </row>
    <row r="233" spans="1:11">
      <c r="A233" t="s">
        <v>931</v>
      </c>
      <c r="B233" s="1" t="s">
        <v>932</v>
      </c>
      <c r="C233" s="2">
        <v>45936.943761574097</v>
      </c>
      <c r="D233" s="1" t="s">
        <v>933</v>
      </c>
      <c r="E233" t="s">
        <v>934</v>
      </c>
      <c r="F233" s="1" t="s">
        <v>16</v>
      </c>
      <c r="G233" s="1" t="s">
        <v>16</v>
      </c>
      <c r="H233" s="1" t="s">
        <v>16</v>
      </c>
      <c r="I233" s="1" t="s">
        <v>15</v>
      </c>
      <c r="J233" s="1" t="s">
        <v>15</v>
      </c>
      <c r="K233" s="1" t="s">
        <v>16</v>
      </c>
    </row>
    <row r="234" spans="1:11">
      <c r="A234" t="s">
        <v>935</v>
      </c>
      <c r="B234" s="1" t="s">
        <v>936</v>
      </c>
      <c r="C234" s="2">
        <v>46085.111701388902</v>
      </c>
      <c r="D234" s="1" t="s">
        <v>937</v>
      </c>
      <c r="E234" t="s">
        <v>938</v>
      </c>
      <c r="F234" s="1" t="s">
        <v>16</v>
      </c>
      <c r="G234" s="1" t="s">
        <v>16</v>
      </c>
      <c r="H234" s="1" t="s">
        <v>16</v>
      </c>
      <c r="I234" s="1" t="s">
        <v>15</v>
      </c>
      <c r="J234" s="1" t="s">
        <v>15</v>
      </c>
      <c r="K234" s="1" t="s">
        <v>16</v>
      </c>
    </row>
    <row r="235" spans="1:11">
      <c r="A235" t="s">
        <v>939</v>
      </c>
      <c r="B235" s="1" t="s">
        <v>940</v>
      </c>
      <c r="C235" s="2">
        <v>46127.211157407401</v>
      </c>
      <c r="D235" s="1" t="s">
        <v>941</v>
      </c>
      <c r="E235" t="s">
        <v>942</v>
      </c>
      <c r="F235" s="1" t="s">
        <v>15</v>
      </c>
      <c r="G235" s="1" t="s">
        <v>15</v>
      </c>
      <c r="H235" s="1" t="s">
        <v>15</v>
      </c>
      <c r="I235" s="1" t="s">
        <v>16</v>
      </c>
      <c r="J235" s="1" t="s">
        <v>16</v>
      </c>
      <c r="K235" s="1" t="s">
        <v>16</v>
      </c>
    </row>
    <row r="236" spans="1:11">
      <c r="A236" t="s">
        <v>943</v>
      </c>
      <c r="B236" s="1" t="s">
        <v>944</v>
      </c>
      <c r="C236" s="2">
        <v>45936.957615740699</v>
      </c>
      <c r="D236" s="1" t="s">
        <v>945</v>
      </c>
      <c r="E236" t="s">
        <v>946</v>
      </c>
      <c r="F236" s="1" t="s">
        <v>16</v>
      </c>
      <c r="G236" s="1" t="s">
        <v>16</v>
      </c>
      <c r="H236" s="1" t="s">
        <v>16</v>
      </c>
      <c r="I236" s="1" t="s">
        <v>15</v>
      </c>
      <c r="J236" s="1" t="s">
        <v>15</v>
      </c>
      <c r="K236" s="1" t="s">
        <v>16</v>
      </c>
    </row>
    <row r="237" spans="1:11">
      <c r="A237" t="s">
        <v>947</v>
      </c>
      <c r="B237" s="1" t="s">
        <v>948</v>
      </c>
      <c r="C237" s="2">
        <v>45936.9614814815</v>
      </c>
      <c r="D237" s="1" t="s">
        <v>949</v>
      </c>
      <c r="E237" t="s">
        <v>950</v>
      </c>
      <c r="F237" s="1" t="s">
        <v>16</v>
      </c>
      <c r="G237" s="1" t="s">
        <v>16</v>
      </c>
      <c r="H237" s="1" t="s">
        <v>16</v>
      </c>
      <c r="I237" s="1" t="s">
        <v>15</v>
      </c>
      <c r="J237" s="1" t="s">
        <v>15</v>
      </c>
      <c r="K237" s="1" t="s">
        <v>16</v>
      </c>
    </row>
    <row r="238" spans="1:11">
      <c r="A238" t="s">
        <v>951</v>
      </c>
      <c r="B238" s="1" t="s">
        <v>952</v>
      </c>
      <c r="C238" s="2">
        <v>45936.9561805556</v>
      </c>
      <c r="D238" s="1" t="s">
        <v>953</v>
      </c>
      <c r="E238" t="s">
        <v>954</v>
      </c>
      <c r="F238" s="1" t="s">
        <v>16</v>
      </c>
      <c r="G238" s="1" t="s">
        <v>16</v>
      </c>
      <c r="H238" s="1" t="s">
        <v>16</v>
      </c>
      <c r="I238" s="1" t="s">
        <v>15</v>
      </c>
      <c r="J238" s="1" t="s">
        <v>15</v>
      </c>
      <c r="K238" s="1" t="s">
        <v>16</v>
      </c>
    </row>
    <row r="239" spans="1:11">
      <c r="A239" t="s">
        <v>955</v>
      </c>
      <c r="B239" s="1" t="s">
        <v>956</v>
      </c>
      <c r="C239" s="2">
        <v>45936.954097222202</v>
      </c>
      <c r="D239" s="1" t="s">
        <v>957</v>
      </c>
      <c r="E239" t="s">
        <v>958</v>
      </c>
      <c r="F239" s="1" t="s">
        <v>16</v>
      </c>
      <c r="G239" s="1" t="s">
        <v>16</v>
      </c>
      <c r="H239" s="1" t="s">
        <v>16</v>
      </c>
      <c r="I239" s="1" t="s">
        <v>15</v>
      </c>
      <c r="J239" s="1" t="s">
        <v>15</v>
      </c>
      <c r="K239" s="1" t="s">
        <v>16</v>
      </c>
    </row>
    <row r="240" spans="1:11">
      <c r="A240" t="s">
        <v>959</v>
      </c>
      <c r="B240" s="1" t="s">
        <v>960</v>
      </c>
      <c r="C240" s="2">
        <v>45936.953148148103</v>
      </c>
      <c r="D240" s="1" t="s">
        <v>961</v>
      </c>
      <c r="E240" t="s">
        <v>962</v>
      </c>
      <c r="F240" s="1" t="s">
        <v>16</v>
      </c>
      <c r="G240" s="1" t="s">
        <v>16</v>
      </c>
      <c r="H240" s="1" t="s">
        <v>16</v>
      </c>
      <c r="I240" s="1" t="s">
        <v>15</v>
      </c>
      <c r="J240" s="1" t="s">
        <v>15</v>
      </c>
      <c r="K240" s="1" t="s">
        <v>16</v>
      </c>
    </row>
    <row r="241" spans="1:11">
      <c r="A241" t="s">
        <v>963</v>
      </c>
      <c r="B241" s="1" t="s">
        <v>964</v>
      </c>
      <c r="C241" s="2">
        <v>45936.949224536998</v>
      </c>
      <c r="D241" s="1" t="s">
        <v>965</v>
      </c>
      <c r="E241" t="s">
        <v>966</v>
      </c>
      <c r="F241" s="1" t="s">
        <v>16</v>
      </c>
      <c r="G241" s="1" t="s">
        <v>16</v>
      </c>
      <c r="H241" s="1" t="s">
        <v>16</v>
      </c>
      <c r="I241" s="1" t="s">
        <v>15</v>
      </c>
      <c r="J241" s="1" t="s">
        <v>15</v>
      </c>
      <c r="K241" s="1" t="s">
        <v>15</v>
      </c>
    </row>
    <row r="242" spans="1:11">
      <c r="A242" t="s">
        <v>967</v>
      </c>
      <c r="B242" s="1" t="s">
        <v>968</v>
      </c>
      <c r="C242" s="2">
        <v>45936.965023148201</v>
      </c>
      <c r="D242" s="1" t="s">
        <v>969</v>
      </c>
      <c r="E242" t="s">
        <v>970</v>
      </c>
      <c r="F242" s="1" t="s">
        <v>16</v>
      </c>
      <c r="G242" s="1" t="s">
        <v>16</v>
      </c>
      <c r="H242" s="1" t="s">
        <v>16</v>
      </c>
      <c r="I242" s="1" t="s">
        <v>15</v>
      </c>
      <c r="J242" s="1" t="s">
        <v>15</v>
      </c>
      <c r="K242" s="1" t="s">
        <v>16</v>
      </c>
    </row>
    <row r="243" spans="1:11">
      <c r="A243" t="s">
        <v>971</v>
      </c>
      <c r="B243" s="1" t="s">
        <v>972</v>
      </c>
      <c r="C243" s="2">
        <v>45936.963935185202</v>
      </c>
      <c r="D243" s="1" t="s">
        <v>973</v>
      </c>
      <c r="E243" t="s">
        <v>974</v>
      </c>
      <c r="F243" s="1" t="s">
        <v>16</v>
      </c>
      <c r="G243" s="1" t="s">
        <v>16</v>
      </c>
      <c r="H243" s="1" t="s">
        <v>16</v>
      </c>
      <c r="I243" s="1" t="s">
        <v>15</v>
      </c>
      <c r="J243" s="1" t="s">
        <v>15</v>
      </c>
      <c r="K243" s="1" t="s">
        <v>16</v>
      </c>
    </row>
    <row r="244" spans="1:11">
      <c r="A244" t="s">
        <v>975</v>
      </c>
      <c r="B244" s="1" t="s">
        <v>976</v>
      </c>
      <c r="C244" s="2">
        <v>45936.970787036997</v>
      </c>
      <c r="D244" s="1" t="s">
        <v>977</v>
      </c>
      <c r="E244" t="s">
        <v>978</v>
      </c>
      <c r="F244" s="1" t="s">
        <v>16</v>
      </c>
      <c r="G244" s="1" t="s">
        <v>16</v>
      </c>
      <c r="H244" s="1" t="s">
        <v>16</v>
      </c>
      <c r="I244" s="1" t="s">
        <v>15</v>
      </c>
      <c r="J244" s="1" t="s">
        <v>16</v>
      </c>
      <c r="K244" s="1" t="s">
        <v>16</v>
      </c>
    </row>
    <row r="245" spans="1:11">
      <c r="A245" t="s">
        <v>979</v>
      </c>
      <c r="B245" s="1" t="s">
        <v>980</v>
      </c>
      <c r="C245" s="2">
        <v>45936.952037037001</v>
      </c>
      <c r="D245" s="1" t="s">
        <v>981</v>
      </c>
      <c r="E245" t="s">
        <v>982</v>
      </c>
      <c r="F245" s="1" t="s">
        <v>16</v>
      </c>
      <c r="G245" s="1" t="s">
        <v>16</v>
      </c>
      <c r="H245" s="1" t="s">
        <v>16</v>
      </c>
      <c r="I245" s="1" t="s">
        <v>15</v>
      </c>
      <c r="J245" s="1" t="s">
        <v>15</v>
      </c>
      <c r="K245" s="1" t="s">
        <v>16</v>
      </c>
    </row>
    <row r="246" spans="1:11">
      <c r="A246" t="s">
        <v>983</v>
      </c>
      <c r="B246" s="1" t="s">
        <v>984</v>
      </c>
      <c r="C246" s="2">
        <v>45936.968506944402</v>
      </c>
      <c r="D246" s="1" t="s">
        <v>985</v>
      </c>
      <c r="E246" t="s">
        <v>986</v>
      </c>
      <c r="F246" s="1" t="s">
        <v>16</v>
      </c>
      <c r="G246" s="1" t="s">
        <v>16</v>
      </c>
      <c r="H246" s="1" t="s">
        <v>16</v>
      </c>
      <c r="I246" s="1" t="s">
        <v>15</v>
      </c>
      <c r="J246" s="1" t="s">
        <v>15</v>
      </c>
      <c r="K246" s="1" t="s">
        <v>16</v>
      </c>
    </row>
    <row r="247" spans="1:11">
      <c r="A247" t="s">
        <v>987</v>
      </c>
      <c r="B247" s="1" t="s">
        <v>988</v>
      </c>
      <c r="C247" s="2">
        <v>45936.966076388897</v>
      </c>
      <c r="D247" s="1" t="s">
        <v>989</v>
      </c>
      <c r="E247" t="s">
        <v>990</v>
      </c>
      <c r="F247" s="1" t="s">
        <v>15</v>
      </c>
      <c r="G247" s="1" t="s">
        <v>16</v>
      </c>
      <c r="H247" s="1" t="s">
        <v>16</v>
      </c>
      <c r="I247" s="1" t="s">
        <v>15</v>
      </c>
      <c r="J247" s="1" t="s">
        <v>16</v>
      </c>
      <c r="K247" s="1" t="s">
        <v>16</v>
      </c>
    </row>
    <row r="248" spans="1:11">
      <c r="A248" t="s">
        <v>991</v>
      </c>
      <c r="B248" s="1" t="s">
        <v>992</v>
      </c>
      <c r="C248" s="2">
        <v>45979.030405092599</v>
      </c>
      <c r="D248" s="1" t="s">
        <v>993</v>
      </c>
      <c r="E248" t="s">
        <v>994</v>
      </c>
      <c r="F248" s="1" t="s">
        <v>15</v>
      </c>
      <c r="G248" s="1" t="s">
        <v>15</v>
      </c>
      <c r="H248" s="1" t="s">
        <v>15</v>
      </c>
      <c r="I248" s="1" t="s">
        <v>15</v>
      </c>
      <c r="J248" s="1" t="s">
        <v>15</v>
      </c>
      <c r="K248" s="1" t="s">
        <v>15</v>
      </c>
    </row>
    <row r="249" spans="1:11">
      <c r="A249" t="s">
        <v>995</v>
      </c>
      <c r="B249" s="1" t="s">
        <v>996</v>
      </c>
      <c r="C249" s="2">
        <v>45936.9464814815</v>
      </c>
      <c r="D249" s="1" t="s">
        <v>997</v>
      </c>
      <c r="E249" t="s">
        <v>998</v>
      </c>
      <c r="F249" s="1" t="s">
        <v>15</v>
      </c>
      <c r="G249" s="1" t="s">
        <v>15</v>
      </c>
      <c r="H249" s="1" t="s">
        <v>15</v>
      </c>
      <c r="I249" s="1" t="s">
        <v>15</v>
      </c>
      <c r="J249" s="1" t="s">
        <v>15</v>
      </c>
      <c r="K249" s="1" t="s">
        <v>15</v>
      </c>
    </row>
    <row r="250" spans="1:11">
      <c r="A250" t="s">
        <v>999</v>
      </c>
      <c r="B250" s="1" t="s">
        <v>1000</v>
      </c>
      <c r="C250" s="2">
        <v>45959.201446759304</v>
      </c>
      <c r="D250" s="1" t="s">
        <v>1001</v>
      </c>
      <c r="E250" t="s">
        <v>1002</v>
      </c>
      <c r="F250" s="1" t="s">
        <v>16</v>
      </c>
      <c r="G250" s="1" t="s">
        <v>16</v>
      </c>
      <c r="H250" s="1" t="s">
        <v>16</v>
      </c>
      <c r="I250" s="1" t="s">
        <v>15</v>
      </c>
      <c r="J250" s="1" t="s">
        <v>15</v>
      </c>
      <c r="K250" s="1" t="s">
        <v>16</v>
      </c>
    </row>
    <row r="251" spans="1:11">
      <c r="A251" t="s">
        <v>1003</v>
      </c>
      <c r="B251" s="1" t="s">
        <v>1004</v>
      </c>
      <c r="C251" s="2">
        <v>45936.950277777803</v>
      </c>
      <c r="D251" s="1" t="s">
        <v>1005</v>
      </c>
      <c r="E251" t="s">
        <v>1006</v>
      </c>
      <c r="F251" s="1" t="s">
        <v>15</v>
      </c>
      <c r="G251" s="1" t="s">
        <v>15</v>
      </c>
      <c r="H251" s="1" t="s">
        <v>15</v>
      </c>
      <c r="I251" s="1" t="s">
        <v>15</v>
      </c>
      <c r="J251" s="1" t="s">
        <v>15</v>
      </c>
      <c r="K251" s="1" t="s">
        <v>15</v>
      </c>
    </row>
    <row r="252" spans="1:11">
      <c r="A252" t="s">
        <v>1007</v>
      </c>
      <c r="B252" s="1" t="s">
        <v>1008</v>
      </c>
      <c r="C252" s="2">
        <v>45936.974652777797</v>
      </c>
      <c r="D252" s="1" t="s">
        <v>1009</v>
      </c>
      <c r="E252" t="s">
        <v>1010</v>
      </c>
      <c r="F252" s="1" t="s">
        <v>16</v>
      </c>
      <c r="G252" s="1" t="s">
        <v>16</v>
      </c>
      <c r="H252" s="1" t="s">
        <v>16</v>
      </c>
      <c r="I252" s="1" t="s">
        <v>15</v>
      </c>
      <c r="J252" s="1" t="s">
        <v>16</v>
      </c>
      <c r="K252" s="1" t="s">
        <v>16</v>
      </c>
    </row>
    <row r="253" spans="1:11">
      <c r="A253" t="s">
        <v>1011</v>
      </c>
      <c r="B253" s="1" t="s">
        <v>1012</v>
      </c>
      <c r="C253" s="2">
        <v>45825.885717592602</v>
      </c>
      <c r="D253" s="1" t="s">
        <v>1013</v>
      </c>
      <c r="E253" t="s">
        <v>1014</v>
      </c>
      <c r="F253" s="1" t="s">
        <v>15</v>
      </c>
      <c r="G253" s="1" t="s">
        <v>16</v>
      </c>
      <c r="H253" s="1" t="s">
        <v>16</v>
      </c>
      <c r="I253" s="1" t="s">
        <v>15</v>
      </c>
      <c r="J253" s="1" t="s">
        <v>15</v>
      </c>
      <c r="K253" s="1" t="s">
        <v>16</v>
      </c>
    </row>
    <row r="254" spans="1:11">
      <c r="A254" t="s">
        <v>1015</v>
      </c>
      <c r="B254" s="1" t="s">
        <v>1016</v>
      </c>
      <c r="C254" s="2">
        <v>45967.160185185203</v>
      </c>
      <c r="D254" s="1" t="s">
        <v>1017</v>
      </c>
      <c r="E254" t="s">
        <v>1018</v>
      </c>
      <c r="F254" s="1" t="s">
        <v>15</v>
      </c>
      <c r="G254" s="1" t="s">
        <v>16</v>
      </c>
      <c r="H254" s="1" t="s">
        <v>16</v>
      </c>
      <c r="I254" s="1" t="s">
        <v>15</v>
      </c>
      <c r="J254" s="1" t="s">
        <v>16</v>
      </c>
      <c r="K254" s="1" t="s">
        <v>16</v>
      </c>
    </row>
    <row r="255" spans="1:11">
      <c r="A255" t="s">
        <v>1019</v>
      </c>
      <c r="B255" s="1" t="s">
        <v>1020</v>
      </c>
      <c r="C255" s="2">
        <v>45979.001863425903</v>
      </c>
      <c r="D255" s="1" t="s">
        <v>1021</v>
      </c>
      <c r="E255" t="s">
        <v>1022</v>
      </c>
      <c r="F255" s="1" t="s">
        <v>16</v>
      </c>
      <c r="G255" s="1" t="s">
        <v>16</v>
      </c>
      <c r="H255" s="1" t="s">
        <v>16</v>
      </c>
      <c r="I255" s="1" t="s">
        <v>15</v>
      </c>
      <c r="J255" s="1" t="s">
        <v>16</v>
      </c>
      <c r="K255" s="1" t="s">
        <v>16</v>
      </c>
    </row>
    <row r="256" spans="1:11">
      <c r="A256" t="s">
        <v>1023</v>
      </c>
      <c r="B256" s="1" t="s">
        <v>1024</v>
      </c>
      <c r="C256" s="2">
        <v>45978.941851851901</v>
      </c>
      <c r="D256" s="1" t="s">
        <v>1025</v>
      </c>
      <c r="E256" t="s">
        <v>1026</v>
      </c>
      <c r="F256" s="1" t="s">
        <v>15</v>
      </c>
      <c r="G256" s="1" t="s">
        <v>15</v>
      </c>
      <c r="H256" s="1" t="s">
        <v>16</v>
      </c>
      <c r="I256" s="1" t="s">
        <v>15</v>
      </c>
      <c r="J256" s="1" t="s">
        <v>15</v>
      </c>
      <c r="K256" s="1" t="s">
        <v>16</v>
      </c>
    </row>
    <row r="257" spans="1:11">
      <c r="A257" t="s">
        <v>1027</v>
      </c>
      <c r="B257" s="1" t="s">
        <v>1028</v>
      </c>
      <c r="C257" s="2">
        <v>45978.152592592603</v>
      </c>
      <c r="D257" s="1" t="s">
        <v>1029</v>
      </c>
      <c r="E257" t="s">
        <v>1030</v>
      </c>
      <c r="F257" s="1" t="s">
        <v>16</v>
      </c>
      <c r="G257" s="1" t="s">
        <v>16</v>
      </c>
      <c r="H257" s="1" t="s">
        <v>16</v>
      </c>
      <c r="I257" s="1" t="s">
        <v>15</v>
      </c>
      <c r="J257" s="1" t="s">
        <v>15</v>
      </c>
      <c r="K257" s="1" t="s">
        <v>15</v>
      </c>
    </row>
    <row r="258" spans="1:11">
      <c r="A258" t="s">
        <v>1031</v>
      </c>
      <c r="B258" s="1" t="s">
        <v>1032</v>
      </c>
      <c r="C258" s="2">
        <v>45978.948703703703</v>
      </c>
      <c r="D258" s="1" t="s">
        <v>1033</v>
      </c>
      <c r="E258" t="s">
        <v>1034</v>
      </c>
      <c r="F258" s="1" t="s">
        <v>15</v>
      </c>
      <c r="G258" s="1" t="s">
        <v>15</v>
      </c>
      <c r="H258" s="1" t="s">
        <v>16</v>
      </c>
      <c r="I258" s="1" t="s">
        <v>15</v>
      </c>
      <c r="J258" s="1" t="s">
        <v>16</v>
      </c>
      <c r="K258" s="1" t="s">
        <v>16</v>
      </c>
    </row>
    <row r="259" spans="1:11">
      <c r="A259" t="s">
        <v>1035</v>
      </c>
      <c r="B259" s="1" t="s">
        <v>1036</v>
      </c>
      <c r="C259" s="2">
        <v>45979.000590277799</v>
      </c>
      <c r="D259" s="1" t="s">
        <v>1037</v>
      </c>
      <c r="E259" t="s">
        <v>1038</v>
      </c>
      <c r="F259" s="1" t="s">
        <v>16</v>
      </c>
      <c r="G259" s="1" t="s">
        <v>16</v>
      </c>
      <c r="H259" s="1" t="s">
        <v>16</v>
      </c>
      <c r="I259" s="1" t="s">
        <v>15</v>
      </c>
      <c r="J259" s="1" t="s">
        <v>15</v>
      </c>
      <c r="K259" s="1" t="s">
        <v>16</v>
      </c>
    </row>
    <row r="260" spans="1:11">
      <c r="A260" t="s">
        <v>1039</v>
      </c>
      <c r="B260" s="1" t="s">
        <v>1040</v>
      </c>
      <c r="C260" s="2">
        <v>45978.939305555599</v>
      </c>
      <c r="D260" s="1" t="s">
        <v>1041</v>
      </c>
      <c r="E260" t="s">
        <v>1042</v>
      </c>
      <c r="F260" s="1" t="s">
        <v>15</v>
      </c>
      <c r="G260" s="1" t="s">
        <v>15</v>
      </c>
      <c r="H260" s="1" t="s">
        <v>16</v>
      </c>
      <c r="I260" s="1" t="s">
        <v>15</v>
      </c>
      <c r="J260" s="1" t="s">
        <v>15</v>
      </c>
      <c r="K260" s="1" t="s">
        <v>16</v>
      </c>
    </row>
    <row r="261" spans="1:11">
      <c r="A261" t="s">
        <v>1043</v>
      </c>
      <c r="B261" s="1" t="s">
        <v>1044</v>
      </c>
      <c r="C261" s="2">
        <v>45978.152835648201</v>
      </c>
      <c r="D261" s="1" t="s">
        <v>1045</v>
      </c>
      <c r="E261" t="s">
        <v>1046</v>
      </c>
      <c r="F261" s="1" t="s">
        <v>15</v>
      </c>
      <c r="G261" s="1" t="s">
        <v>15</v>
      </c>
      <c r="H261" s="1" t="s">
        <v>15</v>
      </c>
      <c r="I261" s="1" t="s">
        <v>15</v>
      </c>
      <c r="J261" s="1" t="s">
        <v>15</v>
      </c>
      <c r="K261" s="1" t="s">
        <v>15</v>
      </c>
    </row>
    <row r="262" spans="1:11">
      <c r="A262" t="s">
        <v>1047</v>
      </c>
      <c r="B262" s="1" t="s">
        <v>1048</v>
      </c>
      <c r="C262" s="2">
        <v>45978.139525462997</v>
      </c>
      <c r="D262" s="1" t="s">
        <v>1049</v>
      </c>
      <c r="E262" t="s">
        <v>1050</v>
      </c>
      <c r="F262" s="1" t="s">
        <v>15</v>
      </c>
      <c r="G262" s="1" t="s">
        <v>15</v>
      </c>
      <c r="H262" s="1" t="s">
        <v>15</v>
      </c>
      <c r="I262" s="1" t="s">
        <v>15</v>
      </c>
      <c r="J262" s="1" t="s">
        <v>15</v>
      </c>
      <c r="K262" s="1" t="s">
        <v>15</v>
      </c>
    </row>
    <row r="263" spans="1:11">
      <c r="A263" t="s">
        <v>1051</v>
      </c>
      <c r="B263" s="1" t="s">
        <v>1052</v>
      </c>
      <c r="C263" s="2">
        <v>45978.936249999999</v>
      </c>
      <c r="D263" s="1" t="s">
        <v>1053</v>
      </c>
      <c r="E263" t="s">
        <v>1054</v>
      </c>
      <c r="F263" s="1" t="s">
        <v>15</v>
      </c>
      <c r="G263" s="1" t="s">
        <v>15</v>
      </c>
      <c r="H263" s="1" t="s">
        <v>16</v>
      </c>
      <c r="I263" s="1" t="s">
        <v>15</v>
      </c>
      <c r="J263" s="1" t="s">
        <v>15</v>
      </c>
      <c r="K263" s="1" t="s">
        <v>16</v>
      </c>
    </row>
    <row r="264" spans="1:11">
      <c r="A264" t="s">
        <v>1055</v>
      </c>
      <c r="B264" s="1" t="s">
        <v>1056</v>
      </c>
      <c r="C264" s="2">
        <v>45978.999166666697</v>
      </c>
      <c r="D264" s="1" t="s">
        <v>1057</v>
      </c>
      <c r="E264" t="s">
        <v>1058</v>
      </c>
      <c r="F264" s="1" t="s">
        <v>15</v>
      </c>
      <c r="G264" s="1" t="s">
        <v>16</v>
      </c>
      <c r="H264" s="1" t="s">
        <v>16</v>
      </c>
      <c r="I264" s="1" t="s">
        <v>15</v>
      </c>
      <c r="J264" s="1" t="s">
        <v>15</v>
      </c>
      <c r="K264" s="1" t="s">
        <v>16</v>
      </c>
    </row>
    <row r="265" spans="1:11">
      <c r="A265" t="s">
        <v>1059</v>
      </c>
      <c r="B265" s="1" t="s">
        <v>1060</v>
      </c>
      <c r="C265" s="2">
        <v>45978.958090277803</v>
      </c>
      <c r="D265" s="1" t="s">
        <v>1061</v>
      </c>
      <c r="E265" t="s">
        <v>1062</v>
      </c>
      <c r="F265" s="1" t="s">
        <v>16</v>
      </c>
      <c r="G265" s="1" t="s">
        <v>16</v>
      </c>
      <c r="H265" s="1" t="s">
        <v>16</v>
      </c>
      <c r="I265" s="1" t="s">
        <v>15</v>
      </c>
      <c r="J265" s="1" t="s">
        <v>16</v>
      </c>
      <c r="K265" s="1" t="s">
        <v>16</v>
      </c>
    </row>
    <row r="266" spans="1:11">
      <c r="A266" t="s">
        <v>1063</v>
      </c>
      <c r="B266" s="1" t="s">
        <v>1064</v>
      </c>
      <c r="C266" s="2">
        <v>46070.919976851903</v>
      </c>
      <c r="D266" s="1" t="s">
        <v>1065</v>
      </c>
      <c r="E266" t="s">
        <v>1066</v>
      </c>
      <c r="F266" s="1" t="s">
        <v>15</v>
      </c>
      <c r="G266" s="1" t="s">
        <v>16</v>
      </c>
      <c r="H266" s="1" t="s">
        <v>16</v>
      </c>
      <c r="I266" s="1" t="s">
        <v>16</v>
      </c>
      <c r="J266" s="1" t="s">
        <v>16</v>
      </c>
      <c r="K266" s="1" t="s">
        <v>16</v>
      </c>
    </row>
    <row r="267" spans="1:11">
      <c r="A267" t="s">
        <v>1067</v>
      </c>
      <c r="B267" s="1" t="s">
        <v>1068</v>
      </c>
      <c r="C267" s="2">
        <v>45979.003518518497</v>
      </c>
      <c r="D267" s="1" t="s">
        <v>1069</v>
      </c>
      <c r="E267" t="s">
        <v>1070</v>
      </c>
      <c r="F267" s="1" t="s">
        <v>15</v>
      </c>
      <c r="G267" s="1" t="s">
        <v>15</v>
      </c>
      <c r="H267" s="1" t="s">
        <v>15</v>
      </c>
      <c r="I267" s="1" t="s">
        <v>16</v>
      </c>
      <c r="J267" s="1" t="s">
        <v>16</v>
      </c>
      <c r="K267" s="1" t="s">
        <v>16</v>
      </c>
    </row>
    <row r="268" spans="1:11">
      <c r="A268" t="s">
        <v>1071</v>
      </c>
      <c r="B268" s="1" t="s">
        <v>1072</v>
      </c>
      <c r="C268" s="2">
        <v>45978.933703703697</v>
      </c>
      <c r="D268" s="1" t="s">
        <v>1073</v>
      </c>
      <c r="E268" t="s">
        <v>1074</v>
      </c>
      <c r="F268" s="1" t="s">
        <v>16</v>
      </c>
      <c r="G268" s="1" t="s">
        <v>16</v>
      </c>
      <c r="H268" s="1" t="s">
        <v>16</v>
      </c>
      <c r="I268" s="1" t="s">
        <v>15</v>
      </c>
      <c r="J268" s="1" t="s">
        <v>15</v>
      </c>
      <c r="K268" s="1" t="s">
        <v>16</v>
      </c>
    </row>
    <row r="269" spans="1:11">
      <c r="A269" t="s">
        <v>1075</v>
      </c>
      <c r="B269" s="1" t="s">
        <v>1076</v>
      </c>
      <c r="C269" s="2">
        <v>45979.007013888899</v>
      </c>
      <c r="D269" s="1" t="s">
        <v>1077</v>
      </c>
      <c r="E269" t="s">
        <v>1078</v>
      </c>
      <c r="F269" s="1" t="s">
        <v>16</v>
      </c>
      <c r="G269" s="1" t="s">
        <v>16</v>
      </c>
      <c r="H269" s="1" t="s">
        <v>16</v>
      </c>
      <c r="I269" s="1" t="s">
        <v>15</v>
      </c>
      <c r="J269" s="1" t="s">
        <v>16</v>
      </c>
      <c r="K269" s="1" t="s">
        <v>16</v>
      </c>
    </row>
    <row r="270" spans="1:11">
      <c r="A270" t="s">
        <v>1079</v>
      </c>
      <c r="B270" s="1" t="s">
        <v>1080</v>
      </c>
      <c r="C270" s="2">
        <v>46035.092546296299</v>
      </c>
      <c r="D270" s="1" t="s">
        <v>1081</v>
      </c>
      <c r="E270" t="s">
        <v>1082</v>
      </c>
      <c r="F270" s="1" t="s">
        <v>16</v>
      </c>
      <c r="G270" s="1" t="s">
        <v>16</v>
      </c>
      <c r="H270" s="1" t="s">
        <v>16</v>
      </c>
      <c r="I270" s="1" t="s">
        <v>15</v>
      </c>
      <c r="J270" s="1" t="s">
        <v>15</v>
      </c>
      <c r="K270" s="1" t="s">
        <v>16</v>
      </c>
    </row>
    <row r="271" spans="1:11">
      <c r="A271" t="s">
        <v>1083</v>
      </c>
      <c r="B271" s="1" t="s">
        <v>1084</v>
      </c>
      <c r="C271" s="2">
        <v>46035.082905092597</v>
      </c>
      <c r="D271" s="1" t="s">
        <v>1085</v>
      </c>
      <c r="E271" t="s">
        <v>1086</v>
      </c>
      <c r="F271" s="1" t="s">
        <v>15</v>
      </c>
      <c r="G271" s="1" t="s">
        <v>15</v>
      </c>
      <c r="H271" s="1" t="s">
        <v>16</v>
      </c>
      <c r="I271" s="1" t="s">
        <v>15</v>
      </c>
      <c r="J271" s="1" t="s">
        <v>15</v>
      </c>
      <c r="K271" s="1" t="s">
        <v>15</v>
      </c>
    </row>
    <row r="272" spans="1:11">
      <c r="A272" t="s">
        <v>1087</v>
      </c>
      <c r="B272" s="1" t="s">
        <v>1088</v>
      </c>
      <c r="C272" s="2">
        <v>46035.105555555601</v>
      </c>
      <c r="D272" s="1" t="s">
        <v>1089</v>
      </c>
      <c r="E272" t="s">
        <v>1090</v>
      </c>
      <c r="F272" s="1" t="s">
        <v>15</v>
      </c>
      <c r="G272" s="1" t="s">
        <v>15</v>
      </c>
      <c r="H272" s="1" t="s">
        <v>16</v>
      </c>
      <c r="I272" s="1" t="s">
        <v>15</v>
      </c>
      <c r="J272" s="1" t="s">
        <v>15</v>
      </c>
      <c r="K272" s="1" t="s">
        <v>16</v>
      </c>
    </row>
    <row r="273" spans="1:11">
      <c r="A273" t="s">
        <v>1091</v>
      </c>
      <c r="B273" s="1" t="s">
        <v>1092</v>
      </c>
      <c r="C273" s="2">
        <v>46035.102349537003</v>
      </c>
      <c r="D273" s="1" t="s">
        <v>1093</v>
      </c>
      <c r="E273" t="s">
        <v>1094</v>
      </c>
      <c r="F273" s="1" t="s">
        <v>15</v>
      </c>
      <c r="G273" s="1" t="s">
        <v>15</v>
      </c>
      <c r="H273" s="1" t="s">
        <v>15</v>
      </c>
      <c r="I273" s="1" t="s">
        <v>15</v>
      </c>
      <c r="J273" s="1" t="s">
        <v>15</v>
      </c>
      <c r="K273" s="1" t="s">
        <v>15</v>
      </c>
    </row>
    <row r="274" spans="1:11">
      <c r="A274" t="s">
        <v>1095</v>
      </c>
      <c r="B274" s="1" t="s">
        <v>1096</v>
      </c>
      <c r="C274" s="2">
        <v>46035.084247685198</v>
      </c>
      <c r="D274" s="1" t="s">
        <v>1097</v>
      </c>
      <c r="E274" t="s">
        <v>1098</v>
      </c>
      <c r="F274" s="1" t="s">
        <v>16</v>
      </c>
      <c r="G274" s="1" t="s">
        <v>16</v>
      </c>
      <c r="H274" s="1" t="s">
        <v>16</v>
      </c>
      <c r="I274" s="1" t="s">
        <v>15</v>
      </c>
      <c r="J274" s="1" t="s">
        <v>16</v>
      </c>
      <c r="K274" s="1" t="s">
        <v>16</v>
      </c>
    </row>
    <row r="275" spans="1:11">
      <c r="A275" t="s">
        <v>1099</v>
      </c>
      <c r="B275" s="1" t="s">
        <v>1100</v>
      </c>
      <c r="C275" s="2">
        <v>46035.085543981499</v>
      </c>
      <c r="D275" s="1" t="s">
        <v>1101</v>
      </c>
      <c r="E275" t="s">
        <v>1102</v>
      </c>
      <c r="F275" s="1" t="s">
        <v>15</v>
      </c>
      <c r="G275" s="1" t="s">
        <v>15</v>
      </c>
      <c r="H275" s="1" t="s">
        <v>16</v>
      </c>
      <c r="I275" s="1" t="s">
        <v>15</v>
      </c>
      <c r="J275" s="1" t="s">
        <v>15</v>
      </c>
      <c r="K275" s="1" t="s">
        <v>15</v>
      </c>
    </row>
    <row r="276" spans="1:11">
      <c r="A276" t="s">
        <v>1103</v>
      </c>
      <c r="B276" s="1" t="s">
        <v>1104</v>
      </c>
      <c r="C276" s="2">
        <v>46127.2246759259</v>
      </c>
      <c r="D276" s="1" t="s">
        <v>1105</v>
      </c>
      <c r="E276" t="s">
        <v>1106</v>
      </c>
      <c r="F276" s="1" t="s">
        <v>15</v>
      </c>
      <c r="G276" s="1" t="s">
        <v>16</v>
      </c>
      <c r="H276" s="1" t="s">
        <v>16</v>
      </c>
      <c r="I276" s="1" t="s">
        <v>15</v>
      </c>
      <c r="J276" s="1" t="s">
        <v>15</v>
      </c>
      <c r="K276" s="1" t="s">
        <v>16</v>
      </c>
    </row>
    <row r="277" spans="1:11">
      <c r="A277" t="s">
        <v>1107</v>
      </c>
      <c r="B277" s="1" t="s">
        <v>1108</v>
      </c>
      <c r="C277" s="2">
        <v>46035.106921296298</v>
      </c>
      <c r="D277" s="1" t="s">
        <v>1109</v>
      </c>
      <c r="E277" t="s">
        <v>1110</v>
      </c>
      <c r="F277" s="1" t="s">
        <v>15</v>
      </c>
      <c r="G277" s="1" t="s">
        <v>15</v>
      </c>
      <c r="H277" s="1" t="s">
        <v>16</v>
      </c>
      <c r="I277" s="1" t="s">
        <v>15</v>
      </c>
      <c r="J277" s="1" t="s">
        <v>15</v>
      </c>
      <c r="K277" s="1" t="s">
        <v>16</v>
      </c>
    </row>
    <row r="278" spans="1:11">
      <c r="A278" t="s">
        <v>1111</v>
      </c>
      <c r="B278" s="1" t="s">
        <v>1112</v>
      </c>
      <c r="C278" s="2">
        <v>46035.103877314803</v>
      </c>
      <c r="D278" s="1" t="s">
        <v>1113</v>
      </c>
      <c r="E278" t="s">
        <v>1114</v>
      </c>
      <c r="F278" s="1" t="s">
        <v>15</v>
      </c>
      <c r="G278" s="1" t="s">
        <v>15</v>
      </c>
      <c r="H278" s="1" t="s">
        <v>16</v>
      </c>
      <c r="I278" s="1" t="s">
        <v>15</v>
      </c>
      <c r="J278" s="1" t="s">
        <v>15</v>
      </c>
      <c r="K278" s="1" t="s">
        <v>16</v>
      </c>
    </row>
    <row r="279" spans="1:11">
      <c r="A279" t="s">
        <v>1115</v>
      </c>
      <c r="B279" s="1" t="s">
        <v>1116</v>
      </c>
      <c r="C279" s="2">
        <v>46035.089988425898</v>
      </c>
      <c r="D279" s="1" t="s">
        <v>1117</v>
      </c>
      <c r="E279" t="s">
        <v>1118</v>
      </c>
      <c r="F279" s="1" t="s">
        <v>16</v>
      </c>
      <c r="G279" s="1" t="s">
        <v>16</v>
      </c>
      <c r="H279" s="1" t="s">
        <v>16</v>
      </c>
      <c r="I279" s="1" t="s">
        <v>15</v>
      </c>
      <c r="J279" s="1" t="s">
        <v>15</v>
      </c>
      <c r="K279" s="1" t="s">
        <v>16</v>
      </c>
    </row>
    <row r="280" spans="1:11">
      <c r="A280" t="s">
        <v>1119</v>
      </c>
      <c r="B280" s="1" t="s">
        <v>1120</v>
      </c>
      <c r="C280" s="2">
        <v>46035.110486111102</v>
      </c>
      <c r="D280" s="1" t="s">
        <v>1121</v>
      </c>
      <c r="E280" t="s">
        <v>1122</v>
      </c>
      <c r="F280" s="1" t="s">
        <v>16</v>
      </c>
      <c r="G280" s="1" t="s">
        <v>16</v>
      </c>
      <c r="H280" s="1" t="s">
        <v>16</v>
      </c>
      <c r="I280" s="1" t="s">
        <v>15</v>
      </c>
      <c r="J280" s="1" t="s">
        <v>16</v>
      </c>
      <c r="K280" s="1" t="s">
        <v>16</v>
      </c>
    </row>
    <row r="281" spans="1:11">
      <c r="A281" t="s">
        <v>1123</v>
      </c>
      <c r="B281" s="1" t="s">
        <v>1124</v>
      </c>
      <c r="C281" s="2">
        <v>46053.126875000002</v>
      </c>
      <c r="D281" s="1" t="s">
        <v>1125</v>
      </c>
      <c r="E281" t="s">
        <v>1126</v>
      </c>
      <c r="F281" s="1" t="s">
        <v>15</v>
      </c>
      <c r="G281" s="1" t="s">
        <v>16</v>
      </c>
      <c r="H281" s="1" t="s">
        <v>16</v>
      </c>
      <c r="I281" s="1" t="s">
        <v>15</v>
      </c>
      <c r="J281" s="1" t="s">
        <v>16</v>
      </c>
      <c r="K281" s="1" t="s">
        <v>16</v>
      </c>
    </row>
    <row r="282" spans="1:11">
      <c r="A282" t="s">
        <v>1127</v>
      </c>
      <c r="B282" s="1" t="s">
        <v>1128</v>
      </c>
      <c r="C282" s="2">
        <v>46148.032488425903</v>
      </c>
      <c r="D282" s="1" t="s">
        <v>1129</v>
      </c>
      <c r="E282" t="s">
        <v>1130</v>
      </c>
      <c r="F282" s="1" t="s">
        <v>15</v>
      </c>
      <c r="G282" s="1" t="s">
        <v>15</v>
      </c>
      <c r="H282" s="1" t="s">
        <v>16</v>
      </c>
      <c r="I282" s="1" t="s">
        <v>15</v>
      </c>
      <c r="J282" s="1" t="s">
        <v>15</v>
      </c>
      <c r="K282" s="1" t="s">
        <v>15</v>
      </c>
    </row>
    <row r="283" spans="1:11">
      <c r="A283" t="s">
        <v>1131</v>
      </c>
      <c r="B283" s="1" t="s">
        <v>1132</v>
      </c>
      <c r="C283" s="2">
        <v>46086.946134259299</v>
      </c>
      <c r="D283" s="1" t="s">
        <v>1133</v>
      </c>
      <c r="E283" t="s">
        <v>1134</v>
      </c>
      <c r="F283" s="1" t="s">
        <v>15</v>
      </c>
      <c r="G283" s="1" t="s">
        <v>16</v>
      </c>
      <c r="H283" s="1" t="s">
        <v>16</v>
      </c>
      <c r="I283" s="1" t="s">
        <v>15</v>
      </c>
      <c r="J283" s="1" t="s">
        <v>15</v>
      </c>
      <c r="K283" s="1" t="s">
        <v>16</v>
      </c>
    </row>
    <row r="284" spans="1:11">
      <c r="A284" t="s">
        <v>1135</v>
      </c>
      <c r="B284" s="1" t="s">
        <v>1136</v>
      </c>
      <c r="C284" s="2">
        <v>46086.942291666703</v>
      </c>
      <c r="D284" s="1" t="s">
        <v>1137</v>
      </c>
      <c r="E284" t="s">
        <v>1138</v>
      </c>
      <c r="F284" s="1" t="s">
        <v>15</v>
      </c>
      <c r="G284" s="1" t="s">
        <v>15</v>
      </c>
      <c r="H284" s="1" t="s">
        <v>15</v>
      </c>
      <c r="I284" s="1" t="s">
        <v>15</v>
      </c>
      <c r="J284" s="1" t="s">
        <v>15</v>
      </c>
      <c r="K284" s="1" t="s">
        <v>15</v>
      </c>
    </row>
    <row r="285" spans="1:11">
      <c r="A285" t="s">
        <v>1139</v>
      </c>
      <c r="B285" s="1" t="s">
        <v>1140</v>
      </c>
      <c r="C285" s="2">
        <v>46086.943969907399</v>
      </c>
      <c r="D285" s="1" t="s">
        <v>1141</v>
      </c>
      <c r="E285" t="s">
        <v>1142</v>
      </c>
      <c r="F285" s="1" t="s">
        <v>16</v>
      </c>
      <c r="G285" s="1" t="s">
        <v>16</v>
      </c>
      <c r="H285" s="1" t="s">
        <v>16</v>
      </c>
      <c r="I285" s="1" t="s">
        <v>15</v>
      </c>
      <c r="J285" s="1" t="s">
        <v>15</v>
      </c>
      <c r="K285" s="1" t="s">
        <v>16</v>
      </c>
    </row>
    <row r="286" spans="1:11">
      <c r="A286" t="s">
        <v>1143</v>
      </c>
      <c r="B286" s="1" t="s">
        <v>1144</v>
      </c>
      <c r="C286" s="2">
        <v>46086.978078703702</v>
      </c>
      <c r="D286" s="1" t="s">
        <v>1145</v>
      </c>
      <c r="E286" t="s">
        <v>1146</v>
      </c>
      <c r="F286" s="1" t="s">
        <v>15</v>
      </c>
      <c r="G286" s="1" t="s">
        <v>15</v>
      </c>
      <c r="H286" s="1" t="s">
        <v>15</v>
      </c>
      <c r="I286" s="1" t="s">
        <v>15</v>
      </c>
      <c r="J286" s="1" t="s">
        <v>15</v>
      </c>
      <c r="K286" s="1" t="s">
        <v>15</v>
      </c>
    </row>
    <row r="287" spans="1:11">
      <c r="A287" t="s">
        <v>1147</v>
      </c>
      <c r="B287" s="1" t="s">
        <v>1148</v>
      </c>
      <c r="C287" s="2">
        <v>46086.925729166702</v>
      </c>
      <c r="D287" s="1" t="s">
        <v>1149</v>
      </c>
      <c r="E287" t="s">
        <v>1150</v>
      </c>
      <c r="F287" s="1" t="s">
        <v>15</v>
      </c>
      <c r="G287" s="1" t="s">
        <v>15</v>
      </c>
      <c r="H287" s="1" t="s">
        <v>16</v>
      </c>
      <c r="I287" s="1" t="s">
        <v>16</v>
      </c>
      <c r="J287" s="1" t="s">
        <v>16</v>
      </c>
      <c r="K287" s="1" t="s">
        <v>16</v>
      </c>
    </row>
    <row r="288" spans="1:11">
      <c r="A288" t="s">
        <v>1151</v>
      </c>
      <c r="B288" s="1" t="s">
        <v>1152</v>
      </c>
      <c r="C288" s="2">
        <v>46086.933344907397</v>
      </c>
      <c r="D288" s="1" t="s">
        <v>1153</v>
      </c>
      <c r="E288" t="s">
        <v>1154</v>
      </c>
      <c r="F288" s="1" t="s">
        <v>16</v>
      </c>
      <c r="G288" s="1" t="s">
        <v>16</v>
      </c>
      <c r="H288" s="1" t="s">
        <v>16</v>
      </c>
      <c r="I288" s="1" t="s">
        <v>15</v>
      </c>
      <c r="J288" s="1" t="s">
        <v>15</v>
      </c>
      <c r="K288" s="1" t="s">
        <v>16</v>
      </c>
    </row>
    <row r="289" spans="1:11">
      <c r="A289" t="s">
        <v>1155</v>
      </c>
      <c r="B289" s="1" t="s">
        <v>1156</v>
      </c>
      <c r="C289" s="2">
        <v>46086.940729166701</v>
      </c>
      <c r="D289" s="1" t="s">
        <v>1157</v>
      </c>
      <c r="E289" t="s">
        <v>1158</v>
      </c>
      <c r="F289" s="1" t="s">
        <v>15</v>
      </c>
      <c r="G289" s="1" t="s">
        <v>15</v>
      </c>
      <c r="H289" s="1" t="s">
        <v>15</v>
      </c>
      <c r="I289" s="1" t="s">
        <v>15</v>
      </c>
      <c r="J289" s="1" t="s">
        <v>15</v>
      </c>
      <c r="K289" s="1" t="s">
        <v>15</v>
      </c>
    </row>
    <row r="290" spans="1:11">
      <c r="A290" t="s">
        <v>1159</v>
      </c>
      <c r="B290" s="1" t="s">
        <v>1160</v>
      </c>
      <c r="C290" s="2">
        <v>46086.949884259302</v>
      </c>
      <c r="D290" s="1" t="s">
        <v>1161</v>
      </c>
      <c r="E290" t="s">
        <v>1162</v>
      </c>
      <c r="F290" s="1" t="s">
        <v>15</v>
      </c>
      <c r="G290" s="1" t="s">
        <v>15</v>
      </c>
      <c r="H290" s="1" t="s">
        <v>16</v>
      </c>
      <c r="I290" s="1" t="s">
        <v>15</v>
      </c>
      <c r="J290" s="1" t="s">
        <v>15</v>
      </c>
      <c r="K290" s="1" t="s">
        <v>16</v>
      </c>
    </row>
    <row r="291" spans="1:11">
      <c r="A291" t="s">
        <v>1163</v>
      </c>
      <c r="B291" s="1" t="s">
        <v>1164</v>
      </c>
      <c r="C291" s="2">
        <v>46086.989097222198</v>
      </c>
      <c r="D291" s="1" t="s">
        <v>1165</v>
      </c>
      <c r="E291" t="s">
        <v>1166</v>
      </c>
      <c r="F291" s="1" t="s">
        <v>15</v>
      </c>
      <c r="G291" s="1" t="s">
        <v>16</v>
      </c>
      <c r="H291" s="1" t="s">
        <v>16</v>
      </c>
      <c r="I291" s="1" t="s">
        <v>15</v>
      </c>
      <c r="J291" s="1" t="s">
        <v>16</v>
      </c>
      <c r="K291" s="1" t="s">
        <v>16</v>
      </c>
    </row>
    <row r="292" spans="1:11">
      <c r="A292" t="s">
        <v>1167</v>
      </c>
      <c r="B292" s="1" t="s">
        <v>1168</v>
      </c>
      <c r="C292" s="2">
        <v>46086.966574074097</v>
      </c>
      <c r="D292" s="1" t="s">
        <v>1169</v>
      </c>
      <c r="E292" t="s">
        <v>1170</v>
      </c>
      <c r="F292" s="1" t="s">
        <v>16</v>
      </c>
      <c r="G292" s="1" t="s">
        <v>16</v>
      </c>
      <c r="H292" s="1" t="s">
        <v>16</v>
      </c>
      <c r="I292" s="1" t="s">
        <v>15</v>
      </c>
      <c r="J292" s="1" t="s">
        <v>15</v>
      </c>
      <c r="K292" s="1" t="s">
        <v>15</v>
      </c>
    </row>
    <row r="293" spans="1:11">
      <c r="A293" t="s">
        <v>1171</v>
      </c>
      <c r="B293" s="1" t="s">
        <v>1172</v>
      </c>
      <c r="C293" s="2">
        <v>46086.953287037002</v>
      </c>
      <c r="D293" s="1" t="s">
        <v>1173</v>
      </c>
      <c r="E293" t="s">
        <v>1174</v>
      </c>
      <c r="F293" s="1" t="s">
        <v>15</v>
      </c>
      <c r="G293" s="1" t="s">
        <v>16</v>
      </c>
      <c r="H293" s="1" t="s">
        <v>16</v>
      </c>
      <c r="I293" s="1" t="s">
        <v>16</v>
      </c>
      <c r="J293" s="1" t="s">
        <v>16</v>
      </c>
      <c r="K293" s="1" t="s">
        <v>16</v>
      </c>
    </row>
    <row r="294" spans="1:11">
      <c r="A294" t="s">
        <v>1175</v>
      </c>
      <c r="B294" s="1" t="s">
        <v>1176</v>
      </c>
      <c r="C294" s="2">
        <v>46087.011307870402</v>
      </c>
      <c r="D294" s="1" t="s">
        <v>1177</v>
      </c>
      <c r="E294" t="s">
        <v>1178</v>
      </c>
      <c r="F294" s="1" t="s">
        <v>16</v>
      </c>
      <c r="G294" s="1" t="s">
        <v>16</v>
      </c>
      <c r="H294" s="1" t="s">
        <v>16</v>
      </c>
      <c r="I294" s="1" t="s">
        <v>15</v>
      </c>
      <c r="J294" s="1" t="s">
        <v>16</v>
      </c>
      <c r="K294" s="1" t="s">
        <v>16</v>
      </c>
    </row>
    <row r="295" spans="1:11">
      <c r="A295" t="s">
        <v>1179</v>
      </c>
      <c r="B295" s="1" t="s">
        <v>1180</v>
      </c>
      <c r="C295" s="2">
        <v>46086.927719907399</v>
      </c>
      <c r="D295" s="1" t="s">
        <v>1181</v>
      </c>
      <c r="E295" t="s">
        <v>1182</v>
      </c>
      <c r="F295" s="1" t="s">
        <v>15</v>
      </c>
      <c r="G295" s="1" t="s">
        <v>15</v>
      </c>
      <c r="H295" s="1" t="s">
        <v>15</v>
      </c>
      <c r="I295" s="1" t="s">
        <v>15</v>
      </c>
      <c r="J295" s="1" t="s">
        <v>15</v>
      </c>
      <c r="K295" s="1" t="s">
        <v>15</v>
      </c>
    </row>
    <row r="296" spans="1:11">
      <c r="A296" t="s">
        <v>1183</v>
      </c>
      <c r="B296" s="1" t="s">
        <v>1184</v>
      </c>
      <c r="C296" s="2">
        <v>46112.174456018503</v>
      </c>
      <c r="D296" s="1" t="s">
        <v>1185</v>
      </c>
      <c r="E296" t="s">
        <v>1186</v>
      </c>
      <c r="F296" s="1" t="s">
        <v>15</v>
      </c>
      <c r="G296" s="1" t="s">
        <v>16</v>
      </c>
      <c r="H296" s="1" t="s">
        <v>16</v>
      </c>
      <c r="I296" s="1" t="s">
        <v>15</v>
      </c>
      <c r="J296" s="1" t="s">
        <v>15</v>
      </c>
      <c r="K296" s="1" t="s">
        <v>16</v>
      </c>
    </row>
    <row r="297" spans="1:11">
      <c r="A297" t="s">
        <v>1187</v>
      </c>
      <c r="B297" s="1" t="s">
        <v>1188</v>
      </c>
      <c r="C297" s="2">
        <v>46086.961863425902</v>
      </c>
      <c r="D297" s="1" t="s">
        <v>1189</v>
      </c>
      <c r="E297" t="s">
        <v>1190</v>
      </c>
      <c r="F297" s="1" t="s">
        <v>15</v>
      </c>
      <c r="G297" s="1" t="s">
        <v>15</v>
      </c>
      <c r="H297" s="1" t="s">
        <v>16</v>
      </c>
      <c r="I297" s="1" t="s">
        <v>15</v>
      </c>
      <c r="J297" s="1" t="s">
        <v>15</v>
      </c>
      <c r="K297" s="1" t="s">
        <v>16</v>
      </c>
    </row>
    <row r="298" spans="1:11">
      <c r="A298" t="s">
        <v>1191</v>
      </c>
      <c r="B298" s="1" t="s">
        <v>1192</v>
      </c>
      <c r="C298" s="2">
        <v>46098.145300925898</v>
      </c>
      <c r="D298" s="1" t="s">
        <v>1193</v>
      </c>
      <c r="E298" t="s">
        <v>1194</v>
      </c>
      <c r="F298" s="1" t="s">
        <v>15</v>
      </c>
      <c r="G298" s="1" t="s">
        <v>16</v>
      </c>
      <c r="H298" s="1" t="s">
        <v>16</v>
      </c>
      <c r="I298" s="1" t="s">
        <v>15</v>
      </c>
      <c r="J298" s="1" t="s">
        <v>15</v>
      </c>
      <c r="K298" s="1" t="s">
        <v>16</v>
      </c>
    </row>
    <row r="299" spans="1:11">
      <c r="A299" t="s">
        <v>1195</v>
      </c>
      <c r="B299" s="1" t="s">
        <v>1196</v>
      </c>
      <c r="C299" s="2">
        <v>46127.219722222202</v>
      </c>
      <c r="D299" s="1" t="s">
        <v>1197</v>
      </c>
      <c r="E299" t="s">
        <v>1198</v>
      </c>
      <c r="F299" s="1" t="s">
        <v>15</v>
      </c>
      <c r="G299" s="1" t="s">
        <v>15</v>
      </c>
      <c r="H299" s="1" t="s">
        <v>16</v>
      </c>
      <c r="I299" s="1" t="s">
        <v>15</v>
      </c>
      <c r="J299" s="1" t="s">
        <v>15</v>
      </c>
      <c r="K299" s="1" t="s">
        <v>15</v>
      </c>
    </row>
    <row r="300" spans="1:11">
      <c r="A300" t="s">
        <v>1199</v>
      </c>
      <c r="B300" s="1" t="s">
        <v>1200</v>
      </c>
      <c r="C300" s="2">
        <v>46147.247685185197</v>
      </c>
      <c r="D300" s="1" t="s">
        <v>1201</v>
      </c>
      <c r="E300" t="s">
        <v>1202</v>
      </c>
      <c r="F300" s="1" t="s">
        <v>15</v>
      </c>
      <c r="G300" s="1" t="s">
        <v>15</v>
      </c>
      <c r="H300" s="1" t="s">
        <v>15</v>
      </c>
      <c r="I300" s="1" t="s">
        <v>16</v>
      </c>
      <c r="J300" s="1" t="s">
        <v>16</v>
      </c>
      <c r="K300" s="1" t="s">
        <v>16</v>
      </c>
    </row>
    <row r="301" spans="1:11">
      <c r="A301" t="s">
        <v>1203</v>
      </c>
      <c r="B301" s="1" t="s">
        <v>1204</v>
      </c>
      <c r="C301" s="2">
        <v>46148.083599537</v>
      </c>
      <c r="D301" s="1" t="s">
        <v>1205</v>
      </c>
      <c r="E301" t="s">
        <v>1206</v>
      </c>
      <c r="F301" s="1" t="s">
        <v>15</v>
      </c>
      <c r="G301" s="1" t="s">
        <v>16</v>
      </c>
      <c r="H301" s="1" t="s">
        <v>16</v>
      </c>
      <c r="I301" s="1" t="s">
        <v>15</v>
      </c>
      <c r="J301" s="1" t="s">
        <v>16</v>
      </c>
      <c r="K301" s="1" t="s">
        <v>16</v>
      </c>
    </row>
    <row r="302" spans="1:11">
      <c r="A302" t="s">
        <v>1207</v>
      </c>
      <c r="B302" s="1" t="s">
        <v>1208</v>
      </c>
      <c r="C302" s="2">
        <v>46147.246851851902</v>
      </c>
      <c r="D302" s="1" t="s">
        <v>1209</v>
      </c>
      <c r="E302" t="s">
        <v>1210</v>
      </c>
      <c r="F302" s="1" t="s">
        <v>15</v>
      </c>
      <c r="G302" s="1" t="s">
        <v>15</v>
      </c>
      <c r="H302" s="1" t="s">
        <v>16</v>
      </c>
      <c r="I302" s="1" t="s">
        <v>15</v>
      </c>
      <c r="J302" s="1" t="s">
        <v>15</v>
      </c>
      <c r="K302" s="1" t="s">
        <v>16</v>
      </c>
    </row>
    <row r="303" spans="1:11">
      <c r="A303" t="s">
        <v>1211</v>
      </c>
      <c r="B303" s="1" t="s">
        <v>1212</v>
      </c>
      <c r="C303" s="2">
        <v>46157.226875</v>
      </c>
      <c r="D303" s="1" t="s">
        <v>1213</v>
      </c>
      <c r="E303" t="s">
        <v>1214</v>
      </c>
      <c r="F303" s="1" t="s">
        <v>15</v>
      </c>
      <c r="G303" s="1" t="s">
        <v>16</v>
      </c>
      <c r="H303" s="1" t="s">
        <v>16</v>
      </c>
      <c r="I303" s="1" t="s">
        <v>16</v>
      </c>
      <c r="J303" s="1" t="s">
        <v>16</v>
      </c>
      <c r="K303" s="1" t="s">
        <v>16</v>
      </c>
    </row>
    <row r="304" spans="1:11">
      <c r="A304" t="s">
        <v>1215</v>
      </c>
      <c r="B304" s="1" t="s">
        <v>1216</v>
      </c>
      <c r="C304" s="2">
        <v>46167.015428240702</v>
      </c>
      <c r="D304" s="1" t="s">
        <v>1217</v>
      </c>
      <c r="E304" t="s">
        <v>1218</v>
      </c>
      <c r="F304" s="1" t="s">
        <v>15</v>
      </c>
      <c r="G304" s="1" t="s">
        <v>15</v>
      </c>
      <c r="H304" s="1" t="s">
        <v>15</v>
      </c>
      <c r="I304" s="1" t="s">
        <v>15</v>
      </c>
      <c r="J304" s="1" t="s">
        <v>15</v>
      </c>
      <c r="K304" s="1" t="s">
        <v>15</v>
      </c>
    </row>
    <row r="305" spans="1:11">
      <c r="A305" t="s">
        <v>1219</v>
      </c>
      <c r="B305" s="1" t="s">
        <v>1220</v>
      </c>
      <c r="C305" s="2">
        <v>46167.041967592602</v>
      </c>
      <c r="D305" s="1" t="s">
        <v>1221</v>
      </c>
      <c r="E305" t="s">
        <v>1222</v>
      </c>
      <c r="F305" s="1" t="s">
        <v>16</v>
      </c>
      <c r="G305" s="1" t="s">
        <v>16</v>
      </c>
      <c r="H305" s="1" t="s">
        <v>16</v>
      </c>
      <c r="I305" s="1" t="s">
        <v>15</v>
      </c>
      <c r="J305" s="1" t="s">
        <v>15</v>
      </c>
      <c r="K305" s="1" t="s">
        <v>16</v>
      </c>
    </row>
    <row r="306" spans="1:11">
      <c r="A306" t="s">
        <v>1223</v>
      </c>
      <c r="B306" s="1" t="s">
        <v>1224</v>
      </c>
      <c r="C306" s="2">
        <v>46128.134247685201</v>
      </c>
      <c r="D306" s="1" t="s">
        <v>1225</v>
      </c>
      <c r="E306" t="s">
        <v>1226</v>
      </c>
      <c r="F306" s="1" t="s">
        <v>15</v>
      </c>
      <c r="G306" s="1" t="s">
        <v>15</v>
      </c>
      <c r="H306" s="1" t="s">
        <v>16</v>
      </c>
      <c r="I306" s="1" t="s">
        <v>15</v>
      </c>
      <c r="J306" s="1" t="s">
        <v>15</v>
      </c>
      <c r="K306" s="1" t="s">
        <v>15</v>
      </c>
    </row>
    <row r="307" spans="1:11">
      <c r="A307" t="s">
        <v>1227</v>
      </c>
      <c r="B307" s="1" t="s">
        <v>1228</v>
      </c>
      <c r="C307" s="2">
        <v>45993.234479166698</v>
      </c>
      <c r="D307" s="1" t="s">
        <v>1229</v>
      </c>
      <c r="E307" t="s">
        <v>1230</v>
      </c>
      <c r="F307" s="1" t="s">
        <v>15</v>
      </c>
      <c r="G307" s="1" t="s">
        <v>15</v>
      </c>
      <c r="H307" s="1" t="s">
        <v>15</v>
      </c>
      <c r="I307" s="1" t="s">
        <v>15</v>
      </c>
      <c r="J307" s="1" t="s">
        <v>15</v>
      </c>
      <c r="K307" s="1" t="s">
        <v>15</v>
      </c>
    </row>
    <row r="308" spans="1:11">
      <c r="A308" t="s">
        <v>1231</v>
      </c>
      <c r="B308" s="1" t="s">
        <v>1232</v>
      </c>
      <c r="C308" s="2">
        <v>46148.080150463</v>
      </c>
      <c r="D308" s="1" t="s">
        <v>1233</v>
      </c>
      <c r="E308" t="s">
        <v>1234</v>
      </c>
      <c r="F308" s="1" t="s">
        <v>15</v>
      </c>
      <c r="G308" s="1" t="s">
        <v>15</v>
      </c>
      <c r="H308" s="1" t="s">
        <v>15</v>
      </c>
      <c r="I308" s="1" t="s">
        <v>15</v>
      </c>
      <c r="J308" s="1" t="s">
        <v>15</v>
      </c>
      <c r="K308" s="1" t="s">
        <v>15</v>
      </c>
    </row>
    <row r="309" spans="1:11">
      <c r="A309" t="s">
        <v>1235</v>
      </c>
      <c r="B309" s="1" t="s">
        <v>1236</v>
      </c>
      <c r="C309" s="2">
        <v>45988.330034722203</v>
      </c>
      <c r="D309" s="1" t="s">
        <v>1237</v>
      </c>
      <c r="E309" t="s">
        <v>1238</v>
      </c>
      <c r="F309" s="1" t="s">
        <v>15</v>
      </c>
      <c r="G309" s="1" t="s">
        <v>15</v>
      </c>
      <c r="H309" s="1" t="s">
        <v>15</v>
      </c>
      <c r="I309" s="1" t="s">
        <v>15</v>
      </c>
      <c r="J309" s="1" t="s">
        <v>15</v>
      </c>
      <c r="K309" s="1" t="s">
        <v>15</v>
      </c>
    </row>
  </sheetData>
  <sheetProtection algorithmName="SHA-512" hashValue="ER2Bu5gRitSsZZiz2muqqQwR54cZBXcrAS7sBr59mnEbGBstfuuI5z9o2R+RXcgM/Gr/9h/R1s9WkLNC0hMu8A==" saltValue="+8ooWPys+9oLZHbRGdCo1w==" spinCount="100000" sheet="1" objects="1" scenarios="1" selectLockedCells="1" sort="0" autoFilter="0" pivotTables="0"/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D2:D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:E1048576" xr:uid="{00000000-0002-0000-0000-000002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List Value" error="Road Category 1 (TMD) must be selected from the drop-down list." promptTitle="Option set" prompt="Select a value from the drop-down list." xr:uid="{00000000-0002-0000-0000-000005000000}">
          <x14:formula1>
            <xm:f>hiddenSheet!$A$3:$B$3</xm:f>
          </x14:formula1>
          <xm:sqref>F2:F1048576</xm:sqref>
        </x14:dataValidation>
        <x14:dataValidation type="list" allowBlank="1" showInputMessage="1" showErrorMessage="1" errorTitle="List Value" error="Road Category 2 (TMD) must be selected from the drop-down list." promptTitle="Option set" prompt="Select a value from the drop-down list." xr:uid="{00000000-0002-0000-0000-000006000000}">
          <x14:formula1>
            <xm:f>hiddenSheet!$A$4:$B$4</xm:f>
          </x14:formula1>
          <xm:sqref>G2:G1048576</xm:sqref>
        </x14:dataValidation>
        <x14:dataValidation type="list" allowBlank="1" showInputMessage="1" showErrorMessage="1" errorTitle="List Value" error="Road Category 3 (TMD) must be selected from the drop-down list." promptTitle="Option set" prompt="Select a value from the drop-down list." xr:uid="{00000000-0002-0000-0000-000007000000}">
          <x14:formula1>
            <xm:f>hiddenSheet!$A$5:$B$5</xm:f>
          </x14:formula1>
          <xm:sqref>H2:H1048576</xm:sqref>
        </x14:dataValidation>
        <x14:dataValidation type="list" allowBlank="1" showInputMessage="1" showErrorMessage="1" errorTitle="List Value" error="Road Category 1 (TMI) must be selected from the drop-down list." promptTitle="Option set" prompt="Select a value from the drop-down list." xr:uid="{00000000-0002-0000-0000-000009000000}">
          <x14:formula1>
            <xm:f>hiddenSheet!$A$7:$B$7</xm:f>
          </x14:formula1>
          <xm:sqref>I2:I1048576</xm:sqref>
        </x14:dataValidation>
        <x14:dataValidation type="list" allowBlank="1" showInputMessage="1" showErrorMessage="1" errorTitle="List Value" error="Road Category 2 (TMI) must be selected from the drop-down list." promptTitle="Option set" prompt="Select a value from the drop-down list." xr:uid="{00000000-0002-0000-0000-00000A000000}">
          <x14:formula1>
            <xm:f>hiddenSheet!$A$8:$B$8</xm:f>
          </x14:formula1>
          <xm:sqref>J2:J1048576</xm:sqref>
        </x14:dataValidation>
        <x14:dataValidation type="list" allowBlank="1" showInputMessage="1" showErrorMessage="1" errorTitle="List Value" error="Road Category 3 (TMI) must be selected from the drop-down list." promptTitle="Option set" prompt="Select a value from the drop-down list." xr:uid="{00000000-0002-0000-0000-00000B000000}">
          <x14:formula1>
            <xm:f>hiddenSheet!$A$9:$B$9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9"/>
  <sheetViews>
    <sheetView workbookViewId="0"/>
  </sheetViews>
  <sheetFormatPr defaultRowHeight="15"/>
  <sheetData>
    <row r="1" spans="1:2">
      <c r="A1" t="s">
        <v>1239</v>
      </c>
    </row>
    <row r="2" spans="1:2">
      <c r="A2" t="s">
        <v>15</v>
      </c>
      <c r="B2" t="s">
        <v>16</v>
      </c>
    </row>
    <row r="3" spans="1:2">
      <c r="A3" t="s">
        <v>15</v>
      </c>
      <c r="B3" t="s">
        <v>16</v>
      </c>
    </row>
    <row r="4" spans="1:2">
      <c r="A4" t="s">
        <v>15</v>
      </c>
      <c r="B4" t="s">
        <v>16</v>
      </c>
    </row>
    <row r="5" spans="1:2">
      <c r="A5" t="s">
        <v>15</v>
      </c>
      <c r="B5" t="s">
        <v>16</v>
      </c>
    </row>
    <row r="6" spans="1:2">
      <c r="A6" t="s">
        <v>15</v>
      </c>
      <c r="B6" t="s">
        <v>16</v>
      </c>
    </row>
    <row r="7" spans="1:2">
      <c r="A7" t="s">
        <v>15</v>
      </c>
      <c r="B7" t="s">
        <v>16</v>
      </c>
    </row>
    <row r="8" spans="1:2">
      <c r="A8" t="s">
        <v>15</v>
      </c>
      <c r="B8" t="s">
        <v>16</v>
      </c>
    </row>
    <row r="9" spans="1:2">
      <c r="A9" t="s">
        <v>15</v>
      </c>
      <c r="B9" t="s">
        <v>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06fd932-e23a-4c56-b72d-cd1ac85ce494}" enabled="1" method="Privileged" siteId="{5094c7a7-0748-466e-941e-72882c3097b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Accredited companies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L Ritchie (DTP)</cp:lastModifiedBy>
  <dcterms:created xsi:type="dcterms:W3CDTF">2026-05-27T23:21:54Z</dcterms:created>
  <dcterms:modified xsi:type="dcterms:W3CDTF">2026-05-27T23:25:39Z</dcterms:modified>
</cp:coreProperties>
</file>