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croads-my.sharepoint.com/personal/ritchij_roads_vic_gov_au/Documents/Accreditation/Published list/"/>
    </mc:Choice>
  </mc:AlternateContent>
  <xr:revisionPtr revIDLastSave="45" documentId="8_{488BCB4D-E809-486B-BB32-B51505CB9EED}" xr6:coauthVersionLast="47" xr6:coauthVersionMax="47" xr10:uidLastSave="{35E5EDFE-53BD-4815-B0A4-5BA8F94B9C52}"/>
  <bookViews>
    <workbookView xWindow="-120" yWindow="-120" windowWidth="25440" windowHeight="15390" xr2:uid="{00000000-000D-0000-FFFF-FFFF00000000}"/>
  </bookViews>
  <sheets>
    <sheet name="Accredited companie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<sst xmlns="http://schemas.openxmlformats.org/spreadsheetml/2006/main" count="3054" uniqueCount="1220">
  <si>
    <t>(Do Not Modify) Account</t>
  </si>
  <si>
    <t>(Do Not Modify) Row Checksum</t>
  </si>
  <si>
    <t>(Do Not Modify) Modified On</t>
  </si>
  <si>
    <t>Trading Name</t>
  </si>
  <si>
    <t>Email</t>
  </si>
  <si>
    <t>f07dfb04-25f5-e811-a9d9-000d3ad1c8a7</t>
  </si>
  <si>
    <t>8re/EPPVrtNASnY69ozr3zSnofIlpEiDOc2bLhu71iNif8jBTwHrtFcd9IbXGiTKAGGhmtMURYWyb8b3gyydeg==</t>
  </si>
  <si>
    <t>Fast Traffic Hire Pty Ltd</t>
  </si>
  <si>
    <t>info@fasttraffichire.com.au</t>
  </si>
  <si>
    <t>Yes</t>
  </si>
  <si>
    <t>No</t>
  </si>
  <si>
    <t>d63e6f36-6e36-ea11-a813-000d3a6aa454</t>
  </si>
  <si>
    <t>1imM6Rz5vXCC45T4is68B0lWcX+yGxgXOzzmmOn8kYSVV6kq4VUhX8Yu/q1dnF20vi+5tUnqZ/IkNb3E0hiTmg==</t>
  </si>
  <si>
    <t>Hindmarsh Shire Council</t>
  </si>
  <si>
    <t>info@hindmarsh.vic.gov.au</t>
  </si>
  <si>
    <t>c82e5183-b8c7-e911-a859-000d3a6a423d</t>
  </si>
  <si>
    <t>0g7/cU7AsYDB5ErwxBsXLcu6PhKPyifHt6PQ7KQUtMw6IlIdkpWw10CXxYNqXILjzgu7lVR5bpe2dqwew2NGFw==</t>
  </si>
  <si>
    <t>IRONSIDE Construction Pty Ltd</t>
  </si>
  <si>
    <t>e.langwell@ironside.com.au</t>
  </si>
  <si>
    <t>17dd8d79-fb01-eb11-a813-000d3acae753</t>
  </si>
  <si>
    <t>0ZJ5uCJ4pGGjgzwY4xKU+LorhbBJVkxWkaJbD4ewnSRgtBCwwuY3t4j38LHcHHlVrP32fcAiVYFzZSvDVdPViQ==</t>
  </si>
  <si>
    <t>All State Facility Management</t>
  </si>
  <si>
    <t>admin@allstatefm.com.au</t>
  </si>
  <si>
    <t>bf7e2cce-b468-ef11-a670-002248188cad</t>
  </si>
  <si>
    <t>1bLmCqS5R1jpXPwbtZl4MY+X3XI4+Q0MLR2w+Lp3wQ2U/YEP+xnDqucACtHqWZm6bsXEdlzzGnSG41JjqNd0eA==</t>
  </si>
  <si>
    <t>ArborRowe Trees &amp; Traffic</t>
  </si>
  <si>
    <t>admin@arborrowe.com.au</t>
  </si>
  <si>
    <t>05517c94-0e52-ee11-be6f-000d3ae1ae96</t>
  </si>
  <si>
    <t>TzKlSlTGBpRBtfyJzStuA/jxSVcoNVcQp1dQ06YvgXraE23xX082Uxx6FEnYs3OdPov9ghcMioBHJ5dz4wWMZA==</t>
  </si>
  <si>
    <t>A2B Personnel</t>
  </si>
  <si>
    <t>traffic@a2bpersonnel.com.au</t>
  </si>
  <si>
    <t>c274ddd1-366e-ef11-a670-6045bd3f09a6</t>
  </si>
  <si>
    <t>hozGAlV3ANZRQSXeq7mN4dwEr/EYGIGpcD98Xd2kNaJAfESvaYku5uuTucO2wqKbrzWCmzsjUdiQdb3k4Zz7VQ==</t>
  </si>
  <si>
    <t>Open Road Services</t>
  </si>
  <si>
    <t>stewart@openroads.net.au</t>
  </si>
  <si>
    <t>367efb04-25f5-e811-a9d9-000d3ad1c8a7</t>
  </si>
  <si>
    <t>INNVsASnSUeeArwaYtn9ViJkmOWMSIHbW1U82KNuzHaxtvUA+tu3tIrQbxhM9D8iMA8InFseuIHBRq4rF79X8Q==</t>
  </si>
  <si>
    <t>Hird Constructions</t>
  </si>
  <si>
    <t>hirdkon019@bigpond.com</t>
  </si>
  <si>
    <t>487ffb04-25f5-e811-a9d9-000d3ad1c8a7</t>
  </si>
  <si>
    <t>xnrlpfzyIM/1HjY8whCDjzJO9w8EncibCAkWgSRsDEhcU38tVL6pvx3D/GPFSbtF/38EMT6I3BH0WM5z2WwaPg==</t>
  </si>
  <si>
    <t>Toongabbie Contractors</t>
  </si>
  <si>
    <t>tc@skymesh.com.au</t>
  </si>
  <si>
    <t>3b00b1a8-6e99-ea11-a812-000d3a6aa9f7</t>
  </si>
  <si>
    <t>O4RfC1BCWfXYF+FnDZTQYw/M3cdao0v6UG/bkaYDtGOdriBakei3avqn6K70RxR0lxPP49F46iH/vSSB78HLdg==</t>
  </si>
  <si>
    <t>Prestige Paving Pty Ltd</t>
  </si>
  <si>
    <t>p.o@prestigeasphaltpaving.com.au</t>
  </si>
  <si>
    <t>b4676f0a-f948-ed11-bba2-00224893bc6f</t>
  </si>
  <si>
    <t>RJz26ijBDsrDJv27vh5bKCTEC3jH3tseDaaj4fprvoevsHyx2H4+QVPvN4MlK8aXOSu3gPqR9hsEZK01JCQ3Zw==</t>
  </si>
  <si>
    <t>Central Vic Stabilising Pty Ltd</t>
  </si>
  <si>
    <t>shannon@cvstabilising.com.au</t>
  </si>
  <si>
    <t>2148765a-fa84-ea11-a811-000d3a6aa9f7</t>
  </si>
  <si>
    <t>pNd6WY+1bPgYt4zFWwkJPNmUBGi4I6X4lRtb1QR++Fwtroniyt3tlCz8WfdxNkNKSLZi+gGuxt6gpeA1PaBJDw==</t>
  </si>
  <si>
    <t>Ausroads Traffic Management</t>
  </si>
  <si>
    <t>anthony@ausroadstm.com.au</t>
  </si>
  <si>
    <t>d89ad40b-128d-eb11-b1ac-000d3a6b2afb</t>
  </si>
  <si>
    <t>O3gFJVd5XiyAqMkemV2owBe/HZekGeAYsbWdXvx3HgVhFxTnA6CCVJecURDJY36lbozEFBGmMEHhpQMwvE25og==</t>
  </si>
  <si>
    <t>Prendergast Earthmoving</t>
  </si>
  <si>
    <t>apatterson@prendergast.com.au</t>
  </si>
  <si>
    <t>dfde2bfd-ba26-ee11-9965-000d3ae1a260</t>
  </si>
  <si>
    <t>Vx3QrnBOUPoSzs1JPb+TFl+pvTRTMe2aBo+yU3SDlmQl7zDrKkFq5Wapb5lEyIfOPJsnw7cBiJ/dyS+V8Rutuw==</t>
  </si>
  <si>
    <t>Yambuk Traffic Solutions Pty Ltd</t>
  </si>
  <si>
    <t>kylie@yls.net.au</t>
  </si>
  <si>
    <t>810d4ffe-c189-ef11-8a6a-002248d3a32e</t>
  </si>
  <si>
    <t>ovfMB8NWrzuKQ30ciP5whOeyUo1mlHFy5gHU6UzDHynDrZe2l+zecaPVhoB4OQJZicYZ5J+7D2TBDQp0+6Jfug==</t>
  </si>
  <si>
    <t>Gippsland Civil</t>
  </si>
  <si>
    <t>admin@gippslandcivil.com.au</t>
  </si>
  <si>
    <t>54a8730f-f13c-ef11-a316-002248e33d79</t>
  </si>
  <si>
    <t>zAP2MWqcKjM/5bCTATgdorqHAKtpVuepvptpxOHbT+GRQFEa/ymkDmKDBQYeX1hoAuganD5BvYIw3m7N0FiinQ==</t>
  </si>
  <si>
    <t>Swift Traffic Management</t>
  </si>
  <si>
    <t>zeen@swifttraffic.com.au</t>
  </si>
  <si>
    <t>8bdbcf38-803e-ef11-a316-002248e33d79</t>
  </si>
  <si>
    <t>ETZmMC9IwjIEbc2DGhspIYJNP1F/ARQUt+eoZA6CBOWw/xCL7qieiJfrAoQkbjU2uOrSJ7D67QGdXfJUf71LGw==</t>
  </si>
  <si>
    <t>Skilled Vic Pty Ltd</t>
  </si>
  <si>
    <t>charbel@skillcovic.net.au</t>
  </si>
  <si>
    <t>d086ffd2-d086-eb11-a812-000d3a6adfda</t>
  </si>
  <si>
    <t>8Iddt3hx4SUc/fcl2LahULZoM1bG0iUIGGVA4h+YxVcojDW48GXR7zx9J+q/0sIOZ0qz9pGCC+sumJ9OIhAb6w==</t>
  </si>
  <si>
    <t>Vcrete Contractors P/L</t>
  </si>
  <si>
    <t>thomas@vcrete.com.au</t>
  </si>
  <si>
    <t>8c572f1e-9f1a-e911-a817-000d3a6a4fa1</t>
  </si>
  <si>
    <t>60FRbBF8NCCKaW/O09wRjhW6rV1FgWRnh+ENeq7ag4GpDZp9uAmGVLBGj+ZfRH6YIpViS6IN3M+n7OVVQBiVyQ==</t>
  </si>
  <si>
    <t>Falcon Traffic Pty Ltd</t>
  </si>
  <si>
    <t>admin@falcontraffic.com.au</t>
  </si>
  <si>
    <t>fa7efb04-25f5-e811-a9d9-000d3ad1c8a7</t>
  </si>
  <si>
    <t>S0IeHy221rOUc50fPdo0YJQV8Me+c+C1VA1B0noZsWGwgy/hkjm8v7Rd+OibTskP6Veu4r772Y715FZ8AnW0YQ==</t>
  </si>
  <si>
    <t>Roar Road &amp; Rail (Aust) Pty Ltd</t>
  </si>
  <si>
    <t>marc@roarroadandrail.com.au</t>
  </si>
  <si>
    <t>3dee033d-1687-ed11-81ac-002248e1de13</t>
  </si>
  <si>
    <t>16MZtdKoIEV2u36LqdjCxdjx1IF/pKElzUK1I4oN7CgKhd/LHKjpdfW6mvHgSL02NpFMrcmwmeAfCkRVBzRikg==</t>
  </si>
  <si>
    <t>Australian Traffic and Labour Services</t>
  </si>
  <si>
    <t>permits@victls.com.au</t>
  </si>
  <si>
    <t>804328fa-d432-ef11-8e4e-000d3a79692f</t>
  </si>
  <si>
    <t>vm5dEHlNO+kFyZSDMnC/2IUAW1brfQrhkJPgFeMdyi+3YH52r2u/CwywlELMJTCpcJosKwbvt5yfyKniK5ciWQ==</t>
  </si>
  <si>
    <t>WeTraffix</t>
  </si>
  <si>
    <t>anthony.e@wetraffix.com.au</t>
  </si>
  <si>
    <t>954fa178-aaaa-ef11-b8e9-002248d3a32e</t>
  </si>
  <si>
    <t>qkivBiWi8NNVPUJSYKwOgcfK9eBOkHOPTsmxesROkDRgvEIISqpjBa8OgVxOH0YjSB6JCIrk1Nz0u/STYmNPmA==</t>
  </si>
  <si>
    <t>Falls Creek Alpine Resort</t>
  </si>
  <si>
    <t>fred.weir@alpineresorts.vic.gov.au</t>
  </si>
  <si>
    <t>fffdd934-2a6b-eb11-a812-000d3acb9fab</t>
  </si>
  <si>
    <t>2rkEoeerhjIzff979TX6uWgWy21YLjL1j0GCiy9ZHkHoPyMtnkQjoNrufRyNSQupXXkQcURcuxxODvhe9ucfrQ==</t>
  </si>
  <si>
    <t>Earthworks Civil &amp; Construction</t>
  </si>
  <si>
    <t>ADMIN@EARTHWORKSCIVIL.COM</t>
  </si>
  <si>
    <t>067efb04-25f5-e811-a9d9-000d3ad1c8a7</t>
  </si>
  <si>
    <t>eYjZmCA26dObmn+KldDieZBUyVY4kS81qxomYkeCMumO2hSV5L0doagixk68KMIAUfOO1Q+vRSmBLzcEPog5Nw==</t>
  </si>
  <si>
    <t>Fulton Hogan Industries</t>
  </si>
  <si>
    <t>info@fultonhogan.com.au</t>
  </si>
  <si>
    <t>c4bff70b-4621-ea11-a810-000d3a6aa9f7</t>
  </si>
  <si>
    <t>KclmX7RekZxi3+7zwOh/8gott/N8IJgTyvoBtjRD3V5d7CyM484wGwjEDdTOSDg0ZBdkFzn/z3eZIxE3yOWNjQ==</t>
  </si>
  <si>
    <t>Nelson's Tree Service Pty Ltd</t>
  </si>
  <si>
    <t>jess@nelsonstreeservices.com.au</t>
  </si>
  <si>
    <t>b47dfb04-25f5-e811-a9d9-000d3ad1c8a7</t>
  </si>
  <si>
    <t>VH5CgI76MX+3k9M9I7KcW9XsXmdxkNQ/AqExl5XAHMOWG2uVf8prkNFiR0Rn3RZW3QuHgRswhG+iiwgbMx5P3w==</t>
  </si>
  <si>
    <t>Coburns Earthmoving</t>
  </si>
  <si>
    <t>admin@coburnsearthmoving.com.au</t>
  </si>
  <si>
    <t>b07efb04-25f5-e811-a9d9-000d3ad1c8a7</t>
  </si>
  <si>
    <t>j0NuNk0FSa4EbJJ5mKeNH5Fu3VHvX4GGSrrZiRHgJ2rgg5BFQQk8s/23Uwh8oK7POnNRB4jsK3XB1RezdTRXYQ==</t>
  </si>
  <si>
    <t>Nicty Pty Ltd</t>
  </si>
  <si>
    <t>nicty.info@gmail.com</t>
  </si>
  <si>
    <t>ee7dfb04-25f5-e811-a9d9-000d3ad1c8a7</t>
  </si>
  <si>
    <t>bzIoBCsq3DBYCWWeu3rU1X0sHFSfmy5LzWicKMtPcdnw9oykkosKQO6CEr7h6O8h6pjjrKptOkgViuZm0e1Fnw==</t>
  </si>
  <si>
    <t>Etheredge Mintern Pty Ltd</t>
  </si>
  <si>
    <t>admin@ethmin.com.au</t>
  </si>
  <si>
    <t>030d2495-845b-ef11-bfe3-000d3ae16b6b</t>
  </si>
  <si>
    <t>OgIET/wXZnJROw2cwP3eifyRsCOz7qJ7ZGU+wkaIvQeETawaQY8FyJomvc1CrZ1C11dFF6Kdss4MTo8Qfa8faw==</t>
  </si>
  <si>
    <t>Valley Environmental</t>
  </si>
  <si>
    <t>rhyst@valley-enviro.com.au</t>
  </si>
  <si>
    <t>538603d4-e2c9-ed11-b596-0022481574f0</t>
  </si>
  <si>
    <t>TOub3hUJXlwXLJzJLpBa6xhqbs3kgu88CL7NMfb4ld7OV8O2/2Mq5SzIAV0ZCg8YdLyvU7WcInS4o1QYHAqHHw==</t>
  </si>
  <si>
    <t>Mansfield Shire Council</t>
  </si>
  <si>
    <t>council@mansfield.vic.gov.au</t>
  </si>
  <si>
    <t>cafc2a51-a9ab-ef11-b8e9-002248d3a32e</t>
  </si>
  <si>
    <t>zN6XovxdJwgSHCz3SYV16mwq7uGcqMaji+gM4/dZWzbvwkzrghO1CkB7li17hRj3qR8uoyytSkR+GAVY+w7HuA==</t>
  </si>
  <si>
    <t>BBC Traffic Victoria</t>
  </si>
  <si>
    <t>marcel@bbctraffic.com.au</t>
  </si>
  <si>
    <t>ea7dfb04-25f5-e811-a9d9-000d3ad1c8a7</t>
  </si>
  <si>
    <t>2xqYji3Be0h49Tow2dtT1Ag/1hER/0WMObvGN4VNctbbc901eGNZIty/JJMZcbzKJ33C0OwKrpsXNCATO9+syQ==</t>
  </si>
  <si>
    <t>Enex Traffic Systems</t>
  </si>
  <si>
    <t>kire.terzievski@enex.com.au</t>
  </si>
  <si>
    <t>187ffb04-25f5-e811-a9d9-000d3ad1c8a7</t>
  </si>
  <si>
    <t>KiB7TDJpsPxpQXEJGBcl5LNQgoLB0pQVvSniTWkdttyu4WnnIqaDKZFnXiJaEGPGS0Pu6W5gGsuz2hRc8m30/A==</t>
  </si>
  <si>
    <t>Silman Bros Asphalting Pty Ltd</t>
  </si>
  <si>
    <t>info@silmanbros.com.au</t>
  </si>
  <si>
    <t>547ffb04-25f5-e811-a9d9-000d3ad1c8a7</t>
  </si>
  <si>
    <t>P81WIWMd1qNr3creXkhhcSCjpgufnQnPaWpiNgYUBwN+WAqozKd93hIFGDdIVmk4OQq1YYJAuXZVn3Hc7vMUTQ==</t>
  </si>
  <si>
    <t>Traffic Australia (Vic) Pty Ltd</t>
  </si>
  <si>
    <t>admin@trafficaus.com</t>
  </si>
  <si>
    <t>471ce3f3-83b9-e911-a860-000d3a6a4183</t>
  </si>
  <si>
    <t>zRe4VLMHaMhkphmXpYa20E8Dibb+8kNC+9yO3K9nGgg1KNNHcelD6hKmr7Pg56ONvkjBuEnRu8LwX5KHKw3zWg==</t>
  </si>
  <si>
    <t>Point Force Group</t>
  </si>
  <si>
    <t>admin@pointforcetraffic.com</t>
  </si>
  <si>
    <t>f47dfb04-25f5-e811-a9d9-000d3ad1c8a7</t>
  </si>
  <si>
    <t>WWVoqS7mxTWLQeTyMvArdnSiyccXfubwRgpYbjjX8lxeDDnTXM7f0Tk/5b+OCBI8C68sraZDcIHTyhcw9l4xFw==</t>
  </si>
  <si>
    <t>Fineblade Pty Ltd</t>
  </si>
  <si>
    <t>louise@fineblade.com.au</t>
  </si>
  <si>
    <t>b5c9f082-b9b6-ef11-b8e8-000d3ae18e15</t>
  </si>
  <si>
    <t>G9SbrmqCClXGcYgxPASGTQgcJfyyxvWaBMRtvGSTYL4h0vsSPUYXK3elRpUJo0Dh+lSUzDeV7MDxBP5XCx7FgQ==</t>
  </si>
  <si>
    <t>XTraffic Pty Ltd</t>
  </si>
  <si>
    <t>stan@xtraffic.com.au</t>
  </si>
  <si>
    <t>716995ee-6c4b-e911-a844-000d3a6a4119</t>
  </si>
  <si>
    <t>7m7w6N2YdXdan5U9rn4DSMbgoir5EZJWMUYBj/SNlHAlA5qXXy75bWWkypzcw+NFzRqQ06HqzUoH1q5A69khbw==</t>
  </si>
  <si>
    <t>Builders Traffic Management Pty Ltd</t>
  </si>
  <si>
    <t>mick@builderstrafficmanagement.com.au</t>
  </si>
  <si>
    <t>0a7efb04-25f5-e811-a9d9-000d3ad1c8a7</t>
  </si>
  <si>
    <t>wjT0lC1sH+rVkiq81+R72FOAgDoRxdMVdHWN9Mb4OIRg7rILnRgJKnvCDcmQwW01L7QkxrllUgZ2DDTWx99XdQ==</t>
  </si>
  <si>
    <t>GAME Traffic &amp; Contracting</t>
  </si>
  <si>
    <t>contact@game.org.au</t>
  </si>
  <si>
    <t>707efb04-25f5-e811-a9d9-000d3ad1c8a7</t>
  </si>
  <si>
    <t>vZlFBu40grQYFJV4vNgWoet7DRzHvs/TA1W02lLLe/fdOCaJBFXlIj2VDvigF2jnd9j8eEAE67sE2scaS9AC9A==</t>
  </si>
  <si>
    <t>Maffra Trenching</t>
  </si>
  <si>
    <t>bore1@mtb.com.au</t>
  </si>
  <si>
    <t>efae9b14-bd81-ed11-81ac-002248e1de13</t>
  </si>
  <si>
    <t>ICJ+anE4an3M6eRR7dVaeLNNbUDhPq6UIyGyWxg7MmCth18YFbI0igh292kFmCLZuQnbTACJQNlzHAyuWAw1og==</t>
  </si>
  <si>
    <t>Workforce Extensions Bendigo</t>
  </si>
  <si>
    <t>richardc@workforcexs.com.au</t>
  </si>
  <si>
    <t>607dfb04-25f5-e811-a9d9-000d3ad1c8a7</t>
  </si>
  <si>
    <t>iXvMidgAVKy0ds2LbMAWonRVyx+4WdI4b7fTutFw7p1rJ1SbHrKGM+uf/KnKG+8pSVnJW0AOOpoX3kHMOuy64A==</t>
  </si>
  <si>
    <t>Altus Traffic</t>
  </si>
  <si>
    <t>vic_operations@altustraffic.com.au</t>
  </si>
  <si>
    <t>ac7efb04-25f5-e811-a9d9-000d3ad1c8a7</t>
  </si>
  <si>
    <t>WpuqIZJoIFbOi7HmJFT98za1qv+5dCiefR+x3avlMZFFrwzYry2ibnG1dTqZNdZlcwfgpBN+Xr0TxK4Dj2Yf4Q==</t>
  </si>
  <si>
    <t>Newnham Earthmoving Pty Ltd</t>
  </si>
  <si>
    <t>mmccarthy@newearth.com.au</t>
  </si>
  <si>
    <t>7a687edd-b631-ea11-a810-000d3a6aa9f7</t>
  </si>
  <si>
    <t>WiPEAunx9RtByCQfMpFCO9B+kS8HSZ1ClMxjYlq9bjb/8hb0iMVwDKicM6NxgtXHYLE1tZaXIIw8S+JasGHYoA==</t>
  </si>
  <si>
    <t>Transport for NSW</t>
  </si>
  <si>
    <t>tfnsw.moa.applications@transport.nsw.gov.au</t>
  </si>
  <si>
    <t>867efb04-25f5-e811-a9d9-000d3ad1c8a7</t>
  </si>
  <si>
    <t>1O+Wp55zQRc16raRd4D/26r837q4AJAJdnE9HH8w/4b0dbGtpERB8atsR0DEB7NNunVWTHpu2JPLMe/RGoKC4g==</t>
  </si>
  <si>
    <t>Metro Utility Traffic Services Pty Ltd</t>
  </si>
  <si>
    <t>traffic@metroutility.com.au</t>
  </si>
  <si>
    <t>b886d5ec-59a8-ef11-b8e9-002248d3a32e</t>
  </si>
  <si>
    <t>WBtUR7jPhc+5SWHUCeQihL22fo46azXvjV4DX20jZSeEVpFcPUsaCovWBjBBm+CXjitMpDLrm7zVZk/URg1JGg==</t>
  </si>
  <si>
    <t>Cross Traffic Services Pty Ltd</t>
  </si>
  <si>
    <t>chris@crosstrafficservices.com.au</t>
  </si>
  <si>
    <t>58248d05-9e82-ea11-a811-000d3a6aa9f7</t>
  </si>
  <si>
    <t>s8k3ohpVOA9Na0Y5MNiBREVNGcLm7K9CyJ8zmGQgN0wtaM7yY7jvWkkj2Ohoh5NUgXJEtDaI5v/3vNqvGLHZ2Q==</t>
  </si>
  <si>
    <t>KPI Workforce Solutions Pty Ltd</t>
  </si>
  <si>
    <t>wayne@itrafic.com.au</t>
  </si>
  <si>
    <t>167efb04-25f5-e811-a9d9-000d3ad1c8a7</t>
  </si>
  <si>
    <t>deALjaendVSZ/0mkwKAb1r5FKgS2+Oeq2sTD/8gnunFoRyIiHXOemNdlXt5B3tfBMKqDmc9kd5gV8ul3gaucKg==</t>
  </si>
  <si>
    <t>Go Traffic</t>
  </si>
  <si>
    <t>admin@gotraffic.com.au</t>
  </si>
  <si>
    <t>b87ffb04-25f5-e811-a9d9-000d3ad1c8a7</t>
  </si>
  <si>
    <t>D+9jM2VPU1m9nrv8/Bil5MukAH9eKA0u4IEiLGa3TTCcyOA4IzSZATYUDr1y2T9c/VjQePtEobEaEWlRBzt64A==</t>
  </si>
  <si>
    <t>A Plus Traffic Management</t>
  </si>
  <si>
    <t>melissa@aplustraffic.com.au</t>
  </si>
  <si>
    <t>e27dfb04-25f5-e811-a9d9-000d3ad1c8a7</t>
  </si>
  <si>
    <t>RaLRDDErKu8ijVQ2TU8GY7DtYrOc7GiZ2CCxhWz5gacRWPgwj1u1YpAhjs2n6SwHapXVSOCqPEF0qu7Hq/wLfQ==</t>
  </si>
  <si>
    <t>Drouin Tree Services Pty Ltd</t>
  </si>
  <si>
    <t>heather@drouintreeservices.com.au</t>
  </si>
  <si>
    <t>b07dfb04-25f5-e811-a9d9-000d3ad1c8a7</t>
  </si>
  <si>
    <t>7ttusTtFS2pGp/9NheEiQr/WmVt1tt/HmMaek6Veohl6NmlC67P0222ucLiFr0h+7laq32A0XuuGR97VVYFdog==</t>
  </si>
  <si>
    <t>Citywide Service Solutions Pty Ltd</t>
  </si>
  <si>
    <t>traffic.plans@citywide.com.au</t>
  </si>
  <si>
    <t>407efb04-25f5-e811-a9d9-000d3ad1c8a7</t>
  </si>
  <si>
    <t>6ZWfWTbqvM9rOMl8kNeUFm0zjavY7zOriEdZc7369i5k5RojO46GBqosL7oYjtHD89hn3Ro7rpCdfxSLR0U4mg==</t>
  </si>
  <si>
    <t>Image Linemarking Pty Ltd</t>
  </si>
  <si>
    <t>craig@imagelinemarking.com.au</t>
  </si>
  <si>
    <t>887efb04-25f5-e811-a9d9-000d3ad1c8a7</t>
  </si>
  <si>
    <t>bi7XzkbV/wHDOkOg33V6DZ4tpAmghIYIJMA1MP7F7XvlT0/UB+ALq9kpyN2vToBG1SWgzvs8s+91I43sUpg6EA==</t>
  </si>
  <si>
    <t>Miepol Pty Ltd</t>
  </si>
  <si>
    <t>matty.maher@miepol.com</t>
  </si>
  <si>
    <t>927ffb04-25f5-e811-a9d9-000d3ad1c8a7</t>
  </si>
  <si>
    <t>mrSjPz0cweebqjdBA204u8fAM3n8t5RdpgRp/rC1AkWTjQWrk1Fpl/SeD5++B4QpeP3MKZkZ7Iyw9rYLkPDcBw==</t>
  </si>
  <si>
    <t>Vipac Engineers and Scientists Ltd</t>
  </si>
  <si>
    <t>info@vipac.com.au</t>
  </si>
  <si>
    <t>480a80bc-02c3-e911-a864-000d3a6a4119</t>
  </si>
  <si>
    <t>YBYxaudt035wIczYygfSu3XCCjk80/NoBqqY8/0hfhIdgxZ+RxKIKKU1GPKCLQXsKvFl6pooreU3+wrhw27KRg==</t>
  </si>
  <si>
    <t>Jarvis Delahey Contractors</t>
  </si>
  <si>
    <t>admin@jdcontractors.com.au</t>
  </si>
  <si>
    <t>28616855-65d3-e911-a812-000d3a6aa0b3</t>
  </si>
  <si>
    <t>a+iZ2f0e1Fx7TBwfazVnOIS3zJZkVp8Sd+rYYXTgVgWz6KemSH1rEXYCHS5Ki43NaCHWLVJ85UEK3K1QNLEzig==</t>
  </si>
  <si>
    <t>Epsicon Traffic Management</t>
  </si>
  <si>
    <t>info@epsicontraffic.com.au</t>
  </si>
  <si>
    <t>727dfb04-25f5-e811-a9d9-000d3ad1c8a7</t>
  </si>
  <si>
    <t>/eu6NRxEJClX2wYpi9H+svqJ9+hH/4i7FrwER/X8obo/zV9u9S3M5tEmQF+510vaopJE3gDeoOI80uzA4uv4tw==</t>
  </si>
  <si>
    <t>Barco Tree Lopping and Traffic Management Pty Ltd</t>
  </si>
  <si>
    <t>barco@outlook.com.au</t>
  </si>
  <si>
    <t>767dfb04-25f5-e811-a9d9-000d3ad1c8a7</t>
  </si>
  <si>
    <t>oDJ8mm3w7fVQP+6ui9g897A/RotT+byJRkgmSGZlMmdUX3YpXQf2YDM9xGRqKAe21DByFGejMMggTklZq2JCDA==</t>
  </si>
  <si>
    <t>Bass Coast Shire Council</t>
  </si>
  <si>
    <t>rebecca.taylor@basscoast.vic.gov.au</t>
  </si>
  <si>
    <t>b47efb04-25f5-e811-a9d9-000d3ad1c8a7</t>
  </si>
  <si>
    <t>/YOR/GaxJudvtQlbNcpntd8tWPJDNCfSZSh8C5duCR3OQYW2WKz+xiWLWHHN9GcRgZf+YW0hhaF1mKuPWd/IEQ==</t>
  </si>
  <si>
    <t>North East Civil Construction Pty Ltd</t>
  </si>
  <si>
    <t>admin@necivilcon.com.au</t>
  </si>
  <si>
    <t>d47efb04-25f5-e811-a9d9-000d3ad1c8a7</t>
  </si>
  <si>
    <t>7vGov5965oECHrimhSUsiKs2oxUBojkJAlVqv30EBvw19L4+fA56PAoAGokCFwespdiFCOk26jvl80SJpMbYIA==</t>
  </si>
  <si>
    <t>Primal Surfacing</t>
  </si>
  <si>
    <t>Abdi@VSAgroup.com.au</t>
  </si>
  <si>
    <t>c07efb04-25f5-e811-a9d9-000d3ad1c8a7</t>
  </si>
  <si>
    <t>CHFyWVZYhRcNUcQ/q9v+XKrHx4JTS2XjjJTCDHZlliKk59argH0tjNuSPQxJ4nRW8Cnt2xfC1B9/UfnXulbC0g==</t>
  </si>
  <si>
    <t>onemilegrid</t>
  </si>
  <si>
    <t>stuart.valentine@onemilegrid.com.au</t>
  </si>
  <si>
    <t>ecc47508-b872-e911-a84e-000d3a6a431e</t>
  </si>
  <si>
    <t>sK9HS+JxD1RaKSjZLXdYfF36izYF8xaRumHoCj+VStE/rDh9cGPscPE841HikgAbhNfWUKvEf1Yu+xXuHeEOqA==</t>
  </si>
  <si>
    <t>Laing O'Rourke</t>
  </si>
  <si>
    <t>sdhar@laingorourke.com.au</t>
  </si>
  <si>
    <t>da7dfb04-25f5-e811-a9d9-000d3ad1c8a7</t>
  </si>
  <si>
    <t>qTUO8Dy+Yx5/BCTsXqvlCq+GQ8rNt02JOqB+UUngX2NEvSDJp1qknmB4lAsdycYn6bfikw2gZQMo3K+KmGHqIA==</t>
  </si>
  <si>
    <t>Dome Traffic</t>
  </si>
  <si>
    <t>debra@domesecurity.com.au</t>
  </si>
  <si>
    <t>147ffb04-25f5-e811-a9d9-000d3ad1c8a7</t>
  </si>
  <si>
    <t>yHyctbwfTFTb+5QMtPXW+RwEVz6Ul+5iZYRYIPb5ilz9o4BbYaCaom4SY0WyRmThRXkIsWW1bHd1dvMmk6OkFg==</t>
  </si>
  <si>
    <t>SGS Australia Pty Ltd</t>
  </si>
  <si>
    <t>AU.TrafficOperations.BoxHill@sgs.com</t>
  </si>
  <si>
    <t>f2b8e408-3bd9-ef11-8eea-000d3a7940a9</t>
  </si>
  <si>
    <t>4D6bFVGVO4QM/xBptqg6obvge/naDgkppJsnS5poZYwi707p2u8E1EyjZ9Gx/BmtPscQFAHdDQkV5vvS0kRzdw==</t>
  </si>
  <si>
    <t>Buildgroup Aus Services (Vic) Pty Ltd</t>
  </si>
  <si>
    <t>accounts@buildgroupaus.com.au</t>
  </si>
  <si>
    <t>3488d37f-2080-ed11-81ad-002248143ca0</t>
  </si>
  <si>
    <t>nYNH7iyJc9zh9j86lc625DRwvbpim6ZfaeiACLJ73TnNKJGjmCX77kiMwRdnwgeVUiXuviZViH2VkJ97+AT05g==</t>
  </si>
  <si>
    <t>MA Traffic</t>
  </si>
  <si>
    <t>noc@maservicesgroup.com.au</t>
  </si>
  <si>
    <t>7bd93b72-4486-ed11-81ac-002248e1de13</t>
  </si>
  <si>
    <t>YK7muyzCbAj+xORizK8JO1RwxxgB0bAuvjponU9xDT3mmV+f1wlTuCRGvk7tzb1ch8fD8NxiMkVtfYb+LYUCJg==</t>
  </si>
  <si>
    <t>Keep Safe Traffic Management</t>
  </si>
  <si>
    <t>shahnaz@skytechgroup.com.au</t>
  </si>
  <si>
    <t>38d2181f-1581-ea11-a811-000d3a6aa9f7</t>
  </si>
  <si>
    <t>adSWpFc4L+Uh0zKv69t2lw9cWvmFwgQoO1qyiIvPcajQEi4GPY9z7eQKrp25jaI+k2Lt6Z1rXy0Txhc+WoOn4g==</t>
  </si>
  <si>
    <t>Makesafe Traffic Management (Vic)</t>
  </si>
  <si>
    <t>Jo@makesafetraffic.com.au</t>
  </si>
  <si>
    <t>ea7efb04-25f5-e811-a9d9-000d3ad1c8a7</t>
  </si>
  <si>
    <t>dh9fGuNTVp3VrLFUxiCQc8IAv6WJGuD88/aGgulyZ6usQvO8RqBsC9TYfMiLNvXHGEy317GeM7mMnA8RphqvFw==</t>
  </si>
  <si>
    <t>Regal Traffic Control</t>
  </si>
  <si>
    <t>regaltrafficcontrol@outlook.com</t>
  </si>
  <si>
    <t>6a05700c-09f6-ee11-a1ff-000d3ae1a86f</t>
  </si>
  <si>
    <t>gi+qgj7FeiE3xs81jI8LPNKN0bDr1XpdTJ3dftlLLf7bv8g8qA+gsy+QX3GRjvv3gkMDSd+jBL0qMidLifLJSw==</t>
  </si>
  <si>
    <t>I&amp;D Traffic Management</t>
  </si>
  <si>
    <t>traffic@idcontracting.com.au</t>
  </si>
  <si>
    <t>bf8083bc-245b-e911-a849-000d3a6a4183</t>
  </si>
  <si>
    <t>7Dervo9nASiy0TDKhYx5EdAzud7auHuwGjdHGwYPMKIDCMvZTWKMWCC6czyJeZ4HFsUd+PspGouX16cZRHpxFQ==</t>
  </si>
  <si>
    <t>Alpha Road and Rail</t>
  </si>
  <si>
    <t>info@alphafacilities.com.au</t>
  </si>
  <si>
    <t>20e9edf8-6472-eb11-a812-000d3acba5b2</t>
  </si>
  <si>
    <t>nVyxX5gYOvNjkdfdhzkDn0kv09Zy0smoQ6UM1fwIuDqVU3wo7v/cPRn+mjEAMUXuuxG8xkZsXg0rFLBTbR0tvg==</t>
  </si>
  <si>
    <t>Northern Grampians Shire Council</t>
  </si>
  <si>
    <t>nic.murphy@ngshire.vic.gov.au</t>
  </si>
  <si>
    <t>467dfb04-25f5-e811-a9d9-000d3ad1c8a7</t>
  </si>
  <si>
    <t>UVZZ+a62vTGh2tvSsb95/K5VaULhc36a1hVHBzhhm3jvECWJcEzj3Ckk4WX9+ZreCSeBQNzUshToPLzZ9dZALw==</t>
  </si>
  <si>
    <t>Advanced Traffic Management</t>
  </si>
  <si>
    <t>jason@adtm.com.au</t>
  </si>
  <si>
    <t>fc7dfb04-25f5-e811-a9d9-000d3ad1c8a7</t>
  </si>
  <si>
    <t>5ik83FBMCW8jchUeRU0Cz6M/KH+h0UGJOrj4uWYs8HK5wR5kqTqHCFFXFMzcsu09wNYLTl3UYXtEDoAs+4/02w==</t>
  </si>
  <si>
    <t>Flowsafe Traffic Solutions Pty Ltd</t>
  </si>
  <si>
    <t>operations@flowsafe.com.au</t>
  </si>
  <si>
    <t>8c7efb04-25f5-e811-a9d9-000d3ad1c8a7</t>
  </si>
  <si>
    <t>D9sGJppaFyuf6iPEP/zvvutpGPT1uBYm+O8EsrCWUeDfEALu0datBHzqdHtGzTeKOuu9QxrwAnD2UPCwDgYX2w==</t>
  </si>
  <si>
    <t>Mildura Traffic Management Pty Ltd</t>
  </si>
  <si>
    <t>enquiries@milduratrafficmanagement.com.au</t>
  </si>
  <si>
    <t>bc7efb04-25f5-e811-a9d9-000d3ad1c8a7</t>
  </si>
  <si>
    <t>k7QfQ1Ax9PLeo3Q3EbPKKdkdEdm2jMoZY0zyggj7uav/jeFrl1yhCz0e6+N901kjtFw/Fl5MKGJbe119RYS2sw==</t>
  </si>
  <si>
    <t>O'Brien Traffic</t>
  </si>
  <si>
    <t>office@obrientraffic.com</t>
  </si>
  <si>
    <t>7aafc77a-8263-eb11-a812-000d3ad2b384</t>
  </si>
  <si>
    <t>f3SBQRG6wa4aGWRFEn9SzlSyS9lz0rt3CyWoB3R2mrQL1NI44LjiOqM2A5xSu7rRuUQGVJyuiKbXsgk2cvQ19w==</t>
  </si>
  <si>
    <t>Mibus Bros (Aust) Pty Ltd</t>
  </si>
  <si>
    <t>mibusbros@mibusbros.com.au</t>
  </si>
  <si>
    <t>cfe6109d-2541-e911-a83e-000d3a6a4183</t>
  </si>
  <si>
    <t>jIe1PMz450s7VJWIGuLGVMAeMTJh7RmXYPI5XAzURzTU4BGZu6DE9btcDuWZ5vimIYnOVEk2zESGyut/w8435g==</t>
  </si>
  <si>
    <t>Barleys Traffic Management</t>
  </si>
  <si>
    <t>daniel@barleys.net.au</t>
  </si>
  <si>
    <t>4a7ffb04-25f5-e811-a9d9-000d3ad1c8a7</t>
  </si>
  <si>
    <t>apXapTuNdsbUtI6yqyYdVVMGompjHfXVY/P2PQjnuAtqtpxEzgF+X9Ji3H8dqM3GTdw1LwORZapGQofz+z2Edw==</t>
  </si>
  <si>
    <t>Toot Traffic Pty Ltd</t>
  </si>
  <si>
    <t>manager@toottraffic.com.au</t>
  </si>
  <si>
    <t>507ffb04-25f5-e811-a9d9-000d3ad1c8a7</t>
  </si>
  <si>
    <t>iFYYFTzWmNEbkKm6pdFSkb5EXG7bHDgIJk8ezlXA8g5xII7h9b74aHWuvHiIXdongUVW0kLTpKVUZQNLGqq83A==</t>
  </si>
  <si>
    <t>Tradetech Services (Aust) Pty Ltd</t>
  </si>
  <si>
    <t>admin@tradetechservices.com.au</t>
  </si>
  <si>
    <t>567ffb04-25f5-e811-a9d9-000d3ad1c8a7</t>
  </si>
  <si>
    <t>+ReE8M446thW/7x9mKe89Ns25ExSOe5BRqmc2m3cYP2jHAtbmelUFtXat3S6W2pO0cf3XLiElZFSBnKENP0flA==</t>
  </si>
  <si>
    <t>Traffic Control Victoria Pty Ltd</t>
  </si>
  <si>
    <t>admin@tcvictoria.com.au</t>
  </si>
  <si>
    <t>687ffb04-25f5-e811-a9d9-000d3ad1c8a7</t>
  </si>
  <si>
    <t>HRPnKwjmWY+ULyW7qHnLYjvJXVyTSDqotAJC75VUW1a7JnQedKZfwJAZ5DFFS1FqL9lsbJY7wUziAURqPjpcFg==</t>
  </si>
  <si>
    <t>Trafficca Road Services</t>
  </si>
  <si>
    <t>rays.pa@workforce.com.au</t>
  </si>
  <si>
    <t>1fa3db19-6441-e911-a83e-000d3a6a4183</t>
  </si>
  <si>
    <t>D8bV/5My9L02GNnZGgCPxD/beFKR45vle48hyfUgn6mo6wiCrDmMFgffA6VBChvoRA7g/fnL3H+X02+TAoPpfw==</t>
  </si>
  <si>
    <t>BMF &amp; Co. Pty Ltd</t>
  </si>
  <si>
    <t>accounts@bmfco.net.au</t>
  </si>
  <si>
    <t>a83338cc-93f0-ec11-bb3c-00224811259a</t>
  </si>
  <si>
    <t>4aBjyA9lvTualRG8stNW5Nw8qGmL5c65BS6kmboF9xi714xeL9h2OjR1tBGJIZe7gd55STIc5ELFyWQDOT2TYQ==</t>
  </si>
  <si>
    <t>ASK Traffic Plans and Consulting</t>
  </si>
  <si>
    <t>admin@askgroup.com.au</t>
  </si>
  <si>
    <t>0616b4b9-aeec-ef11-9342-002248152063</t>
  </si>
  <si>
    <t>n6VdYGzDxIGm067u1nsj3xtduESt7epOgOdIVDrkV6ugfFrdURM7Rq6Q0qFxPM3gysGcbcGpys5ecWimEuzEKQ==</t>
  </si>
  <si>
    <t>M1 Traffic Control Greater Bendigo</t>
  </si>
  <si>
    <t>jordan@m1trafficcontrol.com.au</t>
  </si>
  <si>
    <t>55e3ada4-f80e-ed11-b83d-00224891bdda</t>
  </si>
  <si>
    <t>8hE+8UKXAlemhYUOQeYQ+z9FvTz9B190hPXg1/18hueS1Glgxoe2TabnMm8XPDyaJ3Ojd3Hnh3xdoH+ASiqE1A==</t>
  </si>
  <si>
    <t>Amber Organisation Pty Ltd</t>
  </si>
  <si>
    <t>mike@amberorg.com.au</t>
  </si>
  <si>
    <t>0adeb355-4086-ed11-81ac-002248e1de13</t>
  </si>
  <si>
    <t>XkVe88FGruTpyc2tcdqjd1Cif6fq1KdyawBAbfH+Etrx8X1QyB2+FAYo+UCyierYav6pyQyh7L/Y1b48lIxFiw==</t>
  </si>
  <si>
    <t>M1 Traffic Control Geelong Pty Ltd</t>
  </si>
  <si>
    <t>4c7dfb04-25f5-e811-a9d9-000d3ad1c8a7</t>
  </si>
  <si>
    <t>Z2nXYwtHPrUSkwbNyPlW+NKOnD9YPrkUain23UJSyMdoNrrNKgNFDbqI7MFOxG0OQ4cuKhb+JCnmg/y5tPdFoA==</t>
  </si>
  <si>
    <t>All About Traffic Management Pty Ltd</t>
  </si>
  <si>
    <t>allabouttraffic@bigpond.com</t>
  </si>
  <si>
    <t>867dfb04-25f5-e811-a9d9-000d3ad1c8a7</t>
  </si>
  <si>
    <t>CB4VUg3OJ6Bug2D4NMOZPsrnWlJ+M1yEP/3NaSFQmRMPkkHkUqtogeacKoC97fVAhseu34eiYe++l+eyLeUuuA==</t>
  </si>
  <si>
    <t>Border Traffic Solutions Pty Ltd</t>
  </si>
  <si>
    <t>allen@bordertraffic.com.au</t>
  </si>
  <si>
    <t>c87dfb04-25f5-e811-a9d9-000d3ad1c8a7</t>
  </si>
  <si>
    <t>+yQT+KCyzER9tIGxN5unKaNEJaY97qPgMfwr6ybHnHmAjtxcSGFUKBFh3mHxZ/uH90+vT4F4NzmM5AMOxw5T+g==</t>
  </si>
  <si>
    <t>Daly's Traffic Pty Ltd</t>
  </si>
  <si>
    <t>tcarrick@daly.net.au</t>
  </si>
  <si>
    <t>587efb04-25f5-e811-a9d9-000d3ad1c8a7</t>
  </si>
  <si>
    <t>ua2AWgA81EyTmy3+/iBUFeBLugvAJzlZ/V3NnsXhawcTW4EP6F3GV5SE+U72WDazDZOKJWMqjSkkdstVi6WWbQ==</t>
  </si>
  <si>
    <t>KPI Traffic Control</t>
  </si>
  <si>
    <t>finance@kpiconstruction.com.au</t>
  </si>
  <si>
    <t>a16b0aae-daf7-ef11-bae2-000d3ae1698c</t>
  </si>
  <si>
    <t>ugA+3okZ8my1yPy2g3dQWcl3alviEY9E823JcWrAOUQfoHZdF60juRDJ8/lyAmQ+F7ewBicT8tRHBHxUETHgwA==</t>
  </si>
  <si>
    <t>Peritus Management Pty Ltd</t>
  </si>
  <si>
    <t>aris@peritusmanagement.com.au</t>
  </si>
  <si>
    <t>3698d0b3-89a9-ec11-9840-002248931177</t>
  </si>
  <si>
    <t>fkSUJwt+djkBS2XW9+9oYVid3DJe0LXHDwKwSn6phEURNheYPva/b7UPzvuT/AWaDuzjtaZqli7qDDdwkcL6Cg==</t>
  </si>
  <si>
    <t>TDM Traffic Management</t>
  </si>
  <si>
    <t>info@tdmtraffic.com.au</t>
  </si>
  <si>
    <t>c2a9de28-ef45-ed11-bba3-00224893b46f</t>
  </si>
  <si>
    <t>UXduEkVBrHUaZEflWSBkHbhiLp2U9u4GRhdMLrXBl47mGNFhrdyBhgPuvB8hMRA44Tf8iklZMVrTkI4QXapzhw==</t>
  </si>
  <si>
    <t>Emmitt Utilities</t>
  </si>
  <si>
    <t>peter@emmitts.com.au</t>
  </si>
  <si>
    <t>6c7ffb04-25f5-e811-a9d9-000d3ad1c8a7</t>
  </si>
  <si>
    <t>s1oeFj1CmsOE5ZBD+jt+bw76nzzGHt1K3vJPUSnLBH+ZwyUI3dozgTg0l1d05uZvHqi7147apAgbo9yoZ0FsLg==</t>
  </si>
  <si>
    <t>Trafficworks</t>
  </si>
  <si>
    <t>admin@trafficworks.com.au</t>
  </si>
  <si>
    <t>7e7ffb04-25f5-e811-a9d9-000d3ad1c8a7</t>
  </si>
  <si>
    <t>Nq4lXzPkrrDoul8UmE3Iy6FtNLRrET0Cj0d+ThHeJ6yvOPJ1Mez43tH4ehi/5n/S055A3sr9hyKz4LzDbEssdw==</t>
  </si>
  <si>
    <t>Tyco Projects (Australia) Pty Limited</t>
  </si>
  <si>
    <t>karen.ballestrin@jci.com</t>
  </si>
  <si>
    <t>be520420-bca0-eb11-b1ac-000d3acbb618</t>
  </si>
  <si>
    <t>DeIJyHE6k3sulHau7Cj6WwJdd71RIIBezjPXwSKWW4QbaUXR3agfBtBwtg2DqiUIWZlgymRkXkgdm6JzorSAUg==</t>
  </si>
  <si>
    <t>Rivex Pty Ltd</t>
  </si>
  <si>
    <t>admin@rivex.com.au</t>
  </si>
  <si>
    <t>1a7efb04-25f5-e811-a9d9-000d3ad1c8a7</t>
  </si>
  <si>
    <t>FpuDJvFRg1d80R2es1Kx7o2nSq7Cq1dJ5qpJM1hxEv87WpmTW6v7C+2UVttqG232AwbdTYpN3bUG7GjNA3fr/g==</t>
  </si>
  <si>
    <t>Gradient Group Pty Ltd</t>
  </si>
  <si>
    <t>traffic@gradient.group</t>
  </si>
  <si>
    <t>427efb04-25f5-e811-a9d9-000d3ad1c8a7</t>
  </si>
  <si>
    <t>lgdl01RPiEUqwDPfsy3JCu+WXQMkSCj+NtLhRbrdWRC8/8rnsJ2q3B3V7muCychk5Er4Qyds/2exztIl0ihO1w==</t>
  </si>
  <si>
    <t>Impact Traffic Engineering Pty Ltd</t>
  </si>
  <si>
    <t>admin@impactaustralia.com.au</t>
  </si>
  <si>
    <t>0c7ffb04-25f5-e811-a9d9-000d3ad1c8a7</t>
  </si>
  <si>
    <t>E6RyBfrxAIl4DvZlPeQlb7RtVzedoefIJGUgVI0BNlqNgy0xeoAZClNlX2dmJOLfFUofknihQY4Yfb+36NT/kg==</t>
  </si>
  <si>
    <t>Safety Barrier Solutions Pty Ltd</t>
  </si>
  <si>
    <t>daniel@safetybarriersolutions.com.au</t>
  </si>
  <si>
    <t>e13a245c-568f-ef11-8a6a-002248d3a32e</t>
  </si>
  <si>
    <t>Ou9eD8eeLxw98yfW+ioPHsGXsxDQ6KTMZeksslHg3t42bPw0oders281NXDEu/o2UWm9/I1rjzBC1M63/bxkCw==</t>
  </si>
  <si>
    <t>Daborra Services Pty Ltd</t>
  </si>
  <si>
    <t>matty.maher@miepol.com.au</t>
  </si>
  <si>
    <t>896cfe39-a9b2-eb11-8236-000d3a6b342b</t>
  </si>
  <si>
    <t>sKEdINgNokqK9/XGjmIuSG9xsE6Ln2AIqiHp1YfyAcek5OXySNwhOCs3nWVnMcpKnyLGkJrYghENLkTzBhyOSg==</t>
  </si>
  <si>
    <t>O'Loughlin Excavations Pty Ltd</t>
  </si>
  <si>
    <t>admin@oloughlinexcavations.com.au</t>
  </si>
  <si>
    <t>f1ef9bcc-ad2d-ed11-9db1-00224893b46f</t>
  </si>
  <si>
    <t>9hFEb/JD0XU/UHPn2k91YBHvlF0Eh7sA5FNXhmRqQx9aQJbqsr5GnQtNVeqb/nZWvduRaANfvNhz6UO1LwBYHA==</t>
  </si>
  <si>
    <t>Limitless Labour Hire</t>
  </si>
  <si>
    <t>chris@limitlesslabour.com.au</t>
  </si>
  <si>
    <t>a92beb77-8cf1-ea11-a815-000d3a6aacaf</t>
  </si>
  <si>
    <t>LrOQS3dZarNQpjzDRAptAbq98YDLK9j+n7EA5NKDS9oZKr8JguFjcWCLKsd4lJzn57htkGxVfA7P6W5OZvkqRQ==</t>
  </si>
  <si>
    <t>Service Stream</t>
  </si>
  <si>
    <t>info@servicestream.com.au</t>
  </si>
  <si>
    <t>a47dfb04-25f5-e811-a9d9-000d3ad1c8a7</t>
  </si>
  <si>
    <t>fq2P4lY7g5ZSgxvM9jGiMTvlAfwtXueUKS7Li5fwiI47iNRXgnbHlrYgSiuHm8hDD20YRqGDWhwMPpLK3kl1Bg==</t>
  </si>
  <si>
    <t>CCL Traffic</t>
  </si>
  <si>
    <t>lachy@ccltraffic.com.au</t>
  </si>
  <si>
    <t>ec7dfb04-25f5-e811-a9d9-000d3ad1c8a7</t>
  </si>
  <si>
    <t>mNgMcr9bpSLqKn8qwSb+wn7H03DVKGw/8tQlDOkGeObwYUV3TuFgYrv5XELmmtlvB+IBWSeaqxHLI11P6//btQ==</t>
  </si>
  <si>
    <t>Enoch Civil Pty Ltd</t>
  </si>
  <si>
    <t>info@enochcivil.com.au</t>
  </si>
  <si>
    <t>367ffb04-25f5-e811-a9d9-000d3ad1c8a7</t>
  </si>
  <si>
    <t>thVjkv0tFTWnWOzGWo6zIRJARt+WQx+o4fYydmPLBW174ElCCVFZeDK9iDEwGhIOGmv6OPJsCPWnAWjCUZpRWw==</t>
  </si>
  <si>
    <t>Summerhill Maintenance Services Pty Ltd</t>
  </si>
  <si>
    <t>reception@summerhillservices.com.au</t>
  </si>
  <si>
    <t>387ffb04-25f5-e811-a9d9-000d3ad1c8a7</t>
  </si>
  <si>
    <t>dMUWr9c3W0wumQvUEI+aRYzAwFM0rPsJYVqqCnak90pTOF856f6PHh/WKBn4aOlyIuvK3r1CRWUARYuTgqtDrg==</t>
  </si>
  <si>
    <t>Supalux Linemarking Pty Ltd</t>
  </si>
  <si>
    <t>johnmould@supalux.com.au</t>
  </si>
  <si>
    <t>5a7ffb04-25f5-e811-a9d9-000d3ad1c8a7</t>
  </si>
  <si>
    <t>TUjGC1zzeUn7XRp5EEOO+GyYY2zwjDHvraZo+Ic2cM/HEg+bNNS7RnlX3BLiyvyRtFQ/lRs1eQQy0Am15yc8sQ==</t>
  </si>
  <si>
    <t>Traffic Group Australia Pty Ltd</t>
  </si>
  <si>
    <t>727ffb04-25f5-e811-a9d9-000d3ad1c8a7</t>
  </si>
  <si>
    <t>qY451LDUOjEylY0p+Dh97A+JehCEZ0vHjvZ9IHrptRX3TdqssSoXcGzsAhNz8j0W7FoCnkuVNJuJ94DV/WfwSA==</t>
  </si>
  <si>
    <t>Trafman Solutions</t>
  </si>
  <si>
    <t>naomiec@trafman.com.au</t>
  </si>
  <si>
    <t>9c7ffb04-25f5-e811-a9d9-000d3ad1c8a7</t>
  </si>
  <si>
    <t>gTw+DpHv4ZK0uroYhUOzIE6MyIQXsq21kGXViXxP1WIKjbh8qdxvxM0pGpf8mEmKu2Gw6h43vIXVjNljvekcbA==</t>
  </si>
  <si>
    <t>West Traffic Pty Ltd</t>
  </si>
  <si>
    <t>admin@westtraffic.com.au</t>
  </si>
  <si>
    <t>97099afb-89b0-eb11-8236-0022480fd3da</t>
  </si>
  <si>
    <t>TQQBMUPGXAusyBEzFoewJNN/YwU0i9SnpkuIbB+VemFlubIDJM5b6UWn8lG6wuxkoMPTBmqS9uefeawSR7Rbhg==</t>
  </si>
  <si>
    <t>Bild Infrastructure Pty Ltd</t>
  </si>
  <si>
    <t>cameron.andrew@bild.group</t>
  </si>
  <si>
    <t>ccd6d551-c40d-f011-998a-000d3ae01140</t>
  </si>
  <si>
    <t>/XdDeQuYTYurydxZUrDdXeC/Iqb/tYeNgorcn9lSEpD6rwz3gpbMYZ+mWzs5+fmPIe+0Oy9ABM0yKeH51XGagA==</t>
  </si>
  <si>
    <t>Fresh Engineering Pty Ltd</t>
  </si>
  <si>
    <t>jeremy@freshengineering.com.au</t>
  </si>
  <si>
    <t>78d9a827-c50d-f011-998a-000d3ae01140</t>
  </si>
  <si>
    <t>pPCxLM7em+mvlMC6a3mWou1Lyz+0G9evWCzBZodX+tODYShrD1yJ7VApx4H4wy8vCvOrHhQxAGNx9vcMfdkhNg==</t>
  </si>
  <si>
    <t>Hacer</t>
  </si>
  <si>
    <t>mlewis@hacer.com.au</t>
  </si>
  <si>
    <t>7faae42b-ed1d-e911-a818-000d3a6a423d</t>
  </si>
  <si>
    <t>8AT0bCmWOndX01xCmMPafZ51QGJRA89Qu801F2nQDJi/IyYgBthAYYMpHY1dEM7jVO69i0rzdaGIlKx8TCb/SQ==</t>
  </si>
  <si>
    <t>Bricker Pipelines Pty Ltd</t>
  </si>
  <si>
    <t>jodie@brickerpl.com.au</t>
  </si>
  <si>
    <t>d87dfb04-25f5-e811-a9d9-000d3ad1c8a7</t>
  </si>
  <si>
    <t>y+V1+iSuoIrKyke+aYD1MtUd+AgMB/2mp4OMzSwGlgs7IcI3t12tqLgVAAiqmv8+js8TShf3gtJY4RiuwH07Lg==</t>
  </si>
  <si>
    <t>Detector Loop Services Pty Ltd</t>
  </si>
  <si>
    <t>admin@detectorloop.com.au</t>
  </si>
  <si>
    <t>8e7efb04-25f5-e811-a9d9-000d3ad1c8a7</t>
  </si>
  <si>
    <t>I+3EyTmFkebTVWiXvWyrwybd/VEry6U+QG4jzhHkUmW73aP5fj32KG5fKO2Wj9WDc0TkMK+0om1pAUYyw4FpNQ==</t>
  </si>
  <si>
    <t>Millers Civil Contractors Pty Ltd</t>
  </si>
  <si>
    <t>simone.miller@millerscivil.com.au</t>
  </si>
  <si>
    <t>047efb04-25f5-e811-a9d9-000d3ad1c8a7</t>
  </si>
  <si>
    <t>EczqZGJ83m4B5XmPU5lNTjmjDgk9gOPXlfHTZRbisEtchulG0vvswWMh0ofcfRVP0aPRt6p5DpARN0eMfLyEXw==</t>
  </si>
  <si>
    <t>Fulton Hogan Construction</t>
  </si>
  <si>
    <t>sr.precontracts@fultonhogan.com.au</t>
  </si>
  <si>
    <t>7a7efb04-25f5-e811-a9d9-000d3ad1c8a7</t>
  </si>
  <si>
    <t>irMbYslJ+OnMosB3+vanH25RhVrRqi1XSVp3JDcgVOmtRrHJaQHMmKJj6FMx3M6J2SFbKodxIaRBRpFze9GUOQ==</t>
  </si>
  <si>
    <t>McInnes Earthmoving Pty Ltd</t>
  </si>
  <si>
    <t>office@mcinnesearthmoving.com.au</t>
  </si>
  <si>
    <t>087ffb04-25f5-e811-a9d9-000d3ad1c8a7</t>
  </si>
  <si>
    <t>Zp1e2hg4zZtIBp870LV4QgZ3owZp64KkYCZu1Eb7Nal+sUkvlJihmZX5sB1++ioFWVSNDjr63zwG//+eREI9ew==</t>
  </si>
  <si>
    <t>Safer Roads Traffic Management</t>
  </si>
  <si>
    <t>info@saferroads.com.au</t>
  </si>
  <si>
    <t>707ffb04-25f5-e811-a9d9-000d3ad1c8a7</t>
  </si>
  <si>
    <t>kd7x8JxBKq/mbafEi6C18pC3CN7MImarH3HouphfnF9q/lWNESxTJATu9fIdM+as81Nz+LDNmrnoguNiOWwMxQ==</t>
  </si>
  <si>
    <t>Traffix Group Pty Ltd</t>
  </si>
  <si>
    <t>contact@traffixgroup.com.au</t>
  </si>
  <si>
    <t>d92a5b4e-c893-ec11-b400-002248117b05</t>
  </si>
  <si>
    <t>oA6z21zIfBoJQsGZxapqIb00zqc3MrpJLSY6NoPwenuUNEwJlxlAJxKBVArU7IKdoe00PgjxKxwT+FBzie2FJA==</t>
  </si>
  <si>
    <t>Built Pty Ltd</t>
  </si>
  <si>
    <t>nickgrady@built.com.au</t>
  </si>
  <si>
    <t>007efb04-25f5-e811-a9d9-000d3ad1c8a7</t>
  </si>
  <si>
    <t>117JSjIQ0LwWRSGtXsOwQfnNbdbOulYIUygTYHkVHb6Pi8LZ+8/AGIgA6BJVSlnhCrAEuhQqY4tXAwUgV60NWQ==</t>
  </si>
  <si>
    <t>Fowlers Asphalting</t>
  </si>
  <si>
    <t>admin@fowlersasphalting.com.au</t>
  </si>
  <si>
    <t>a7cfb278-5025-f011-8c4d-000d3acb2909</t>
  </si>
  <si>
    <t>Dp1CoKRNf26Bm4UgtN5RP7pO5fqv66hujD0pSt7+J9bpgj7/XHWUn+cVFvpHIrYoHVEB9rwENFVRb9xJpy+eAA==</t>
  </si>
  <si>
    <t>Protech Traffic</t>
  </si>
  <si>
    <t>corey.sells@protechtraffic.com.au</t>
  </si>
  <si>
    <t>bc7c0cac-5125-f011-8c4d-000d3acb2909</t>
  </si>
  <si>
    <t>c7HiLgAtMaUZtEkga4BQ7DYcy3T/f8blAOYfV2QCqTg3deGix/2IaXfOZUe66a4LO2CtjZcHcJ/yCulo8I+KeQ==</t>
  </si>
  <si>
    <t>Workfast</t>
  </si>
  <si>
    <t>stan.pananis@workfast.com.au</t>
  </si>
  <si>
    <t>887dfb04-25f5-e811-a9d9-000d3ad1c8a7</t>
  </si>
  <si>
    <t>S0lrMPmU7Rd2ucJwMMq7p5KCO7t449JtZc/fNaX5YkZO1Nq6Whc4aA6vQigMXQI7rItVS9LBxQW2SXTtjvge6g==</t>
  </si>
  <si>
    <t>Bosco Civil Pty Ltd</t>
  </si>
  <si>
    <t>traffic@boscobros.com</t>
  </si>
  <si>
    <t>aa7efb04-25f5-e811-a9d9-000d3ad1c8a7</t>
  </si>
  <si>
    <t>n9UB/EGj0qpQ4PC3NiU/6tQwyGY9o1ImvKo7qedRMR2t1mQPwUfF0TTgj6JlQBwZKvwdL3M+ZcB7VzN07jTm6g==</t>
  </si>
  <si>
    <t>Newco Infrastructure Services</t>
  </si>
  <si>
    <t>Allan@newcoinfra.com.au</t>
  </si>
  <si>
    <t>0347cef4-cbf6-e911-a813-000d3a6aacf5</t>
  </si>
  <si>
    <t>P9x7dmF6zuHNa059sPk43uRKEht++XJQIfQvRRV351+PapAj5oGup2zhRSef6SwTFKQQzsOQdhQUZv9wjozw+g==</t>
  </si>
  <si>
    <t>Kelvin H Ingram Pty Ltd</t>
  </si>
  <si>
    <t>kelvin.ingram053@gmail.com</t>
  </si>
  <si>
    <t>c07dfb04-25f5-e811-a9d9-000d3ad1c8a7</t>
  </si>
  <si>
    <t>GGZNcHMaEofqo5XPy46tsMbcC7vm54vfJ7VHteMylc8T0kZcL3zsg6U2i0DIqilQnORAH86RQUNhx0j2b6fh5w==</t>
  </si>
  <si>
    <t>Crash Guardrail Installations Pty Ltd</t>
  </si>
  <si>
    <t>easty_33@hotmail.com</t>
  </si>
  <si>
    <t>9a7ffb04-25f5-e811-a9d9-000d3ad1c8a7</t>
  </si>
  <si>
    <t>eyobu1k6bosNGDIy1G/VJFK9gGEPlrJSzQeWzIF3iEj5XV5MCQvojuRh9nbkSffTRi6dEUACbPkDg5l3ZC1prw==</t>
  </si>
  <si>
    <t>Webb Excavations</t>
  </si>
  <si>
    <t>office@webbexcavations.com.au</t>
  </si>
  <si>
    <t>84c10509-8c50-ef11-a316-000d3ae1c384</t>
  </si>
  <si>
    <t>78jC/Me7zMsjBxrXDE1lmtrCnnKadjXXbpa3vqYM0AWhkaZljm9VPmPKcy5qmYzLCLXOsRgm5Riu37YShA3Akg==</t>
  </si>
  <si>
    <t>Melbourne Traffic Designs Pty Ltd</t>
  </si>
  <si>
    <t>leanne@mtds.au</t>
  </si>
  <si>
    <t>81002bfc-f121-ea11-a810-000d3a6aa9f7</t>
  </si>
  <si>
    <t>9JO7yGxHmn6uyc4q0HHRVWDpG49hWDGhVO1iFRujC+rddG6qOI2XBTY8zoq+4qy/ennnGcI9oOOzb2hqwrl+4g==</t>
  </si>
  <si>
    <t>TM Road Maintenance Services Pty Ltd</t>
  </si>
  <si>
    <t>terina@tmroads.com</t>
  </si>
  <si>
    <t>55b1ce38-609c-ed11-aad0-000d3a791a8d</t>
  </si>
  <si>
    <t>MyHFOUXiOqiu+5PV5JDMix+wQOIPSBupo48rkHuF+TJSUNLRkMJYRpRsSMXt3fJ20F7uk/kVcGaFTRO1vHrcOA==</t>
  </si>
  <si>
    <t>Fulton Hogan Utilities Pty Ltd</t>
  </si>
  <si>
    <t>elardus.rademeyer@fultonhogan.com.au</t>
  </si>
  <si>
    <t>ac7dfb04-25f5-e811-a9d9-000d3ad1c8a7</t>
  </si>
  <si>
    <t>FVnFEn15wdvipm7u38aY42/zhw03K+1BJq9npOueFyRBl83PFPNi1epD4Oz9UdArg+fFxWoI+APjo9G52XhQ4g==</t>
  </si>
  <si>
    <t>CEOS Industrial Pty Ltd</t>
  </si>
  <si>
    <t>support@ceos.com.au</t>
  </si>
  <si>
    <t>447efb04-25f5-e811-a9d9-000d3ad1c8a7</t>
  </si>
  <si>
    <t>TquQZdPvvSCGG6jvSMyZjh4Rc32N9U3A5KXZ3DvaILECu4/fgkAkarefGI8aK+sfJYlBJrm2tc8ipbQvXtxuhQ==</t>
  </si>
  <si>
    <t>Inroads Pty Ltd</t>
  </si>
  <si>
    <t>mhutchinson@inroads.com.au</t>
  </si>
  <si>
    <t>467efb04-25f5-e811-a9d9-000d3ad1c8a7</t>
  </si>
  <si>
    <t>x1lOkyk3uGC9cavm5KnM6E7N1VLyc19S8W1x3hbS5c8p8jRrPSnfDlX2iz1xNhLVyVdsZUMHssN1RcrcfXG8NA==</t>
  </si>
  <si>
    <t>Interflow Pty Ltd</t>
  </si>
  <si>
    <t>cgodsil@interflow.com.au</t>
  </si>
  <si>
    <t>767efb04-25f5-e811-a9d9-000d3ad1c8a7</t>
  </si>
  <si>
    <t>slPwLYcXtlBO9q08EhZkW6+FoawR4P6gAFcdPf5cHtGcGFpJcryljUijOwFWpgaS3ZqREoRJaBP+JCg3VU8kSA==</t>
  </si>
  <si>
    <t>MC Traffic</t>
  </si>
  <si>
    <t>mctraffic@mclabour.com.au</t>
  </si>
  <si>
    <t>0e7ffb04-25f5-e811-a9d9-000d3ad1c8a7</t>
  </si>
  <si>
    <t>JQjug/W7yun2cFpCP+29fSenZHRKyhFSVEmQ5f5AOxqD7jiEJkRs1wrO/yL3/bzFsiAHfp7c8KxdDXkpMVHoMQ==</t>
  </si>
  <si>
    <t>SALT3</t>
  </si>
  <si>
    <t>melbourne@salt3.com.au</t>
  </si>
  <si>
    <t>947ffb04-25f5-e811-a9d9-000d3ad1c8a7</t>
  </si>
  <si>
    <t>oLLsQk4KYk/vVERGLU0LKe4OMPWapSo4TFKu64ecRxsQyLgjKio162XXmmQiZG3ESzq1WPpEEvJ0D/1yROXhyQ==</t>
  </si>
  <si>
    <t>Vorm Traffic</t>
  </si>
  <si>
    <t>vorm@vorm.com.au</t>
  </si>
  <si>
    <t>11dceab8-e971-ed11-81ab-000d3a791e24</t>
  </si>
  <si>
    <t>XbLI+m9VWrYKhlAuIslMQxnAzD3Yk6UIZFy1d/uRtYDhxV+T+8FR5WEyqKol9ZBt5XOxl3H/EJ8+C2DisWRhnQ==</t>
  </si>
  <si>
    <t>West Pacific Group</t>
  </si>
  <si>
    <t>dan.m@westpacificgroup.com.au</t>
  </si>
  <si>
    <t>227ffb04-25f5-e811-a9d9-000d3ad1c8a7</t>
  </si>
  <si>
    <t>aDFRLux1f9myb+h7mpcX54/p9dQJrbolgCUt95sDIFuR8oq6O1cL4/o4BOjLjedplScwKxBbfU3m0l3SfFG8KA==</t>
  </si>
  <si>
    <t>Southern Highway Services</t>
  </si>
  <si>
    <t>reception@southernhighway.com.au</t>
  </si>
  <si>
    <t>563301ea-aead-ed11-83fe-000d3ae090c0</t>
  </si>
  <si>
    <t>noeboBkLrxU5fhh6lS9WWO/L5raDU25DR/sd49syLl4J85+h/i04tJ9wjh0usa2CWS4lUmz6wd+BtyCYezWt9w==</t>
  </si>
  <si>
    <t>Seymour Whyte Constructions Pty. Ltd.</t>
  </si>
  <si>
    <t>niccolo.velez@seymourwhyte.com.au</t>
  </si>
  <si>
    <t>f3fa71d0-c22c-ed11-9db1-00224893bdf7</t>
  </si>
  <si>
    <t>V0+BeZzP6MW4ztNjOUy5ljFSAvzigcml1Ha69d6VLbqI4HBso/RJygF7IdloCeWiZ27xdF/xPvWPAi/7um30Yg==</t>
  </si>
  <si>
    <t>BMD URBAN PTY LTD</t>
  </si>
  <si>
    <t>luke.ingham@bmd.com.au</t>
  </si>
  <si>
    <t>407ffb04-25f5-e811-a9d9-000d3ad1c8a7</t>
  </si>
  <si>
    <t>vM9VgMSL3uAWOrGFjOWAgVpABGpidCt+4vEO0OUDRQiH89r8xW6NrM26q7RJq+exqb+qb06/nd4EN5LcAiJKmQ==</t>
  </si>
  <si>
    <t>The Traffic Plans Company Pty Ltd</t>
  </si>
  <si>
    <t>oggy@trafficplans.company</t>
  </si>
  <si>
    <t>6812b72b-7e9f-ee11-be37-000d3ae1a86f</t>
  </si>
  <si>
    <t>zdT6S9O/B6rwl/rtaJJDx5kbWyPgJ881lqh6vR3OJ/SvxquqHh99O7zG0o9EMyNHElw3C5PUUhz5G2ZgKf0QXg==</t>
  </si>
  <si>
    <t>M1 TRAFFIC CONTROL METRO PTY LTD</t>
  </si>
  <si>
    <t>26363f03-c54b-f011-877b-000d3acb5ce8</t>
  </si>
  <si>
    <t>Y3COy6Lqw1x+CpzvrBV50bSYKZ84pEFzDkYzGEOBwsGRMeMXLOgHEmugxSGzlp7zNjl15xlTRCh30MSzG+vJHw==</t>
  </si>
  <si>
    <t>THE TRAFFIC PLANS COMPANY (AUST) PTY LTD</t>
  </si>
  <si>
    <t>hakan@trafficplans.company</t>
  </si>
  <si>
    <t>532cd722-c64b-f011-877b-000d3acb5ce8</t>
  </si>
  <si>
    <t>nQlJG1DdeeHSO+iaxfKxeDPU07A9RCOOZM0sg5gmtPWyRgu+nHsXCrZTvwL7cZWQacEslSwxABxC7BGA36+Ncw==</t>
  </si>
  <si>
    <t>ETS Infrastructure Management Pty Ltd</t>
  </si>
  <si>
    <t>dmason@ets.com.au</t>
  </si>
  <si>
    <t>48d48260-e75e-ec11-8f8f-00224811eb16</t>
  </si>
  <si>
    <t>I+THQGtompVFgrmwRd1uxxnyIL96FbOWxREZF16R9eZikOqQI4V7dExiiNyRXpVxlFH3KxRCkxgj1tQQmlMErw==</t>
  </si>
  <si>
    <t>Gippsland Land Services</t>
  </si>
  <si>
    <t>terry.cox@gls.net.au</t>
  </si>
  <si>
    <t>185acd59-ec50-e911-a83d-000d3a6a4fa1</t>
  </si>
  <si>
    <t>mAnRItPlhfdj5NQVf8O/QRR7I+OupDKoAXxVMZV/waywqe10IX/3zLQdd/XmoOzPa0buP43yocmwXZqAXvgCIA==</t>
  </si>
  <si>
    <t>M Tucker and Sons</t>
  </si>
  <si>
    <t>kelly@mtuckerandsons.com.au</t>
  </si>
  <si>
    <t>37189e11-eb90-eb11-b1ac-000d3acbd588</t>
  </si>
  <si>
    <t>B2ybthX/XQdXZBv8iUNTpl1LR9+f8dBQJPW5NGHF2otc93oXlx+nCF5dk1PXSNpNo5Z7NBPifPDrxY1xgcd3JA==</t>
  </si>
  <si>
    <t>GBM Contractors</t>
  </si>
  <si>
    <t>reception@gbmcontractors.com.au</t>
  </si>
  <si>
    <t>4a7efb04-25f5-e811-a9d9-000d3ad1c8a7</t>
  </si>
  <si>
    <t>8AJwOlXGYLptxycPYj5B+Ztt/PXCHFtexFHebKR/VzbCxhGUR5SHeGhn8D/KJp2j7ElQ2ZBATGM0+9nHNWDr+w==</t>
  </si>
  <si>
    <t>Jenoptik Australia Pty Ltd</t>
  </si>
  <si>
    <t>mark.shingles@jenoptik.com</t>
  </si>
  <si>
    <t>ba7efb04-25f5-e811-a9d9-000d3ad1c8a7</t>
  </si>
  <si>
    <t>cBgy74DvxACig6cXcW/AxVsPwMOBSJLL6bcMzh7XZxfsOBgbtAN5IQ4BiAN+vGPf8EjhyYVzi7sUnM7W78myWw==</t>
  </si>
  <si>
    <t>Oak Construction Services</t>
  </si>
  <si>
    <t>ben@oakcs.com.au</t>
  </si>
  <si>
    <t>3c7ffb04-25f5-e811-a9d9-000d3ad1c8a7</t>
  </si>
  <si>
    <t>nB41PMfmwQdzNj5c6G0GT5vVRxWZfdyA5Y4YlUx8PxxjIRbGFn8qXJk92QdqrQ02V91f1LLscgSMqsSpm1iVEQ==</t>
  </si>
  <si>
    <t>Swan Hill Rural City Council</t>
  </si>
  <si>
    <t>gaye.cutajar@swanhill.vic.gov.au</t>
  </si>
  <si>
    <t>647ffb04-25f5-e811-a9d9-000d3ad1c8a7</t>
  </si>
  <si>
    <t>mpuIFKBfdzzWwKybCItjkn1xtkrwSrEMYPdHtBhmltce1+PzLuMlW1vMClz9mgQHDWXLc1r3olJ7Gt7dKyflpg==</t>
  </si>
  <si>
    <t>Traffic Zone Pty Ltd</t>
  </si>
  <si>
    <t>accounts@traffic-zone.com.au</t>
  </si>
  <si>
    <t>9ac19702-837a-ed11-81ad-00224818b9f9</t>
  </si>
  <si>
    <t>h5Rc0YEwqHl5Rd5stR+lmLvfwDRaiv1XDt1ruCaRYw55BTRTtrPAVAdQMH0ogKJShbO2KfR7/Tzr9JVBfP9I9Q==</t>
  </si>
  <si>
    <t>Stop N Go</t>
  </si>
  <si>
    <t>info@stopngogroup.com</t>
  </si>
  <si>
    <t>9d2c0527-8366-eb11-a812-000d3ad2b174</t>
  </si>
  <si>
    <t>CRDakxwJAI83O2rM/rZcSxsPE4DDhC0NfOjgOKTsp4qU/6OV0LRQmOABfcP8Uz7QpdtD3ltGdId3lbCaeDXnJQ==</t>
  </si>
  <si>
    <t>Symal Infrastructure Pty Ltd</t>
  </si>
  <si>
    <t>wayne.lu@symal.com.au</t>
  </si>
  <si>
    <t>ac7ffb04-25f5-e811-a9d9-000d3ad1c8a7</t>
  </si>
  <si>
    <t>traiNAsx28vqscNAgrAVTa0RpLbCxcOLdIgVg6U7hshX4yeRl0pI1lA9zaTEGhHMadcwsriYktIJ3BplbwUBlg==</t>
  </si>
  <si>
    <t>Wrights Earthmoving Pty Ltd</t>
  </si>
  <si>
    <t>admin@wrights.earth</t>
  </si>
  <si>
    <t>57b96064-9b7a-ed11-81ad-0022481574f0</t>
  </si>
  <si>
    <t>QG7OYOqF5ybUn52gg82IWW6ezIJmICvqlEmDepNKMJPaRuAhSojAJg7Ft7Ja10+psHLtaCEIxwUxFAlQHcbR9A==</t>
  </si>
  <si>
    <t>Sure Constructions (VIC) Pty Ltd</t>
  </si>
  <si>
    <t>info@sureconstructions.com.au</t>
  </si>
  <si>
    <t>2f9ecfbf-0e11-ec11-b6e6-00224811395b</t>
  </si>
  <si>
    <t>iRci9xzKjfp9+dQmGK0jXVWmKuyVzFmoLWS540HTJ/18sqPsxTimefarb1eLGnBjnuYlIj8V+qRDrUyDtMTLDA==</t>
  </si>
  <si>
    <t>Argus Labour Hire</t>
  </si>
  <si>
    <t>mark@arguslabour.com.au</t>
  </si>
  <si>
    <t>a2d4b159-b1bc-e911-a85f-000d3a6a4119</t>
  </si>
  <si>
    <t>UDG5vqhTQ6QopnKuZ7+xVb/Mlyj5Ks0r6TuLbBCkM4iGWp8QTfzWJy6d+SjtwKxlFUXUvazqdFR2RCzyyb1VBQ==</t>
  </si>
  <si>
    <t>Civ2Con Pty Ltd</t>
  </si>
  <si>
    <t>estimating@civ2con.com.au</t>
  </si>
  <si>
    <t>847dfb04-25f5-e811-a9d9-000d3ad1c8a7</t>
  </si>
  <si>
    <t>Waxch37Y0FF9dimhaUTxdrQ1AyMU4/42t9SlGfYDV/v7mE5pmFDXgcIrHAuo3fotJbbrKhYBPC4WiWiV3LKZCw==</t>
  </si>
  <si>
    <t>BMD Constructions</t>
  </si>
  <si>
    <t>antony.Damiani@bmd.com.au</t>
  </si>
  <si>
    <t>387efb04-25f5-e811-a9d9-000d3ad1c8a7</t>
  </si>
  <si>
    <t>XbP0zbDip72Gzb/5oo5G5cIUGCA4FrmKJcyHuYWSmVmU3OvaXGIk404FgzTnRcAgPixuLCI+9YLtwANCGz3XGQ==</t>
  </si>
  <si>
    <t>Horsham Rural City Council</t>
  </si>
  <si>
    <t>greg.munn@hrcc.vic.gov.au</t>
  </si>
  <si>
    <t>207ffb04-25f5-e811-a9d9-000d3ad1c8a7</t>
  </si>
  <si>
    <t>bf2t9GKQiactfdcmlhywvmOhYfTnq6J6zpxmkRFowZ1hwUETaCiLPM9G6hRtFBSAJgms7ddXJuxb7cqJ/fNvmg==</t>
  </si>
  <si>
    <t>South Gippsland Shire Council</t>
  </si>
  <si>
    <t>Eddy.Stanton@southgippsland.vic.gov.au</t>
  </si>
  <si>
    <t>76f81376-7359-ec11-8f8f-00224811ca9c</t>
  </si>
  <si>
    <t>CKnIW3iW/GM2gID6AH8ME9jMRvPkmywosj9kXVYJk5ORtdSfvFgAWnEjakJy2abLOyp1R+RwyxwuBU0LYKHk6Q==</t>
  </si>
  <si>
    <t>TTW (VIC) Pty Ltd</t>
  </si>
  <si>
    <t>jimmy.liakos@ttw.com.au</t>
  </si>
  <si>
    <t>2e5f5f2f-5fc8-ed11-b597-00224814f5e5</t>
  </si>
  <si>
    <t>GiHmQXBe6dOMKobgSirz/G0vkAc8Q5MhKQvG+o76PgtD2NPpOb63Wvedn68yCMu7l8IGdCoaLQCGW5aJz4dEzw==</t>
  </si>
  <si>
    <t>Ararat Rural City Council</t>
  </si>
  <si>
    <t>rrodger@ararat.vic.gov.au</t>
  </si>
  <si>
    <t>110baf76-ee53-ed11-9562-00224817fa54</t>
  </si>
  <si>
    <t>cBMc1XQBvopFo6A/raYgqWIj2HY5KV1DjyTIQYFKCYONmgTawKSKeLFmhaTNEMwJIIvO3RckhOpge0RqKnS1Iw==</t>
  </si>
  <si>
    <t>Crema Constructions Pty Ltd</t>
  </si>
  <si>
    <t>steven.crema@crema.com.au</t>
  </si>
  <si>
    <t>28ad3971-1187-ed11-81ac-002248e1de13</t>
  </si>
  <si>
    <t>dh56TNomSBOi/CgZT126YJK0T19hjKGkgoippK4/nrewSAmY6e7aw1SsI4pjnMLd2zxetgMug5V4JL/bLtbMxw==</t>
  </si>
  <si>
    <t>WMB Traffic</t>
  </si>
  <si>
    <t>admin@wmbtraffic.com</t>
  </si>
  <si>
    <t>eab4a113-8ddf-eb11-bacb-0022480ff6f2</t>
  </si>
  <si>
    <t>IzhS9pHB0Lmjbpn7Axh+3teFHqzCEEIIPZvZ1U/b0uZuy6+fC3Hix1n3BLIRqew1YMe6yzdxTaAhO4xsxoY6cQ==</t>
  </si>
  <si>
    <t>Platinum Traffic Management Pty Ltd</t>
  </si>
  <si>
    <t>admin@ptmtraffic.com.au</t>
  </si>
  <si>
    <t>79a44ded-0c87-ed11-81ac-002248e1de13</t>
  </si>
  <si>
    <t>XVvkJaB54tplXPhDO1CVFAEPxVf4/z4n4YKkSYw+4U4F1DjNp9nTJKjNypFrSuwQjcdDzwWowRyE44EQ97Fkmg==</t>
  </si>
  <si>
    <t>Acciona Construction Australia Pty Ltd</t>
  </si>
  <si>
    <t>infrastructure.melbourne@acciona.com</t>
  </si>
  <si>
    <t>c9160fea-8733-eb11-a813-000d3acbaf18</t>
  </si>
  <si>
    <t>kNZ46Hr2pbvvO9mon7oMQlBtu2QgUuVxo2WxjzDLVoL/F6oLrryuqFTwHDno9doXgYEXjLhKeamomldJPvOn5w==</t>
  </si>
  <si>
    <t>Gippsland Traffic Management Pty Ltd</t>
  </si>
  <si>
    <t>admin@eastgippslandtrafficcontrol.com.au</t>
  </si>
  <si>
    <t>5e7dfb04-25f5-e811-a9d9-000d3ad1c8a7</t>
  </si>
  <si>
    <t>NoOYo22jpUFh84jgLgbmDwb1yC2jojznFXkwrO4JaWUQ+dojAPgSg+hqFo02MJVTruM+CFQXkiSNW8f23AWWsg==</t>
  </si>
  <si>
    <t>Alpine Civil Pty Ltd</t>
  </si>
  <si>
    <t>ben@alpinecivil.com.au</t>
  </si>
  <si>
    <t>a67dfb04-25f5-e811-a9d9-000d3ad1c8a7</t>
  </si>
  <si>
    <t>onZUuu/FhRrjMpxpLmZH1n11e43pXwr1qxvMiutrsq4/ATskuam5zI7+jgrm3qMN2NBIABpCkbKbDWudG7PMBQ==</t>
  </si>
  <si>
    <t>CDN Constructors Civil Pty Ltd</t>
  </si>
  <si>
    <t>admin@cdnconstructors.com.au</t>
  </si>
  <si>
    <t>8a7efb04-25f5-e811-a9d9-000d3ad1c8a7</t>
  </si>
  <si>
    <t>R/0Yr8ij+i+kvEHIw17SpJO7QJXKXFBM/7i0ukDYHH1ll8UEh+ZBuseceSS8NhMy4qtH4HJ7khK0/NM4WNJ+cQ==</t>
  </si>
  <si>
    <t>Mildura Rural City Council</t>
  </si>
  <si>
    <t>Daryl.morgan@mildura.vic.gov.au</t>
  </si>
  <si>
    <t>607ffb04-25f5-e811-a9d9-000d3ad1c8a7</t>
  </si>
  <si>
    <t>qd3n1sTIx6w/+ADMntWsP4BF2NPyB26iCH1epBSY/pjQ3yisex58exqy9lr43AKoBZCD5E/bJPt4UwN1XHmBvw==</t>
  </si>
  <si>
    <t>Traffic Technique Pty Ltd</t>
  </si>
  <si>
    <t>admin@traftech.com.au</t>
  </si>
  <si>
    <t>9e7ffb04-25f5-e811-a9d9-000d3ad1c8a7</t>
  </si>
  <si>
    <t>Bm/hfHF2XbpHpRR9PnOs4a3zRBC/NwOSgdAAxTVaFco8XaL7j2AXMsqjAxUU9vDp9yv5yCHcxMSbf4tEQ6B2cg==</t>
  </si>
  <si>
    <t>West Wimmera Shire Council</t>
  </si>
  <si>
    <t>fionabaxter@westwimmera.vic.gov.au</t>
  </si>
  <si>
    <t>b47ffb04-25f5-e811-a9d9-000d3ad1c8a7</t>
  </si>
  <si>
    <t>m9khVFKkibXDigldGgjgOZjhLZbHY9C4U+Itq5R/kEgoZ0K6w9vcRMzJE/OkgYKlW6xZENBfQkyDaMOOdDv4Nw==</t>
  </si>
  <si>
    <t>888 Traffic Pty Ltd</t>
  </si>
  <si>
    <t>admin@888traffic.com.au</t>
  </si>
  <si>
    <t>b643a217-bd81-ee11-8179-000d3ae1a4ad</t>
  </si>
  <si>
    <t>OmeqtHK5gWqmHjnpk8USLVZ6WR4o7vHZFRwd9LVaR7m4qqI2lRirLBGEyCN34cZ5CLBqYstiTUit98xhkQ3xAQ==</t>
  </si>
  <si>
    <t>IFAS Group</t>
  </si>
  <si>
    <t>sifa@ifasgroup.com.au</t>
  </si>
  <si>
    <t>307efb04-25f5-e811-a9d9-000d3ad1c8a7</t>
  </si>
  <si>
    <t>DiopyJoLw9lFAmoox3WMlvGJxM2+LeiHDA1tZkYKdmpMhgkTSK09TTi/M0nQQdX2zeUkhkD95cLUPwwBa6ViLQ==</t>
  </si>
  <si>
    <t>Hickory</t>
  </si>
  <si>
    <t>b.colenso@hickory.com.au</t>
  </si>
  <si>
    <t>a07ffb04-25f5-e811-a9d9-000d3ad1c8a7</t>
  </si>
  <si>
    <t>eaTc4eA3dlZc3EW9wtQ1FWuQ0GgkzDoFUvKfIfw7Yiy/Ovy8OKwe1MRztBG1FmA7AI/cOhrYmxxndPvTPJ/W+w==</t>
  </si>
  <si>
    <t>Whelans Group</t>
  </si>
  <si>
    <t>timwhelan@whelansgroup.com.au</t>
  </si>
  <si>
    <t>0d967cf3-4744-e911-a840-000d3a6a4164</t>
  </si>
  <si>
    <t>GzR+Jsvz7iUW2K3jRV3FgDToxXSBomxSIJR3RPrw6WRY6q5s7EMeuMafPSQuEYYq6nphHF0hnB33dlnTbDmbKQ==</t>
  </si>
  <si>
    <t>Core Traffic Management Road and Rail Pty Ltd</t>
  </si>
  <si>
    <t>info@coretraffic.com.au</t>
  </si>
  <si>
    <t>cf52b7a8-e972-ea11-a811-000d3acae753</t>
  </si>
  <si>
    <t>O83fQ337VT4Q0Vsqc0p7lc/joE58GsL1jgC1m5Zz3xmwhbCK+5C4vhzKu5euy9tOQ3xRtIJQHC8P3dxOLfu4kQ==</t>
  </si>
  <si>
    <t>B &amp; S Earthworks</t>
  </si>
  <si>
    <t>accounts@bsearthworks.com.au</t>
  </si>
  <si>
    <t>896d780c-0578-f011-b4cc-000d3acb5ce8</t>
  </si>
  <si>
    <t>qEXe4WEZ4n0n815gpUb3TbbZycB5yPzKhLvjomHOKDXWBYzt9MMbg8Ja91B5b9PFPimPL5YVYotHOYMphohM6Q==</t>
  </si>
  <si>
    <t>TCExperts</t>
  </si>
  <si>
    <t>muhammed@tcexpertservices.com.au</t>
  </si>
  <si>
    <t>0e7efb04-25f5-e811-a9d9-000d3ad1c8a7</t>
  </si>
  <si>
    <t>ZW/JcZUXNSzGMHbazyyIaqs2Li4qgRN+PAVRrsr8bZmDKbReHfeM48a29LvcLOgBnK21FDNY8grAGXq02Lkdpg==</t>
  </si>
  <si>
    <t>Sensys Gatso Australia</t>
  </si>
  <si>
    <t>au_finance@sensysgatso.com</t>
  </si>
  <si>
    <t>487efb04-25f5-e811-a9d9-000d3ad1c8a7</t>
  </si>
  <si>
    <t>0LBqRiJJsNwp2hiRGkwJTedjaf1Hw52p6T/VTRQc+/fsQ3W/SmXwBTYUeQUA60xnJUfGJh9Ad0NdQWsL0eyntA==</t>
  </si>
  <si>
    <t>Jarvis Norwood Constructions Pty Ltd</t>
  </si>
  <si>
    <t>admin@jarvisnorwood.com.au</t>
  </si>
  <si>
    <t>687efb04-25f5-e811-a9d9-000d3ad1c8a7</t>
  </si>
  <si>
    <t>tQ5HPTlbInJ05VZ0gI4GKgVvsbcDuYWw0Wj3Ga8JeNkkRLF6eSCvTT8+0JwEBUwp+97kRMN9Rd6moJBeEBDEPg==</t>
  </si>
  <si>
    <t>M Group Trades &amp; Labour Services</t>
  </si>
  <si>
    <t>6a7efb04-25f5-e811-a9d9-000d3ad1c8a7</t>
  </si>
  <si>
    <t>5AG9S3Iwrf8FVsBVn2yknFrZ17TRqh6/xfRrDe53GfLPcTH1UwvzyMaNMy3BjswU7ClTFfJpe0dFwnNbrJZ0Yw==</t>
  </si>
  <si>
    <t>M1 Traffic Control Pty Ltd</t>
  </si>
  <si>
    <t>7e7efb04-25f5-e811-a9d9-000d3ad1c8a7</t>
  </si>
  <si>
    <t>cRp6pUU3kU0khIeiXMySrlJfLcUXyIq64VIs1wL6J6pLIz+fDZ6MCtRjNqAY793rwaL+YS5ENMUcBfU1Mw/mwQ==</t>
  </si>
  <si>
    <t>MCS Traffic</t>
  </si>
  <si>
    <t>customerservice@mcstraffic.com.au</t>
  </si>
  <si>
    <t>9e7efb04-25f5-e811-a9d9-000d3ad1c8a7</t>
  </si>
  <si>
    <t>4TaK8Qk+FwO6Sm8gcJxeGR+FXsRTtdMA5R21kcxnboSF9Rcb/vsCSfynVHP3dxcXRsfV5njd/3VCJK9R7enoNA==</t>
  </si>
  <si>
    <t>Multiplex Constructions Pty Ltd</t>
  </si>
  <si>
    <t>paul.breslin@multiplex.global</t>
  </si>
  <si>
    <t>e07efb04-25f5-e811-a9d9-000d3ad1c8a7</t>
  </si>
  <si>
    <t>qNpJaUOruRGD0RkH2GywWxE+SWxad1Cz6JY/XmJjreumEmRL7C1ufNxA3R6qRcn3/1WkRVGh3K1ArztFomWsyg==</t>
  </si>
  <si>
    <t>Rapid Linemarking Pty Ltd</t>
  </si>
  <si>
    <t>ben@rapidlinemarking.com.au</t>
  </si>
  <si>
    <t>e27efb04-25f5-e811-a9d9-000d3ad1c8a7</t>
  </si>
  <si>
    <t>vLlTW5+nHXoBbhw+Bvtl6yxrLf5e4AlO3YOeGGR3fvc6BZblDDVbsbieGemc6nG1kgOvudk389tK8oXFoswn9g==</t>
  </si>
  <si>
    <t>Ratio Consultants Pty Ltd</t>
  </si>
  <si>
    <t>mail@ratio.com.au</t>
  </si>
  <si>
    <t>fe7efb04-25f5-e811-a9d9-000d3ad1c8a7</t>
  </si>
  <si>
    <t>JYbca3n2VnRKS9aNA7TICGN8dGatqNMcPUYziuxlYuzWO/Pj7M9jTG+s6o37JDcIZumdaGgqM7+TA6mY3EqUPg==</t>
  </si>
  <si>
    <t>Rose Civil Victoria Pty Ltd</t>
  </si>
  <si>
    <t>accounts@rosecivil.com.au</t>
  </si>
  <si>
    <t>2a7ffb04-25f5-e811-a9d9-000d3ad1c8a7</t>
  </si>
  <si>
    <t>rkWj4vAvpc0Dsim6OSGAhNS+hK251VRLDiitmvAixUVRuB/6l2an3qQUSLQQDfKBFV69cxJLYMGgQmyyDaaAng==</t>
  </si>
  <si>
    <t>Bass Coast Civil</t>
  </si>
  <si>
    <t>admin@srexcavations.com.au</t>
  </si>
  <si>
    <t>427ffb04-25f5-e811-a9d9-000d3ad1c8a7</t>
  </si>
  <si>
    <t>213HLyaPLe/MdjHd8wwMxCzzboAo/zQBkFjf8n4WyO2+ZheUt3PlPzkKyN/hsTl7Pxj2wCaxDHxlFztOCSYUMg==</t>
  </si>
  <si>
    <t>The Tree Doctor (Vic) Pty Ltd</t>
  </si>
  <si>
    <t>admin@thetreedoctor.com.au</t>
  </si>
  <si>
    <t>6a7ffb04-25f5-e811-a9d9-000d3ad1c8a7</t>
  </si>
  <si>
    <t>QIxswxMJIPtu0k/lXROK/BZyFczWE9yBEid1GexJFsUcUCNYD5ajhiq9iNsoZYbQdk0UfNd1L8oPuvnZ0gtq9w==</t>
  </si>
  <si>
    <t>Trafficking</t>
  </si>
  <si>
    <t>admin@trafficking.com.au</t>
  </si>
  <si>
    <t>7c7ffb04-25f5-e811-a9d9-000d3ad1c8a7</t>
  </si>
  <si>
    <t>n11Yq0ODSCZZhVC1dUqXW/6qrAFOcJfBEzh8K0nOrSKqA9X+jpcU4k5ChbR9yWoBSUZtxh/8gChpuH5qbYzswg==</t>
  </si>
  <si>
    <t>Tri State Traffic</t>
  </si>
  <si>
    <t>traffic07@bigpond.com</t>
  </si>
  <si>
    <t>847ffb04-25f5-e811-a9d9-000d3ad1c8a7</t>
  </si>
  <si>
    <t>rNG50LxU0pThbYmtGuGP25Q45dfS4YkvMQjLPONpOPNzaTGqUD5wUKj+KECoubMP8KHn3R/KLQIXMkgRKbUgCg==</t>
  </si>
  <si>
    <t>Urban Maintenance Systems Pty Ltd</t>
  </si>
  <si>
    <t>safety@ums.com.au</t>
  </si>
  <si>
    <t>4b194393-c923-ef11-840b-000d3ae1a958</t>
  </si>
  <si>
    <t>JCZTL4SIKnKEZ14VzP5GfJK0eRbXjvgsrk6E/vjpMBGdlU0FT1l1QmSOD1IUWN/Bn4OoQJBYC1ZeBOlldarTGQ==</t>
  </si>
  <si>
    <t>Rodger Constructions Pty Ltd</t>
  </si>
  <si>
    <t>admin@rcon.com.au</t>
  </si>
  <si>
    <t>5c424ffb-67e4-eb11-bacb-002248101199</t>
  </si>
  <si>
    <t>WpCNK5vVZxN3N/ObocxCo0w65LVNUmwCeAzgivAv7zq9SFVrrEyK1n96Z4Az5yVBApkQBpFj6y5SJ0MW0Q2k4Q==</t>
  </si>
  <si>
    <t>Valleywide Tree Services Pty Ltd</t>
  </si>
  <si>
    <t>admin@valleywidetreeservices.com.au</t>
  </si>
  <si>
    <t>a26d4423-343f-eb11-a813-00224810a5f9</t>
  </si>
  <si>
    <t>MDAG91tl85ckB3lqOL4bZnlviBrtEUOJDfDqm7hQ83So5mfGwuCnD05x6CcXL+KTDggbX4vXwc0JhiX3it/2FQ==</t>
  </si>
  <si>
    <t>GND CIVIL GROUP PTY LTD</t>
  </si>
  <si>
    <t>info@gndcivilgroup.com.au</t>
  </si>
  <si>
    <t>0c534e8e-6510-ec11-b6e6-00224810ac0e</t>
  </si>
  <si>
    <t>cX4g9hR8WPjV/DNHws+YDgNQM4Yy/HXAbcQAe/X5DfCv0LHv/VI4618/repBlSZjllj76D4sTbXrc/+8uIOcjQ==</t>
  </si>
  <si>
    <t>McConnell Dowell Constructors (AUST) Pty Ltd</t>
  </si>
  <si>
    <t>mcdgroup@mcdgroup.com</t>
  </si>
  <si>
    <t>b51bde80-ee32-ed11-9db1-00224893b46f</t>
  </si>
  <si>
    <t>ktEEO/x6gIQVyqkkutPPuX5C+XCpy5RZfZxaA2zH/s4fhT0CwsgsNp2J8Q3w4YChTFzviGx7JJ+ijnCOVb48WA==</t>
  </si>
  <si>
    <t>Alpha Indigenous Group Pty Ltd</t>
  </si>
  <si>
    <t>accounts@alphaindigenous.com.au</t>
  </si>
  <si>
    <t>8c7dfb04-25f5-e811-a9d9-000d3ad1c8a7</t>
  </si>
  <si>
    <t>Vf2wkGAptwlvh7hQWNntVptjtGV1ZoYWSjtW700SxgbRze4ZKkvUw+xZLLA6yr59ZgxnAUGlAa47r6XLipoW2Q==</t>
  </si>
  <si>
    <t>Brencon Traffic Solutions</t>
  </si>
  <si>
    <t>kirsty@brennancontracting.net.au</t>
  </si>
  <si>
    <t>9c7efb04-25f5-e811-a9d9-000d3ad1c8a7</t>
  </si>
  <si>
    <t>LFQIxE8tR8eu3HvJFFy3wNwjiLDiAhbVaiZqiMd7/YgvD5qZ0WY6WZ+EWw+Q7UmtL47xHFZbO6occFmCp022Bw==</t>
  </si>
  <si>
    <t>Multipipe Traffic Management Pty Ltd</t>
  </si>
  <si>
    <t>traffic@multipipe.com.au</t>
  </si>
  <si>
    <t>f27efb04-25f5-e811-a9d9-000d3ad1c8a7</t>
  </si>
  <si>
    <t>UBuskHwG/bCQw8S/re7mR9XR1Eb8UEIbbiQ62tZGqEro0fv4tQ62eO0JvgNOC2IVVRaF7tb8iev6tvxQ09Ac8g==</t>
  </si>
  <si>
    <t>Roadlinez Pty Ltd</t>
  </si>
  <si>
    <t>jason@roadlinez.com.au</t>
  </si>
  <si>
    <t>956b2b0f-7570-ed11-81ab-002248156329</t>
  </si>
  <si>
    <t>HNAqkWQVf0bME4oZeXdnKOdUDtndAM9+J2GkZEAjGi+xqaPoVc9n+2416LgmLa+RhjVMOyn+LudfTUGrXhMXAQ==</t>
  </si>
  <si>
    <t>Traffic Management Solutions Victoria Pty Ltd</t>
  </si>
  <si>
    <t>rebecca@tmsv.com.au</t>
  </si>
  <si>
    <t>91f08acc-f245-ed11-bba3-00224893b46f</t>
  </si>
  <si>
    <t>6Z3kij1QncdtBpNTP5wZUV+39C9gABKrtnqJF+3gWF8+zBYvD9yesjyvaAj9eIo3TsZYX4Qj1qIKJ6MyeASiqQ==</t>
  </si>
  <si>
    <t>M1 Traffic and Labour Services Goulburn Valley</t>
  </si>
  <si>
    <t>3a7dfb04-25f5-e811-a9d9-000d3ad1c8a7</t>
  </si>
  <si>
    <t>mwVMK2kl9yrMarrp17lrzC/YvlnEtn2vTvs+YLithHGnh6BxhOQf7ZCHwOPBP6IdQt+mZRx/Yey+fkb5ZY66Tg==</t>
  </si>
  <si>
    <t>Ace Infrastructure Pty Ltd</t>
  </si>
  <si>
    <t>AChandrawanka@acecon.com.au</t>
  </si>
  <si>
    <t>7f985c07-1382-f011-b4cc-000d3aca97a0</t>
  </si>
  <si>
    <t>1nUgkQdtxAq2kyAUkrVkUO4WljhkjpbaKvJatXIHsyCgfnu5JsgzDhPo3EGBzma/OxVg27YllrLvzM8vUjGj/g==</t>
  </si>
  <si>
    <t>We Trafix Pty Ltd</t>
  </si>
  <si>
    <t>david.g@ten-mile.com.au</t>
  </si>
  <si>
    <t>e87efb04-25f5-e811-a9d9-000d3ad1c8a7</t>
  </si>
  <si>
    <t>sseAxKCG96S5ITva9ok2RTbbnAPltpC8/My2gauQsqkdw/MeB4vWnyCjNAPBbsIV7A5pXB3SKlrxXQivguz80w==</t>
  </si>
  <si>
    <t>Redflex Traffic Systems Pty Ltd</t>
  </si>
  <si>
    <t>vicsupport@verramobility.com</t>
  </si>
  <si>
    <t>61293a88-1961-eb11-a812-000d3a6a2f93</t>
  </si>
  <si>
    <t>orYztCG7ftK5cf8OZ09naZBpZTdISf0p7aW20NiIMPq+2YUQhLLwVvZ+ZPp6Da9/ldC+FpK3Dd+DOrYEDYaWNQ==</t>
  </si>
  <si>
    <t>Golden Plains Shire Council</t>
  </si>
  <si>
    <t>enquiries@gplains.vic.gov.au</t>
  </si>
  <si>
    <t>47d7edb0-1e33-e911-a82d-000d3a6a4183</t>
  </si>
  <si>
    <t>bgQtAc9zAUvu2Odrxmv4Ndj4rCTsvgWCdyVTALePlSB5lWPfCwmbN/Mm/sZFiymK90Cl1Ji9GmMJBIo2V09l5g==</t>
  </si>
  <si>
    <t>Szabolics Construction Pty Ltd</t>
  </si>
  <si>
    <t>wally@szabolicsconstruction.com</t>
  </si>
  <si>
    <t>1a97a95b-61cf-eb11-bacc-000d3a6b284e</t>
  </si>
  <si>
    <t>kWPbTt/SE89J/jaVG8LWhGLyADgaSR8bZMXTRLyW3LeDvjVR5QuHFw0Dfjith3RsogvmfZ2s1t9wzhMRNgkwLQ==</t>
  </si>
  <si>
    <t>Vegetation Group Australia Pty Ltd</t>
  </si>
  <si>
    <t>Shae@vegetationgroup.com.au</t>
  </si>
  <si>
    <t>3430d06f-8c49-eb11-a812-000d3acae753</t>
  </si>
  <si>
    <t>UKTgaGwUhqa6zYTn4Jlwem+KK0ThAdgWYZ46uJdmqzBObKauvJgb2rJuYoLFm933n+f8QGvdLrhPbGmJ0q2hTA==</t>
  </si>
  <si>
    <t>Greater Shepparton City Council</t>
  </si>
  <si>
    <t>council@shepparton.vic.gov.au</t>
  </si>
  <si>
    <t>3d73124c-9837-eb11-a813-000d3acbd0f4</t>
  </si>
  <si>
    <t>iM+u1elp4AM7k1x4q6QGjobOuifx4BM+YAnaFQXp37oTNBNV6fOBs8SezDmC1giTGQ8dvrYGnzdyGWp+7F58zg==</t>
  </si>
  <si>
    <t>Wallbridge Gilbert Aztec (WGA)</t>
  </si>
  <si>
    <t>jbrownlie@wga.com.au</t>
  </si>
  <si>
    <t>447dfb04-25f5-e811-a9d9-000d3ad1c8a7</t>
  </si>
  <si>
    <t>h0ooT8EnmPazSpONwdYGGeKkfy8JlQlGPfZYVJYBODLKUZpLBTHYnbEXXHj2XY0xM1Nvwk2VOzokKeJ1t+NT7g==</t>
  </si>
  <si>
    <t>Adept Drainage Pty Ltd</t>
  </si>
  <si>
    <t>info@adeptdrainage.com.au</t>
  </si>
  <si>
    <t>547dfb04-25f5-e811-a9d9-000d3ad1c8a7</t>
  </si>
  <si>
    <t>y6JVQ3eiZ0qudfR7KPWA/7JWeSVsxI4uFhwfhKT0N74lL8PkoX2L/Z/v4NG9opxzZWsknRWCbea6HqJa/WFWCQ==</t>
  </si>
  <si>
    <t>All Traffic Management Services</t>
  </si>
  <si>
    <t>admin@atmservices.com.au</t>
  </si>
  <si>
    <t>827dfb04-25f5-e811-a9d9-000d3ad1c8a7</t>
  </si>
  <si>
    <t>vkfS9ojBiT7A21AuRnmzjcr9jHEWYWAdu0KO5jtCk+krBHd/1im5TUoneS6EFv8XGE54WZHzDg/UUMS1ymvI8g==</t>
  </si>
  <si>
    <t>Blue Peak Constructions</t>
  </si>
  <si>
    <t>cam@bpcon.com.au</t>
  </si>
  <si>
    <t>b67dfb04-25f5-e811-a9d9-000d3ad1c8a7</t>
  </si>
  <si>
    <t>4N0Iy7I0O1frPW10QX4VrOLCzusIRPxkOTJPFFMdFx0CizymvRE9Z8pyebETJjZdnKSqvlYaWDIM0q+Y8/s3bQ==</t>
  </si>
  <si>
    <t>Cogar Pty Ltd</t>
  </si>
  <si>
    <t>office@cogar.com.au</t>
  </si>
  <si>
    <t>cc7dfb04-25f5-e811-a9d9-000d3ad1c8a7</t>
  </si>
  <si>
    <t>+OxUkmVVywJ/wPcu4/av9cvGYldDLW2G5yObnezHISYBbxPE5QWjqqCCOuqYfjH6bjnRDYaxFBL5ei59C6s4uA==</t>
  </si>
  <si>
    <t>DDC Pty Ltd</t>
  </si>
  <si>
    <t>chris@ddcpl.com.au</t>
  </si>
  <si>
    <t>e07dfb04-25f5-e811-a9d9-000d3ad1c8a7</t>
  </si>
  <si>
    <t>gPuFqtjCx5QxfJUkAUgmHtSwlII2w38cs5rQbkROyL7YOrDTupRzk2UY+Dc8JyrURPPHSEIm9GDbRDfcItjCKQ==</t>
  </si>
  <si>
    <t>Downer EDI Works Pty Ltd</t>
  </si>
  <si>
    <t>martin.kinski@downergroup.com</t>
  </si>
  <si>
    <t>347efb04-25f5-e811-a9d9-000d3ad1c8a7</t>
  </si>
  <si>
    <t>U1xwmf0cGumdo3dtG7lQq/rC4bvt31K+NJZyLxZbsEbu5eLGaXZ7yC44Sz8p8v/zutMrTNK+EcT3F5iGwdVCkg==</t>
  </si>
  <si>
    <t>Hi-Lux Technical Services</t>
  </si>
  <si>
    <t>sales@hlts.com.au</t>
  </si>
  <si>
    <t>807efb04-25f5-e811-a9d9-000d3ad1c8a7</t>
  </si>
  <si>
    <t>uHCqEnqZdrbuOIBbVJ8czh9AmOvcDQQ62KN9BNJ1YVU2INW4OfPUdhTTqRNhDyRojvq4GTuQ/YtHMR+ssddL8w==</t>
  </si>
  <si>
    <t>M.D. SPECIAL EVENTS TRAFFIC MANAGEMENT</t>
  </si>
  <si>
    <t>vas@mdroadandrail.com.au</t>
  </si>
  <si>
    <t>b67efb04-25f5-e811-a9d9-000d3ad1c8a7</t>
  </si>
  <si>
    <t>xdQefFQwoJmEGKDbedertar2w6WhmPZ/sIpVpWg4tV9BZxLtpQH8YFarAyedMUc2g2HUYof1SOCYUbso5uNtvQ==</t>
  </si>
  <si>
    <t>Northern Constructions Group (Aust) Pty Ltd</t>
  </si>
  <si>
    <t>reception@ncgroup.com.au</t>
  </si>
  <si>
    <t>ca7efb04-25f5-e811-a9d9-000d3ad1c8a7</t>
  </si>
  <si>
    <t>LP2qq6ReFJJyp7QC2U+pmC73xA4DHAIzWqxgA2x7j4++owXz7jJkL4yXWhOgA6STtT/cYpKtFXl0mdNVt0tWMw==</t>
  </si>
  <si>
    <t>Patten Pavement Services Pty Ltd</t>
  </si>
  <si>
    <t>vu.nguyen@ppsservices.com.au</t>
  </si>
  <si>
    <t>e67efb04-25f5-e811-a9d9-000d3ad1c8a7</t>
  </si>
  <si>
    <t>113SbZNgwfKC6LYJJBqzuuIbuVwsumBZcltjZ3UrquRsdDXDoDlhcqrF4Dqb2+ZkPBnZyLJknN/F7S0mHP206A==</t>
  </si>
  <si>
    <t>Reddihire Pty Ltd</t>
  </si>
  <si>
    <t>admin@reddihire.com.au</t>
  </si>
  <si>
    <t>ee7efb04-25f5-e811-a9d9-000d3ad1c8a7</t>
  </si>
  <si>
    <t>8+6Dt4hhlCuC1H73f6A67jPe1/ZUTH9vTiimYVg9DGNUD+hxduiU8MCKGhuH/W42Fuy94MjMEncO72YgboPABA==</t>
  </si>
  <si>
    <t>Riverina Traffic Services Pty Ltd</t>
  </si>
  <si>
    <t>shane.e@riverinatraffic.com.au</t>
  </si>
  <si>
    <t>287ffb04-25f5-e811-a9d9-000d3ad1c8a7</t>
  </si>
  <si>
    <t>J72OQimf4lp80QuSl/UHdQBGV1J3XdKh/AGhCxJERMRjhB7Ie1ayHm79beo6Fgkz99Rr6//l4zMstoHIzbYXLg==</t>
  </si>
  <si>
    <t>SprayLine Road Services</t>
  </si>
  <si>
    <t>admin@sprayline.com.au</t>
  </si>
  <si>
    <t>867ffb04-25f5-e811-a9d9-000d3ad1c8a7</t>
  </si>
  <si>
    <t>bFX1AKij2fgiRPd+RM8C/REU8NF0BcFlz4UH2f4hYQWCNeIdl6ZR3fJbAU5oTOKxbv4frobGCP2yv1NJCbz/xA==</t>
  </si>
  <si>
    <t>Utilities Traffic Management</t>
  </si>
  <si>
    <t>operations@utilitiestrafficmanagement.com.au</t>
  </si>
  <si>
    <t>91d20b19-5932-ee11-bdf4-000d3ae1a22b</t>
  </si>
  <si>
    <t>Fdh6RFEIx5ElmtJ4iqlai11HaaX4tt0Oxw35XvOu/vaWlD7UOOhjmxkT3m/y+CVi9nRSQn8q0kaKWArOd1truA==</t>
  </si>
  <si>
    <t>Cugura Builders Pty Ltd</t>
  </si>
  <si>
    <t>gcugura@hotmail.com</t>
  </si>
  <si>
    <t>d89f19b8-df41-ec11-8c62-0022481162a0</t>
  </si>
  <si>
    <t>9AMbzF43rNOA/Rpb21aCQGYm8XvA/8c8kELjBxcIRVoonQ2TBBP3I8M/rERYP36L1I8pwmsrQIjzJxKYY0zOKA==</t>
  </si>
  <si>
    <t>Ventia Australia Pty Ltd</t>
  </si>
  <si>
    <t>Contact.Us@ventia.com</t>
  </si>
  <si>
    <t>e58d8d63-0ba3-f011-bbd2-7ced8da11453</t>
  </si>
  <si>
    <t>d3GLIo1y/xBYlXnOmsmmvUT+kyQQJMZ99xNw143CqARrulGXk8I8UI90XV+LQkOR0W8gRiO1oSzO+em4bLPYAQ==</t>
  </si>
  <si>
    <t>Kerbcon Pty ltd</t>
  </si>
  <si>
    <t>steven@kerbcon.com.au</t>
  </si>
  <si>
    <t>738f35db-a119-ec11-b6e7-000d3acb5112</t>
  </si>
  <si>
    <t>ZhRqG91/6cYM268xGzJXNeY6h6ZpqGxgvhktWwl05qEPGl0RXgXnVOPWbI16beFzJWSXUlgMJfOoOSSYkUw0JA==</t>
  </si>
  <si>
    <t>Campaspe Shire Council</t>
  </si>
  <si>
    <t>shire@campaspe.vic.gov.au</t>
  </si>
  <si>
    <t>1644273d-4fb8-eb11-8236-000d3acb0c8b</t>
  </si>
  <si>
    <t>FVXLQKvM1c11nA8NzE1kxEHs9KJTBeDHy7qhcKakcbBeqCWAT66yk8NKZo2ZweobH4Lp+o5SBG0vXTDMA1Mhaw==</t>
  </si>
  <si>
    <t>Flannagan Contracting Pty Ltd</t>
  </si>
  <si>
    <t>flannagancontracting@gmail.com</t>
  </si>
  <si>
    <t>087efb04-25f5-e811-a9d9-000d3ad1c8a7</t>
  </si>
  <si>
    <t>rsbaC6xRhy5BshLtDnBMvxlCBu+hT74MQd3jvK+CjFI//ZWSOnwUzCIxa+bMGS5ygpi6vdEeg4CZqeFFpdTlHA==</t>
  </si>
  <si>
    <t>GAB Group - Trees Traffic Power</t>
  </si>
  <si>
    <t>office@gabgroup.net.au</t>
  </si>
  <si>
    <t>2c7efb04-25f5-e811-a9d9-000d3ad1c8a7</t>
  </si>
  <si>
    <t>yAwxxbh7/fwXHMD8TFMVxszLXQFPK7xC8mOreRakIHWTV4UrmEcyRvvmN5hT12SYULhw84Rswqb2JOo78+3/Zw==</t>
  </si>
  <si>
    <t>Healey Infrastructure</t>
  </si>
  <si>
    <t>daniel.h@healeyi.com.au</t>
  </si>
  <si>
    <t>4c7efb04-25f5-e811-a9d9-000d3ad1c8a7</t>
  </si>
  <si>
    <t>e/o5QkbGFhs3aiECgeCZmnrs9zaUPKPhqBgSh77wfV22EbxcgxCV9fmXR+cqClEM59TvoWzO5muq0YMX7QwlvQ==</t>
  </si>
  <si>
    <t>John Holland Pty Ltd</t>
  </si>
  <si>
    <t>karl.brock@jhg.com.au</t>
  </si>
  <si>
    <t>967efb04-25f5-e811-a9d9-000d3ad1c8a7</t>
  </si>
  <si>
    <t>Tto9ShLFTW55mXHPAGVPfRBoEjJsx8hcWjWXsWY5+x2sthG8u9YHTJBS81lo3boSv+TQUf6WiI+s6Irhzy0NOw==</t>
  </si>
  <si>
    <t>Monjon (Australia) Pty Ltd</t>
  </si>
  <si>
    <t>monjon@monjon.com.au</t>
  </si>
  <si>
    <t>a87efb04-25f5-e811-a9d9-000d3ad1c8a7</t>
  </si>
  <si>
    <t>bK0adtIwxFXW8/pxkMSd6wR2puu7FKDGR21GLjuicMe1K+z9huS9CK6XaZODchcKJyhrGtyZe/KJnlonW7AdRA==</t>
  </si>
  <si>
    <t>Neon Traffic Services Pty Ltd</t>
  </si>
  <si>
    <t>operations@neontraffic.com.au</t>
  </si>
  <si>
    <t>ce7efb04-25f5-e811-a9d9-000d3ad1c8a7</t>
  </si>
  <si>
    <t>A7i4l1Xwiy5OqX4RPem9XKVA01dB5Wb4j9rpwttipRPgL3NLKj/5JxP/EZVwZftvroZS2FCKfoHhyvE9cy6XLA==</t>
  </si>
  <si>
    <t>Phoenix Traffic &amp; Labour</t>
  </si>
  <si>
    <t>permits@phoenixtraffic.com.au</t>
  </si>
  <si>
    <t>3a7ffb04-25f5-e811-a9d9-000d3ad1c8a7</t>
  </si>
  <si>
    <t>vxl9mfQqDaZ8w0AxBWuCoFCsXyDSO4rLVCpfbcor3ZGJUrp5F+QZ5U2YQUevzTQNSUoHPoVu+MFVJHDuelBUxQ==</t>
  </si>
  <si>
    <t>SuperSealing</t>
  </si>
  <si>
    <t>supersealing@supersealing.com.au</t>
  </si>
  <si>
    <t>5c7ffb04-25f5-e811-a9d9-000d3ad1c8a7</t>
  </si>
  <si>
    <t>HTWw6PHMbz5u/HFYVTkSN58o08Bt3nJMz2dx/sZt8lMkmbBB/Hk3WDQSAOp7SO9Lh0d/+gwqOUeqDJUvws7KEw==</t>
  </si>
  <si>
    <t>TPA Services Pty Ltd</t>
  </si>
  <si>
    <t>info@tpaservices.com.au</t>
  </si>
  <si>
    <t>767ffb04-25f5-e811-a9d9-000d3ad1c8a7</t>
  </si>
  <si>
    <t>1Fqd2HQAiTHFsF1QoBrHd/ObOxPey5LHIstGiZH7dtvhFMkvfAY1YPhSuC16nLVvydKtLBb+/CBRc+DegDUTCQ==</t>
  </si>
  <si>
    <t>Tree Limits Pty Ltd</t>
  </si>
  <si>
    <t>admin@treelimits.com.au</t>
  </si>
  <si>
    <t>aa7ffb04-25f5-e811-a9d9-000d3ad1c8a7</t>
  </si>
  <si>
    <t>KECHhC4Ihqf5Gj8J8/bjwhA54oB8GuHqNBbeMYjreJA74rkOZObUVd+hFUs6gpq2T+BZjnr2HRfKaR0az0sTIA==</t>
  </si>
  <si>
    <t>Workforce Road Services Pty Ltd</t>
  </si>
  <si>
    <t>jason.hickey@trafficgrp.com.au</t>
  </si>
  <si>
    <t>88ab116f-4674-ee11-8179-000d3ae1ae48</t>
  </si>
  <si>
    <t>zw0fWGulZS3zEq9t1sXezWBoDT/t2xuTUTlxuVgICeyYUUF15/DHwzxGn/D8XOyDrzJbmdBkbxgw9rf2tq6hWg==</t>
  </si>
  <si>
    <t>Colliers International Engineering &amp; Design (TTMC) Pty Ltd</t>
  </si>
  <si>
    <t>ttmvic@ttmgroup.com.au</t>
  </si>
  <si>
    <t>c93a8899-f60e-ed11-b83d-00224891bdda</t>
  </si>
  <si>
    <t>vZpKUom8c1R1LLVs5XwkSCqBtYLJ2wj9wkYMtJA7F0K+kPWWY7c8ybUrS5hwiKNsPrPjsnSu833VVkg9EEK12A==</t>
  </si>
  <si>
    <t>Traffic Management Solutions Pty Ltd</t>
  </si>
  <si>
    <t>manoj@trafficmanagementsolutions.com.au</t>
  </si>
  <si>
    <t>f430ecb7-5f86-ed11-81ac-002248e1de13</t>
  </si>
  <si>
    <t>/uvZZWFY9cWTt7VXSUe2EFlPM5oTOmcaG3S80kav0+Ocstw5fEcOxwQixKjNZxi2l0SfoX1QjOgAB0arcfRtdg==</t>
  </si>
  <si>
    <t>JV Traffic</t>
  </si>
  <si>
    <t>tyrone@jvtraffic.com.au</t>
  </si>
  <si>
    <t>d109aed9-12c4-f011-bbd3-7ced8da11110</t>
  </si>
  <si>
    <t>/n9es0u6mLmgOsbbuvbLavsHPDthoaX9M0w1V18+9bX5Gc8jM2husQLfzpWQdueCO81Kl/OKMI9y0Nbz9GVHbQ==</t>
  </si>
  <si>
    <t>Dardi Munwurro Labour and Traffic Management Pty Ltd</t>
  </si>
  <si>
    <t>nikayla.bamblett@dardilabour.com.au</t>
  </si>
  <si>
    <t>7607684e-0c7d-e911-a857-000d3a6a4164</t>
  </si>
  <si>
    <t>U/7s5xRzuPRTep6Ujh+AbJLf3nUxxEF5giS9DsowYVV31fPUj59LRwj5w7mLSOIyPqdgwptXYdxd+nS2K97REQ==</t>
  </si>
  <si>
    <t>Synergy Traffic Management Pty Ltd</t>
  </si>
  <si>
    <t>admin@synergytrafficman.com.au</t>
  </si>
  <si>
    <t>5f7e2050-df00-ea11-a811-000d3a6aa092</t>
  </si>
  <si>
    <t>Oc/A7x6okKxoMcW64ZDAWuVWR+AoykgY36HsB0+dQYECRnHubvrqgiiw8X5uaZB8RcxKWVyBoTuaW4cKVYYTyQ==</t>
  </si>
  <si>
    <t>B CIVIL Recruitment Pty Ltd</t>
  </si>
  <si>
    <t>info@bcivilrecruitment.com.au</t>
  </si>
  <si>
    <t>8ed90352-7d50-eb11-a812-000d3acbd0f4</t>
  </si>
  <si>
    <t>oaYHhvFbxIb1v6YP+f2GqE251O3pN2VPQNJx4Rki8u7L0aAO5/2WGAdthLIF4hlY16RNsNGQHaKevEtYgCOCaQ==</t>
  </si>
  <si>
    <t>Metro Civil Vic Pty Ltd</t>
  </si>
  <si>
    <t>zee@metrocivil.com.au</t>
  </si>
  <si>
    <t>747dfb04-25f5-e811-a9d9-000d3ad1c8a7</t>
  </si>
  <si>
    <t>KHZ8EU4OXCFOAzS4kCjxS9eFZixPWEZ5LKAbTAljHWpe1zvhwqJPOmSKeN5+fZPFsEciHPPDNA7z9cE8VYJQdQ==</t>
  </si>
  <si>
    <t>Barwon Traffic Management Pty Ltd</t>
  </si>
  <si>
    <t>info@barwontrafficmanagement.com</t>
  </si>
  <si>
    <t>a47efb04-25f5-e811-a9d9-000d3ad1c8a7</t>
  </si>
  <si>
    <t>tGMsLCwOqrKyjtyvQqNafp9CJeHVRp7QVejI+gSpv3wP7TB7RO2ZvpA3ikG1gXo3nL2W9+bhc1T6mUNjAJxJOg==</t>
  </si>
  <si>
    <t>Navkau Trans Pty Ltd</t>
  </si>
  <si>
    <t>navkautrans123@gmail.com</t>
  </si>
  <si>
    <t>c67efb04-25f5-e811-a9d9-000d3ad1c8a7</t>
  </si>
  <si>
    <t>gNfLgRXWNnxH/bFKXFgYc0QYXbylA94J/HWBpO4jzNyF2BckPjkOAFVy+mHkj1YNQIMDWQPrQCDSTdIZUqQZcg==</t>
  </si>
  <si>
    <t>Oz Linemarking Pty Ltd</t>
  </si>
  <si>
    <t>admin@ozline.com.au</t>
  </si>
  <si>
    <t>247ffb04-25f5-e811-a9d9-000d3ad1c8a7</t>
  </si>
  <si>
    <t>NqZGEOdEF8AXbQdm9IXipieLnm2/iADsaqAEMG/8Nad0yyTFnZEv2eihvhRlMoa+veqlQ93a3LemPBBrslhYVA==</t>
  </si>
  <si>
    <t>SouthWest Traffic</t>
  </si>
  <si>
    <t>ops@swtraffic.com.au</t>
  </si>
  <si>
    <t>b07ffb04-25f5-e811-a9d9-000d3ad1c8a7</t>
  </si>
  <si>
    <t>RhXRs27jRy5l08TCtE4xPk0FtEYhmUQkT3hk1+t01tdH97swcimyl+oGbvnOHEpCmnd1Kz77KwndOarRqqAfhw==</t>
  </si>
  <si>
    <t>Yarriambiack Shire Council</t>
  </si>
  <si>
    <t>info@yarriambiack.vic.gov.au</t>
  </si>
  <si>
    <t>41c6fc14-5fe8-ec11-bb3c-00224810b6c2</t>
  </si>
  <si>
    <t>vfiRvpOK5wqc9g1DsVmwfIKxlu8MlULK8mz+uR1keTiI+NVGLtSea+FEF/SK0PARdKUlfo0o+9sgBfA2Soe39Q==</t>
  </si>
  <si>
    <t>TRAFFICBOSS</t>
  </si>
  <si>
    <t>gabrielle@gndcivilgroup.com.au</t>
  </si>
  <si>
    <t>0bfb458a-f9cc-ec11-a7b6-002248129863</t>
  </si>
  <si>
    <t>VHEx859sdFwtRldeeMTiDW4u/jqQXI3GU0t6du11s45zvc7RVHiiy8yJ8jUJuMbaclS1WEzwnUjZJE/rvf0jvQ==</t>
  </si>
  <si>
    <t>Signs Traffic Management</t>
  </si>
  <si>
    <t>admin@signstrafficmanagement.com.au</t>
  </si>
  <si>
    <t>2a0e80ee-28f0-f011-8407-0022489859be</t>
  </si>
  <si>
    <t>w8SVK8eUA8psOHnD26Ly+LyBefUAMRcHu8ZGvn5oeX9913IcAz3lzv5US6E8Zyph7t59wpfl88yfae4mGFIhPg==</t>
  </si>
  <si>
    <t>Onsite Crew Co Pty Ltd</t>
  </si>
  <si>
    <t>mary@onsitecrewco.com.au</t>
  </si>
  <si>
    <t>b236cbcc-129e-ee11-be37-000d3ae1a940</t>
  </si>
  <si>
    <t>XfMIKxCQiDHRTcq3EYW9z0XpFAWY64rYw/ZRtFVMwDbvkzoLEkc8pW0OVKSZEWKEYpPnGp4tvNBIV3/NUX9ywA==</t>
  </si>
  <si>
    <t>Event Operations Group Australia Pty Ltd</t>
  </si>
  <si>
    <t>projects@eventopsgroup.com.au</t>
  </si>
  <si>
    <t>f83bae8a-a99f-ea11-a812-000d3a6aa9f7</t>
  </si>
  <si>
    <t>/7WY/QyoHhSZgeS4oLCXLegpTZWfFVm6WstqEXobwtq8IUZwKq74Do21feiYAo1Av90CCquWAILx1uIwnPrVKA==</t>
  </si>
  <si>
    <t>First Nations Traffic Management</t>
  </si>
  <si>
    <t>peter@firsttraffic.com.au</t>
  </si>
  <si>
    <t>046ef88f-e2ac-e911-a857-000d3a6a423d</t>
  </si>
  <si>
    <t>tqjwlQXQ1i5ittCMryTiUDx/C0G2txaSkUnMWeU4FRrofYgms6sEC7IBLYESDUjbZGWP9YEAUlC08EMYj342eQ==</t>
  </si>
  <si>
    <t>Bells Civil Excavations Pty Ltd</t>
  </si>
  <si>
    <t>projects@bellscivil.com.au</t>
  </si>
  <si>
    <t>487dfb04-25f5-e811-a9d9-000d3ad1c8a7</t>
  </si>
  <si>
    <t>MESFRwl/yqjAU5qiDeKGyjnLMHug7Er5U4rdDK8d/y0eqMGR48/9E8lDbczpt1WH6xCwn2dX9TxQRu+a5UsjIQ==</t>
  </si>
  <si>
    <t>Agile Services Pty Ltd</t>
  </si>
  <si>
    <t>admin@agileservices.com.au</t>
  </si>
  <si>
    <t>507dfb04-25f5-e811-a9d9-000d3ad1c8a7</t>
  </si>
  <si>
    <t>RwNHvkKwW0nNSkmINpFOItQHjYhBfEOv44CiEt/6x1K8rwpQfbXGoh0MKm6HFB/TtpCUb1ho/CH72hSWddvIaw==</t>
  </si>
  <si>
    <t>AllRoads Traffic</t>
  </si>
  <si>
    <t>dani@allroadstraffic.com.au</t>
  </si>
  <si>
    <t>6c7dfb04-25f5-e811-a9d9-000d3ad1c8a7</t>
  </si>
  <si>
    <t>/iEK/hKfnqrInAmmg1MGHdjDN2MnHCpHkRzCTxFErFHHNTnRNDUkwgBzGg1Qcd+/xn6ZZVSJBeDJ8omeD5SaWg==</t>
  </si>
  <si>
    <t>ATC Traffic</t>
  </si>
  <si>
    <t>planning@atc-group.com.au</t>
  </si>
  <si>
    <t>bc7dfb04-25f5-e811-a9d9-000d3ad1c8a7</t>
  </si>
  <si>
    <t>F9X0N+Viux20d+Wm20wBGTtpSjWJxYOVB6JER5DiKX60/WPhaaa+9z4C+MDiaP5SA3kHiZ5AwoxKsmy6/dhqfg==</t>
  </si>
  <si>
    <t>CPB Contractors Pty Limited</t>
  </si>
  <si>
    <t>Robert.cairns@cpbcon.com.au</t>
  </si>
  <si>
    <t>267efb04-25f5-e811-a9d9-000d3ad1c8a7</t>
  </si>
  <si>
    <t>dW5ZlOI4Bk2joPcNrqBedM7Auyg57h68JPIm2iYhxoj59eUWWwc3MfYxF90Pg+ob4X4W/KKdBQgvZWUiI6AzSw==</t>
  </si>
  <si>
    <t>Hamilton &amp; Marino Pty Ltd</t>
  </si>
  <si>
    <t>info@hamiltonmarino.com.au</t>
  </si>
  <si>
    <t>2c7ffb04-25f5-e811-a9d9-000d3ad1c8a7</t>
  </si>
  <si>
    <t>/uVMAg3RB5WAA/zCef0TixK0BbmmPErEX78GJu1f5/bCzIgQwxVJXx9p3p05jb99V4Nrr4ZboHLBE11DwI4h0w==</t>
  </si>
  <si>
    <t>AVADA Traffic</t>
  </si>
  <si>
    <t>plansvic@avadatraffic.com.au</t>
  </si>
  <si>
    <t>6e7ffb04-25f5-e811-a9d9-000d3ad1c8a7</t>
  </si>
  <si>
    <t>ztmlEHKGy3Yz2axmdp5+Gb27v8NaGbyoOss7dGZMxewNExPCylyAQqO9RbKdIEslvNW8vucXlKEHFnPwJc6Nwg==</t>
  </si>
  <si>
    <t>Trafficworx Regional</t>
  </si>
  <si>
    <t>operations@trafficworx.com.au</t>
  </si>
  <si>
    <t>895b9316-d8c6-ee11-9079-000d3ae1a22b</t>
  </si>
  <si>
    <t>wwfC+ZWOExpyTE/Mn5t0Ywvzpl8PkbKEtkWkXV+mng4TKZXo3TMfkUw0EWDaCN8lE1bSJ81XQWAxdgyWbPr+mQ==</t>
  </si>
  <si>
    <t>Bairnsdale Road Services Pty Ltd</t>
  </si>
  <si>
    <t>construction@brs.net.au</t>
  </si>
  <si>
    <t>cd11719b-f73a-ee11-bdf5-000d3ae1a4ad</t>
  </si>
  <si>
    <t>lmKS8Wb3E/D34MxtvpfsL9FhB1ribH46IxAV7lfKMgOff5vpjuEdyOtOkuJ4oknXhuIvx2xXMRrtN1TWq6JFyg==</t>
  </si>
  <si>
    <t>Trafficca Road Services (Vic) Pty Ltd</t>
  </si>
  <si>
    <t>a.davidson@trafficcavic.com.au</t>
  </si>
  <si>
    <t>e39928f5-1684-ee11-8179-000d3ae1a958</t>
  </si>
  <si>
    <t>fzmDaiMRVqbHnaVYRagU+MIHUfA/9H/OaQuJFCqeG0ZT7D/W8zrc6A5vOBrFf18qH7z1DCYRV17m1WzHDYv5Rg==</t>
  </si>
  <si>
    <t>Webuild S.p.A.</t>
  </si>
  <si>
    <t>info@webuildgroup.com</t>
  </si>
  <si>
    <t>740c8049-49a0-ed11-aad0-00224818b9f9</t>
  </si>
  <si>
    <t>3Ga7o6MvCp8kdRGyt8vT+nXFNlUot3DLGNLnFkmmbtgBLZNLzr8cLYsNPIsr36dnmhTs3+ZuaTRD8nBd7/99dQ==</t>
  </si>
  <si>
    <t>Fosterville Gold Mine Pty Ltd</t>
  </si>
  <si>
    <t>FGM.Community@agnicoeagle.com</t>
  </si>
  <si>
    <t>c3903e19-208a-ec11-8d20-0022489249e6</t>
  </si>
  <si>
    <t>0dekk3MFejiAvyk4gInBUoIk3wWlKT8myHUNhvWfocCpj2Rrj13wNpndf4wmuYV4E3h3QWP+VJZrsttrLrd7mA==</t>
  </si>
  <si>
    <t>Larrakia Bilirra Group Pty Ltd</t>
  </si>
  <si>
    <t>admin@larrakiabilirra.com.au</t>
  </si>
  <si>
    <t>91e4e274-e3ae-ec11-983f-00224893f0ab</t>
  </si>
  <si>
    <t>X9ZUE/XiNXkWwbJRC/OfOmlMF85++TGSFUvUQSlgGCJIiSc7Zq8Yp5koZxwD0Juhf4oLq5J2CqWDJXR6Cdgr0A==</t>
  </si>
  <si>
    <t>Power Cables Pty Ltd</t>
  </si>
  <si>
    <t>mail@powercables.com.au</t>
  </si>
  <si>
    <t>f2b55eab-1087-ed11-81ac-002248e1de13</t>
  </si>
  <si>
    <t>bdWOx5XyuMV3SJ0lRqZjADqCDjz5UVEGY9Q0eL5HEsByAOF8zpsVzdhSE0ZZdP2nluIJrFKzb4N5bbxtkW0XdA==</t>
  </si>
  <si>
    <t>One Stop Traffic Control Pty Ltd</t>
  </si>
  <si>
    <t>Iesha.mahmoud@gmail.com</t>
  </si>
  <si>
    <t>33980253-a8a5-ed11-aad0-002248d382ef</t>
  </si>
  <si>
    <t>TD5yi3btjZoM2AWU22OFOu6bJDdBMzGP3mu/E9XaKriZuJqYDt0uw8T0uxVEwnnwqoZ3tZb2j/Q0RpgIfOK8HA==</t>
  </si>
  <si>
    <t>R.A.G Traffic Management</t>
  </si>
  <si>
    <t>bj@ragtrafficmanagement.com.au</t>
  </si>
  <si>
    <t>3544000d-44aa-ec11-9840-002248939c35</t>
  </si>
  <si>
    <t>Cw2uGMx6sN9abrUB0si0233dEUjgE4NeZpXJ48c0J5ifHo/X/d5uDGAMrDWOl9/HW6HFHq8LjTAvJQy5V8fewA==</t>
  </si>
  <si>
    <t>Queens Traffic Management</t>
  </si>
  <si>
    <t>wade@queenstraffic.com.au</t>
  </si>
  <si>
    <t>3d38270b-612e-e911-a827-000d3a6a4119</t>
  </si>
  <si>
    <t>tZJ02Q4APf1YDM3MOWCUr6lj+wfGP3RKJG4qOXJV5FjAa8GEw9flbMCMMSAvR7jYbOQa42/PhL+OFnKLtJCJtw==</t>
  </si>
  <si>
    <t>Stantec Australia Pty Ltd</t>
  </si>
  <si>
    <t>marco.lucioni@stantec.com</t>
  </si>
  <si>
    <t>c47efb04-25f5-e811-a9d9-000d3ad1c8a7</t>
  </si>
  <si>
    <t>t1jnqTWAgvmemdcuYHE0aRtUXy6rw8XTNMLtU573DOXf4vmwl8c5DTVcdq9edAhNTVtrL7EgVVFXUsqIqqCl3w==</t>
  </si>
  <si>
    <t>Orbost Civil and Civic Pty Ltd</t>
  </si>
  <si>
    <t>office@orbostcivilcivic.com.au</t>
  </si>
  <si>
    <t>102a56cc-1252-ee11-be6f-000d3ae1ae96</t>
  </si>
  <si>
    <t>2Qu41BM0T/uxKOp7ZuULuofN7rwaP9nMv127ueJzzDOEAiMb8GVJ48qkGAzIunayQtLTEVSCHaGk7kBOcZgebQ==</t>
  </si>
  <si>
    <t>MLA Traffic</t>
  </si>
  <si>
    <t>admin@mlatraffic.com.au</t>
  </si>
  <si>
    <t>dfb12da7-1e50-f111-bec6-6045bdc22e3b</t>
  </si>
  <si>
    <t>GHuHAhlwX6xtzDbwa2tSMsQtGDrwE/3qvTUCKu+tLtCyQ25TyxTJaNaV/QlbjZ2DBhP5iHVVJPbudbl6x9X3sw==</t>
  </si>
  <si>
    <t>Infra Planning Pty Ltd</t>
  </si>
  <si>
    <t>operations@infraengineering.com.au</t>
  </si>
  <si>
    <t>407dfb04-25f5-e811-a9d9-000d3ad1c8a7</t>
  </si>
  <si>
    <t>gJx09taZAuQURMzmB/HyR1usmkYbO2+q49rAgNccM5NuNsUB70BW/sfJ/uccFEdB1k3i42ZcHvV7bzLm7HLh3Q==</t>
  </si>
  <si>
    <t>Active Traffic Management Pty Ltd</t>
  </si>
  <si>
    <t>enquiries@activetraffic.com.au</t>
  </si>
  <si>
    <t>7db97e54-9130-ec11-b6e6-002248115e8e</t>
  </si>
  <si>
    <t>RODq0hNSznB3jxBuGIm0SYFNn3pgfm1s1mvAZh7Gr8tJ+03VTMdmOjBhOrGhzTBFG6PSotSvrI/VKRDcxVr8LQ==</t>
  </si>
  <si>
    <t>Top Up Labour Hire Pty Ltd</t>
  </si>
  <si>
    <t>steve@topuplabour.com.au</t>
  </si>
  <si>
    <t>6277b3ae-935c-f111-bec8-70a8a554309e</t>
  </si>
  <si>
    <t>TdQlcimix0eigyxljNsqNRZnwfKP3bECrhDZXa9meEQCNukg2XPWnIx0qSkpwvNgAVQihDv5y/JUNRommQzwYg==</t>
  </si>
  <si>
    <t>Ironside Traffic Pty Ltd</t>
  </si>
  <si>
    <t>jesse@ironsidetraffic.com</t>
  </si>
  <si>
    <t>8bd90166-5b68-f111-a826-000d3acb6bff</t>
  </si>
  <si>
    <t>i1PoqtNP+O63kbRLB0OoluPJw2avCIVTXhGYS2cyUpnKzzacOCDo2hrb8bQIL4IYboOapvpWlLL3TTbRYeB8vg==</t>
  </si>
  <si>
    <t>BH Traffic Pty Ltd</t>
  </si>
  <si>
    <t>brett@bhtraffic.com.au</t>
  </si>
  <si>
    <t>e47efb04-25f5-e811-a9d9-000d3ad1c8a7</t>
  </si>
  <si>
    <t>XM/VIjN6ZOykYDTa203nhd1czVdzNn0CPcdGmEsU0yGWBfLJA3rVxljZNnMbKwZ6CO7u+MIWTgxG3th4WCVxRw==</t>
  </si>
  <si>
    <t>RECivil Pty Ltd</t>
  </si>
  <si>
    <t>mail@recivil.com.au</t>
  </si>
  <si>
    <t>090491c1-638e-ee11-be36-000d3ae1a863</t>
  </si>
  <si>
    <t>r6YTBg6Rb+6Vaize1tdmf7nWfVu9+dxEQNj3l8DfwdaweAgfc+hWWv2+XaRd+/qUlc6VnZHoFFPgCgKMNEyLZw==</t>
  </si>
  <si>
    <t>A2Z TRAFFIC MANAGEMENT PTY LTD</t>
  </si>
  <si>
    <t>aron@a2ztraffic.com.au</t>
  </si>
  <si>
    <t>798bacb9-2280-ed11-81ad-002248143ca0</t>
  </si>
  <si>
    <t>oOz9iPN1rLUQD/WobY5q2UR9XVp0Av/cCmdWw/dxmPeP4GGA60y4AM5pugIcH0Zd7LgKoyMahJGA9TdBYVxoZA==</t>
  </si>
  <si>
    <t>LREWX Traffic Solutions Pty Ltd</t>
  </si>
  <si>
    <t>leigh@lrewx.com</t>
  </si>
  <si>
    <t>ef8b37d9-d6d5-e911-a812-000d3a6aa0b3</t>
  </si>
  <si>
    <t>BYTeEZNgeESaC+fg8oqgnx7GNIEO+I2xoXlqL55iT9TcIwPOnYm7Ub58xBEm7xfj/0dShQFn1ZVa0n71C/K3/A==</t>
  </si>
  <si>
    <t>Utility Traffic Solutions Pty Ltd</t>
  </si>
  <si>
    <t>traffic@utilitytrafficsolutions.com.au</t>
  </si>
  <si>
    <t>7c616277-d432-ef11-8e4e-000d3a796259</t>
  </si>
  <si>
    <t>rOwvBdFK4z2rS5IY/Nj4fUw+n/kp1n4/Oh2GEb0slfPCXFUgy3Nj4HYUoONnDj54LQqSOxp7sPcYb/uzX7147w==</t>
  </si>
  <si>
    <t>TTC (Australia)</t>
  </si>
  <si>
    <t>ramy.bdeir@ttcnsw.com.au</t>
  </si>
  <si>
    <t>10e7ac99-4074-f111-ab0f-000d3acb6bff</t>
  </si>
  <si>
    <t>4c4ZiXy0KnCrUbryPH2abLrgeIxVq608hE2NwoieZAW/L+C68bNwHvwjKTT4FEeX7t89orTc5Pt3Msu9tEHtjA==</t>
  </si>
  <si>
    <t>FIELDOPS TRAFFIC Pty Ltd</t>
  </si>
  <si>
    <t>DUSTAN@FIELDOPSTRAFFIC.COM</t>
  </si>
  <si>
    <t>827efb04-25f5-e811-a9d9-000d3ad1c8a7</t>
  </si>
  <si>
    <t>qaB8YfWg1ILm2r4ICas6uvZEcSNG+3gw0rtB1HVl0hNDUoa9xG/elIn6qELJUkAvPo1nFpZusuy3fp8UtcfBAg==</t>
  </si>
  <si>
    <t>Melbourne Pipelines (Vic) Pty Ltd</t>
  </si>
  <si>
    <t>admin@melpipe.net.au</t>
  </si>
  <si>
    <t>587ffb04-25f5-e811-a9d9-000d3ad1c8a7</t>
  </si>
  <si>
    <t>e04LLMClZfLl8/9m1NLgeaeRHrK/8YcXOdZYvNqzBTY1IsuJhbenVZpmU2j+I+J5M6tVZB5ui2GT7MzE0LDUCw==</t>
  </si>
  <si>
    <t>Traffic Diversions Group</t>
  </si>
  <si>
    <t>operations@trafficdiversions.com.au</t>
  </si>
  <si>
    <t>84f9d638-d132-ec11-b6e6-002248115e41</t>
  </si>
  <si>
    <t>zNDEWZKWDwKOIbA4vP3GHiGwewogrbMlfo1XIUgd4N/XkIzd8UBuW4xtIJcrsU5ESNK01ztutOONuST3i1dtvg==</t>
  </si>
  <si>
    <t>Waratah Construction (Vic) Pty Ltd</t>
  </si>
  <si>
    <t>info@waratahbridgeconstructions.com.au</t>
  </si>
  <si>
    <t>fd92a472-853e-ef11-a316-000d3ae1c384</t>
  </si>
  <si>
    <t>3v2Tbzh0RllDR95CIx993ZXixeIIYRB1axz/H6uFdVIAM2XyUJovKLYyV/SfuyTpbxaL+jh08UrIikW8fH8YyQ==</t>
  </si>
  <si>
    <t>Onnit linemarking</t>
  </si>
  <si>
    <t>onnitlinemarking@gmail.com</t>
  </si>
  <si>
    <t>41a20d21-0e87-ed11-81ac-002248e1de13</t>
  </si>
  <si>
    <t>cO6mn6l0tIzYHC99/8TwTV5cHk0N4muqhciyKHBJ2lyhHFu/3UIi7D6ggOV7RbDarvX+JanL9gNbDzvzFkCmvQ==</t>
  </si>
  <si>
    <t>Tompsett Traffic</t>
  </si>
  <si>
    <t>admin@tompsettasphalt.com.au</t>
  </si>
  <si>
    <t>2e7ffb04-25f5-e811-a9d9-000d3ad1c8a7</t>
  </si>
  <si>
    <t>eCHVUb1sAvt/Tf5dRgL8m35oIDMLqvw22ap5keGgGATESgixzUcK3UYUcP4BIGFsvflJDTtUdIL2NXkcNPlnuA==</t>
  </si>
  <si>
    <t>Stadelmann Traffic Pty Ltd</t>
  </si>
  <si>
    <t>admin@stadelmann.net.au</t>
  </si>
  <si>
    <t>debd0c2f-1a87-ed11-81ac-002248e1de13</t>
  </si>
  <si>
    <t>uZsp3s7uSmi9hF1sJKLmdFG0fFDy2YAzAOCNch3khkt2hRhQJ5J0JbxlDId4pxMfL1aSPmK9U12pEslfaM+dag==</t>
  </si>
  <si>
    <t>OCC Labour Services</t>
  </si>
  <si>
    <t>david@occlabourservices.com.au</t>
  </si>
  <si>
    <t>d497c1cb-f07f-f111-ab0f-6045bdc34b50</t>
  </si>
  <si>
    <t>wLO+wmn32Nug0xNL4Pcu3s1ZaT4VaFWQElLqMLOl6Ui5tgZ3wLatKBIndWh5R+zXPL9uYrbgghFRy6tRcens5A==</t>
  </si>
  <si>
    <t>OnPoint TGS Plans PTY LTD</t>
  </si>
  <si>
    <t>operations@onpointtgs.com.au</t>
  </si>
  <si>
    <t>dd0b1a40-7f48-ef11-a316-6045bd40dfef</t>
  </si>
  <si>
    <t>qfUmKsHJnOAtROBmCmfHlY/rdDDyTlmxIMQTQQj8xsngRAvCeSyRiEnLjPfcJvA0mdl7FpyEieqQKUcvrMyVSg==</t>
  </si>
  <si>
    <t>Tarmac Linemarking Pty Ltd</t>
  </si>
  <si>
    <t>admin@tarmaclinemarking.com.au</t>
  </si>
  <si>
    <t>185a2cd9-fccc-ec11-a7b6-002248129863</t>
  </si>
  <si>
    <t>BYyrmsMWYs+cu9AKDJKYTeDuBHskXhnrbBPpMt03NEJh/mkK9GTxEUzKQnW24vSV10Hb3a6VmXMAd17RslgqIg==</t>
  </si>
  <si>
    <t>CCS Traffic Solutions</t>
  </si>
  <si>
    <t>frank@consolidated.net.au</t>
  </si>
  <si>
    <t>3e7efb04-25f5-e811-a9d9-000d3ad1c8a7</t>
  </si>
  <si>
    <t>LmpIIXfFfh6RomtBmV5OZYjk+4WwAQJ8pi7CuochvEu3F0GyJQKrx7OgIqBDDLHpi+GSAC4CJ+eOFwwofmuRyg==</t>
  </si>
  <si>
    <t>ICON SI (AUST) PTY LTD</t>
  </si>
  <si>
    <t>walter.Caoduro@icon.co</t>
  </si>
  <si>
    <t>account:FEE4s1hVYu2p3tEJRvTn7d8SSfITRS8kVcbMGgP00dDa82WE6Nd3m42bf/RgEeO2j94nJX8d/7W9lSNbbgzEOw==:accountid=%28Do%20Not%20Modify%29%20Account&amp;checksumLogicalName=%28Do%20Not%20Modify%29%20Row%20Checksum&amp;modifiedon=%28Do%20Not%20Modify%29%20Modified%20On&amp;name=Trading%20Name&amp;emailaddress1=Email&amp;vr_pe_tmc_expirydate=Expiry%20Date&amp;vr_pe_tmd_roadcategory1=Road%20Category%201%20%28TMD%29&amp;vr_pe_tmd_roadcategory2=Road%20Category%202%20%28TMD%29&amp;vr_pe_tmd_roadcategory3=Road%20Category%203%20%28TMD%29&amp;vr_pe_tmc_roadcategory1=Road%20Category%201%20%28TMI%29&amp;vr_pe_tmc_roadcategory2=Road%20Category%202%20%28TMI%29&amp;vr_pe_tmc_roadcategory3=Road%20Category%203%20%28TMI%29</t>
  </si>
  <si>
    <t>TMD Road Category 1</t>
  </si>
  <si>
    <t>TMD Road Category 2</t>
  </si>
  <si>
    <t>TMD Road Category 3</t>
  </si>
  <si>
    <t>TMI Road Category 1</t>
  </si>
  <si>
    <t>TMI Road Category 2</t>
  </si>
  <si>
    <t>TMI Road Category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</si>
</sst>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22" fontId="0" fillId="0" borderId="0" xfId="0" applyNumberFormat="1" applyProtection="1">
      <protection locked="0"/>
    </xf>
    <xf numFmtId="0" fontId="1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13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04" totalsRowShown="0" headerRowDxfId="1" dataDxfId="0">
  <autoFilter ref="A1:K304" xr:uid="{00000000-0009-0000-0100-000001000000}"/>
  <sortState xmlns:xlrd2="http://schemas.microsoft.com/office/spreadsheetml/2017/richdata2" ref="A2:K304">
    <sortCondition ref="D1:D304"/>
  </sortState>
  <tableColumns count="11">
    <tableColumn id="1" xr3:uid="{00000000-0010-0000-0000-000001000000}" name="(Do Not Modify) Account" dataDxfId="12"/>
    <tableColumn id="2" xr3:uid="{00000000-0010-0000-0000-000002000000}" name="(Do Not Modify) Row Checksum" dataDxfId="11"/>
    <tableColumn id="3" xr3:uid="{00000000-0010-0000-0000-000003000000}" name="(Do Not Modify) Modified On" dataDxfId="10"/>
    <tableColumn id="4" xr3:uid="{00000000-0010-0000-0000-000004000000}" name="Trading Name" dataDxfId="9"/>
    <tableColumn id="5" xr3:uid="{00000000-0010-0000-0000-000005000000}" name="Email" dataDxfId="8"/>
    <tableColumn id="7" xr3:uid="{00000000-0010-0000-0000-000007000000}" name="TMD Road Category 1" dataDxfId="7"/>
    <tableColumn id="8" xr3:uid="{00000000-0010-0000-0000-000008000000}" name="TMD Road Category 2" dataDxfId="6"/>
    <tableColumn id="9" xr3:uid="{00000000-0010-0000-0000-000009000000}" name="TMD Road Category 3" dataDxfId="5"/>
    <tableColumn id="10" xr3:uid="{00000000-0010-0000-0000-00000A000000}" name="TMI Road Category 1" dataDxfId="4"/>
    <tableColumn id="11" xr3:uid="{00000000-0010-0000-0000-00000B000000}" name="TMI Road Category 2" dataDxfId="3"/>
    <tableColumn id="12" xr3:uid="{00000000-0010-0000-0000-00000C000000}" name="TMI Road Category 3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304"/>
  <sheetViews>
    <sheetView tabSelected="1" topLeftCell="D1" workbookViewId="0">
      <selection activeCell="D3" sqref="D3"/>
    </sheetView>
  </sheetViews>
  <sheetFormatPr defaultColWidth="0" defaultRowHeight="15" zeroHeight="1"/>
  <cols>
    <col min="1" max="1" width="0" style="1" hidden="1" customWidth="1"/>
    <col min="2" max="2" width="0" style="2" hidden="1" customWidth="1"/>
    <col min="3" max="3" width="0" style="3" hidden="1" customWidth="1"/>
    <col min="4" max="4" width="52.42578125" style="2" bestFit="1" customWidth="1"/>
    <col min="5" max="5" width="44" style="1" bestFit="1" customWidth="1"/>
    <col min="6" max="11" width="12.42578125" style="2" customWidth="1"/>
    <col min="12" max="16384" width="9.140625" style="1" hidden="1"/>
  </cols>
  <sheetData>
    <row r="1" spans="1:1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1214</v>
      </c>
      <c r="G1" s="4" t="s">
        <v>1215</v>
      </c>
      <c r="H1" s="4" t="s">
        <v>1216</v>
      </c>
      <c r="I1" s="4" t="s">
        <v>1217</v>
      </c>
      <c r="J1" s="4" t="s">
        <v>1218</v>
      </c>
      <c r="K1" s="4" t="s">
        <v>1219</v>
      </c>
    </row>
    <row r="2" spans="1:11">
      <c r="A2" s="1" t="s">
        <v>708</v>
      </c>
      <c r="B2" s="2" t="s">
        <v>709</v>
      </c>
      <c r="C2" s="3">
        <v>46214.640416666698</v>
      </c>
      <c r="D2" s="2" t="s">
        <v>710</v>
      </c>
      <c r="E2" s="1" t="s">
        <v>711</v>
      </c>
      <c r="F2" s="2" t="s">
        <v>9</v>
      </c>
      <c r="G2" s="2" t="s">
        <v>9</v>
      </c>
      <c r="H2" s="2" t="s">
        <v>9</v>
      </c>
      <c r="I2" s="2" t="s">
        <v>9</v>
      </c>
      <c r="J2" s="2" t="s">
        <v>9</v>
      </c>
      <c r="K2" s="2" t="s">
        <v>10</v>
      </c>
    </row>
    <row r="3" spans="1:11">
      <c r="A3" s="1" t="s">
        <v>203</v>
      </c>
      <c r="B3" s="2" t="s">
        <v>204</v>
      </c>
      <c r="C3" s="3">
        <v>46214.640428240702</v>
      </c>
      <c r="D3" s="2" t="s">
        <v>205</v>
      </c>
      <c r="E3" s="1" t="s">
        <v>206</v>
      </c>
      <c r="F3" s="2" t="s">
        <v>9</v>
      </c>
      <c r="G3" s="2" t="s">
        <v>9</v>
      </c>
      <c r="H3" s="2" t="s">
        <v>9</v>
      </c>
      <c r="I3" s="2" t="s">
        <v>9</v>
      </c>
      <c r="J3" s="2" t="s">
        <v>9</v>
      </c>
      <c r="K3" s="2" t="s">
        <v>9</v>
      </c>
    </row>
    <row r="4" spans="1:11">
      <c r="A4" s="1" t="s">
        <v>27</v>
      </c>
      <c r="B4" s="2" t="s">
        <v>28</v>
      </c>
      <c r="C4" s="3">
        <v>46214.640439814801</v>
      </c>
      <c r="D4" s="2" t="s">
        <v>29</v>
      </c>
      <c r="E4" s="1" t="s">
        <v>30</v>
      </c>
      <c r="F4" s="2" t="s">
        <v>9</v>
      </c>
      <c r="G4" s="2" t="s">
        <v>9</v>
      </c>
      <c r="H4" s="2" t="s">
        <v>9</v>
      </c>
      <c r="I4" s="2" t="s">
        <v>9</v>
      </c>
      <c r="J4" s="2" t="s">
        <v>9</v>
      </c>
      <c r="K4" s="2" t="s">
        <v>9</v>
      </c>
    </row>
    <row r="5" spans="1:11">
      <c r="A5" s="1" t="s">
        <v>1149</v>
      </c>
      <c r="B5" s="2" t="s">
        <v>1150</v>
      </c>
      <c r="C5" s="3">
        <v>46214.640451388899</v>
      </c>
      <c r="D5" s="2" t="s">
        <v>1151</v>
      </c>
      <c r="E5" s="1" t="s">
        <v>1152</v>
      </c>
      <c r="F5" s="2" t="s">
        <v>10</v>
      </c>
      <c r="G5" s="2" t="s">
        <v>10</v>
      </c>
      <c r="H5" s="2" t="s">
        <v>10</v>
      </c>
      <c r="I5" s="2" t="s">
        <v>9</v>
      </c>
      <c r="J5" s="2" t="s">
        <v>9</v>
      </c>
      <c r="K5" s="2" t="s">
        <v>9</v>
      </c>
    </row>
    <row r="6" spans="1:11">
      <c r="A6" s="1" t="s">
        <v>680</v>
      </c>
      <c r="B6" s="2" t="s">
        <v>681</v>
      </c>
      <c r="C6" s="3">
        <v>46229.972997685203</v>
      </c>
      <c r="D6" s="2" t="s">
        <v>682</v>
      </c>
      <c r="E6" s="1" t="s">
        <v>683</v>
      </c>
      <c r="F6" s="2" t="s">
        <v>9</v>
      </c>
      <c r="G6" s="2" t="s">
        <v>9</v>
      </c>
      <c r="H6" s="2" t="s">
        <v>9</v>
      </c>
      <c r="I6" s="2" t="s">
        <v>10</v>
      </c>
      <c r="J6" s="2" t="s">
        <v>10</v>
      </c>
      <c r="K6" s="2" t="s">
        <v>10</v>
      </c>
    </row>
    <row r="7" spans="1:11">
      <c r="A7" s="1" t="s">
        <v>829</v>
      </c>
      <c r="B7" s="2" t="s">
        <v>830</v>
      </c>
      <c r="C7" s="3">
        <v>46214.640474537002</v>
      </c>
      <c r="D7" s="2" t="s">
        <v>831</v>
      </c>
      <c r="E7" s="1" t="s">
        <v>832</v>
      </c>
      <c r="F7" s="2" t="s">
        <v>9</v>
      </c>
      <c r="G7" s="2" t="s">
        <v>10</v>
      </c>
      <c r="H7" s="2" t="s">
        <v>10</v>
      </c>
      <c r="I7" s="2" t="s">
        <v>9</v>
      </c>
      <c r="J7" s="2" t="s">
        <v>10</v>
      </c>
      <c r="K7" s="2" t="s">
        <v>10</v>
      </c>
    </row>
    <row r="8" spans="1:11">
      <c r="A8" s="1" t="s">
        <v>1129</v>
      </c>
      <c r="B8" s="2" t="s">
        <v>1130</v>
      </c>
      <c r="C8" s="3">
        <v>46214.640497685199</v>
      </c>
      <c r="D8" s="2" t="s">
        <v>1131</v>
      </c>
      <c r="E8" s="1" t="s">
        <v>1132</v>
      </c>
      <c r="F8" s="2" t="s">
        <v>9</v>
      </c>
      <c r="G8" s="2" t="s">
        <v>9</v>
      </c>
      <c r="H8" s="2" t="s">
        <v>9</v>
      </c>
      <c r="I8" s="2" t="s">
        <v>9</v>
      </c>
      <c r="J8" s="2" t="s">
        <v>9</v>
      </c>
      <c r="K8" s="2" t="s">
        <v>9</v>
      </c>
    </row>
    <row r="9" spans="1:11">
      <c r="A9" s="1" t="s">
        <v>861</v>
      </c>
      <c r="B9" s="2" t="s">
        <v>862</v>
      </c>
      <c r="C9" s="3">
        <v>46214.640509259298</v>
      </c>
      <c r="D9" s="2" t="s">
        <v>863</v>
      </c>
      <c r="E9" s="1" t="s">
        <v>864</v>
      </c>
      <c r="F9" s="2" t="s">
        <v>10</v>
      </c>
      <c r="G9" s="2" t="s">
        <v>10</v>
      </c>
      <c r="H9" s="2" t="s">
        <v>10</v>
      </c>
      <c r="I9" s="2" t="s">
        <v>9</v>
      </c>
      <c r="J9" s="2" t="s">
        <v>9</v>
      </c>
      <c r="K9" s="2" t="s">
        <v>10</v>
      </c>
    </row>
    <row r="10" spans="1:11">
      <c r="A10" s="1" t="s">
        <v>299</v>
      </c>
      <c r="B10" s="2" t="s">
        <v>300</v>
      </c>
      <c r="C10" s="3">
        <v>46214.640520833302</v>
      </c>
      <c r="D10" s="2" t="s">
        <v>301</v>
      </c>
      <c r="E10" s="1" t="s">
        <v>302</v>
      </c>
      <c r="F10" s="2" t="s">
        <v>9</v>
      </c>
      <c r="G10" s="2" t="s">
        <v>9</v>
      </c>
      <c r="H10" s="2" t="s">
        <v>9</v>
      </c>
      <c r="I10" s="2" t="s">
        <v>9</v>
      </c>
      <c r="J10" s="2" t="s">
        <v>9</v>
      </c>
      <c r="K10" s="2" t="s">
        <v>9</v>
      </c>
    </row>
    <row r="11" spans="1:11">
      <c r="A11" s="1" t="s">
        <v>1049</v>
      </c>
      <c r="B11" s="2" t="s">
        <v>1050</v>
      </c>
      <c r="C11" s="3">
        <v>46214.640520833302</v>
      </c>
      <c r="D11" s="2" t="s">
        <v>1051</v>
      </c>
      <c r="E11" s="1" t="s">
        <v>1052</v>
      </c>
      <c r="F11" s="2" t="s">
        <v>9</v>
      </c>
      <c r="G11" s="2" t="s">
        <v>9</v>
      </c>
      <c r="H11" s="2" t="s">
        <v>9</v>
      </c>
      <c r="I11" s="2" t="s">
        <v>9</v>
      </c>
      <c r="J11" s="2" t="s">
        <v>9</v>
      </c>
      <c r="K11" s="2" t="s">
        <v>9</v>
      </c>
    </row>
    <row r="12" spans="1:11">
      <c r="A12" s="1" t="s">
        <v>358</v>
      </c>
      <c r="B12" s="2" t="s">
        <v>359</v>
      </c>
      <c r="C12" s="3">
        <v>46214.640543981499</v>
      </c>
      <c r="D12" s="2" t="s">
        <v>360</v>
      </c>
      <c r="E12" s="1" t="s">
        <v>361</v>
      </c>
      <c r="F12" s="2" t="s">
        <v>9</v>
      </c>
      <c r="G12" s="2" t="s">
        <v>9</v>
      </c>
      <c r="H12" s="2" t="s">
        <v>9</v>
      </c>
      <c r="I12" s="2" t="s">
        <v>9</v>
      </c>
      <c r="J12" s="2" t="s">
        <v>9</v>
      </c>
      <c r="K12" s="2" t="s">
        <v>9</v>
      </c>
    </row>
    <row r="13" spans="1:11">
      <c r="A13" s="1" t="s">
        <v>19</v>
      </c>
      <c r="B13" s="2" t="s">
        <v>20</v>
      </c>
      <c r="C13" s="3">
        <v>46214.640555555598</v>
      </c>
      <c r="D13" s="2" t="s">
        <v>21</v>
      </c>
      <c r="E13" s="1" t="s">
        <v>22</v>
      </c>
      <c r="F13" s="2" t="s">
        <v>10</v>
      </c>
      <c r="G13" s="2" t="s">
        <v>10</v>
      </c>
      <c r="H13" s="2" t="s">
        <v>10</v>
      </c>
      <c r="I13" s="2" t="s">
        <v>9</v>
      </c>
      <c r="J13" s="2" t="s">
        <v>10</v>
      </c>
      <c r="K13" s="2" t="s">
        <v>10</v>
      </c>
    </row>
    <row r="14" spans="1:11">
      <c r="A14" s="1" t="s">
        <v>865</v>
      </c>
      <c r="B14" s="2" t="s">
        <v>866</v>
      </c>
      <c r="C14" s="3">
        <v>46214.640555555598</v>
      </c>
      <c r="D14" s="2" t="s">
        <v>867</v>
      </c>
      <c r="E14" s="1" t="s">
        <v>868</v>
      </c>
      <c r="F14" s="2" t="s">
        <v>10</v>
      </c>
      <c r="G14" s="2" t="s">
        <v>10</v>
      </c>
      <c r="H14" s="2" t="s">
        <v>10</v>
      </c>
      <c r="I14" s="2" t="s">
        <v>9</v>
      </c>
      <c r="J14" s="2" t="s">
        <v>9</v>
      </c>
      <c r="K14" s="2" t="s">
        <v>10</v>
      </c>
    </row>
    <row r="15" spans="1:11">
      <c r="A15" s="1" t="s">
        <v>1053</v>
      </c>
      <c r="B15" s="2" t="s">
        <v>1054</v>
      </c>
      <c r="C15" s="3">
        <v>46214.640567129602</v>
      </c>
      <c r="D15" s="2" t="s">
        <v>1055</v>
      </c>
      <c r="E15" s="1" t="s">
        <v>1056</v>
      </c>
      <c r="F15" s="2" t="s">
        <v>10</v>
      </c>
      <c r="G15" s="2" t="s">
        <v>10</v>
      </c>
      <c r="H15" s="2" t="s">
        <v>10</v>
      </c>
      <c r="I15" s="2" t="s">
        <v>9</v>
      </c>
      <c r="J15" s="2" t="s">
        <v>9</v>
      </c>
      <c r="K15" s="2" t="s">
        <v>10</v>
      </c>
    </row>
    <row r="16" spans="1:11">
      <c r="A16" s="1" t="s">
        <v>806</v>
      </c>
      <c r="B16" s="2" t="s">
        <v>807</v>
      </c>
      <c r="C16" s="3">
        <v>46214.6405787037</v>
      </c>
      <c r="D16" s="2" t="s">
        <v>808</v>
      </c>
      <c r="E16" s="1" t="s">
        <v>809</v>
      </c>
      <c r="F16" s="2" t="s">
        <v>9</v>
      </c>
      <c r="G16" s="2" t="s">
        <v>9</v>
      </c>
      <c r="H16" s="2" t="s">
        <v>9</v>
      </c>
      <c r="I16" s="2" t="s">
        <v>9</v>
      </c>
      <c r="J16" s="2" t="s">
        <v>9</v>
      </c>
      <c r="K16" s="2" t="s">
        <v>9</v>
      </c>
    </row>
    <row r="17" spans="1:11">
      <c r="A17" s="1" t="s">
        <v>291</v>
      </c>
      <c r="B17" s="2" t="s">
        <v>292</v>
      </c>
      <c r="C17" s="3">
        <v>46214.6405787037</v>
      </c>
      <c r="D17" s="2" t="s">
        <v>293</v>
      </c>
      <c r="E17" s="1" t="s">
        <v>294</v>
      </c>
      <c r="F17" s="2" t="s">
        <v>9</v>
      </c>
      <c r="G17" s="2" t="s">
        <v>9</v>
      </c>
      <c r="H17" s="2" t="s">
        <v>9</v>
      </c>
      <c r="I17" s="2" t="s">
        <v>9</v>
      </c>
      <c r="J17" s="2" t="s">
        <v>9</v>
      </c>
      <c r="K17" s="2" t="s">
        <v>9</v>
      </c>
    </row>
    <row r="18" spans="1:11">
      <c r="A18" s="1" t="s">
        <v>688</v>
      </c>
      <c r="B18" s="2" t="s">
        <v>689</v>
      </c>
      <c r="C18" s="3">
        <v>46214.6405787037</v>
      </c>
      <c r="D18" s="2" t="s">
        <v>690</v>
      </c>
      <c r="E18" s="1" t="s">
        <v>691</v>
      </c>
      <c r="F18" s="2" t="s">
        <v>9</v>
      </c>
      <c r="G18" s="2" t="s">
        <v>9</v>
      </c>
      <c r="H18" s="2" t="s">
        <v>10</v>
      </c>
      <c r="I18" s="2" t="s">
        <v>9</v>
      </c>
      <c r="J18" s="2" t="s">
        <v>9</v>
      </c>
      <c r="K18" s="2" t="s">
        <v>10</v>
      </c>
    </row>
    <row r="19" spans="1:11">
      <c r="A19" s="1" t="s">
        <v>175</v>
      </c>
      <c r="B19" s="2" t="s">
        <v>176</v>
      </c>
      <c r="C19" s="3">
        <v>46214.640590277799</v>
      </c>
      <c r="D19" s="2" t="s">
        <v>177</v>
      </c>
      <c r="E19" s="1" t="s">
        <v>178</v>
      </c>
      <c r="F19" s="2" t="s">
        <v>9</v>
      </c>
      <c r="G19" s="2" t="s">
        <v>9</v>
      </c>
      <c r="H19" s="2" t="s">
        <v>9</v>
      </c>
      <c r="I19" s="2" t="s">
        <v>9</v>
      </c>
      <c r="J19" s="2" t="s">
        <v>9</v>
      </c>
      <c r="K19" s="2" t="s">
        <v>9</v>
      </c>
    </row>
    <row r="20" spans="1:11">
      <c r="A20" s="1" t="s">
        <v>351</v>
      </c>
      <c r="B20" s="2" t="s">
        <v>352</v>
      </c>
      <c r="C20" s="3">
        <v>46214.640590277799</v>
      </c>
      <c r="D20" s="2" t="s">
        <v>353</v>
      </c>
      <c r="E20" s="1" t="s">
        <v>354</v>
      </c>
      <c r="F20" s="2" t="s">
        <v>9</v>
      </c>
      <c r="G20" s="2" t="s">
        <v>10</v>
      </c>
      <c r="H20" s="2" t="s">
        <v>10</v>
      </c>
      <c r="I20" s="2" t="s">
        <v>10</v>
      </c>
      <c r="J20" s="2" t="s">
        <v>10</v>
      </c>
      <c r="K20" s="2" t="s">
        <v>10</v>
      </c>
    </row>
    <row r="21" spans="1:11">
      <c r="A21" s="1" t="s">
        <v>664</v>
      </c>
      <c r="B21" s="2" t="s">
        <v>665</v>
      </c>
      <c r="C21" s="3">
        <v>46214.640590277799</v>
      </c>
      <c r="D21" s="2" t="s">
        <v>666</v>
      </c>
      <c r="E21" s="1" t="s">
        <v>667</v>
      </c>
      <c r="F21" s="2" t="s">
        <v>10</v>
      </c>
      <c r="G21" s="2" t="s">
        <v>10</v>
      </c>
      <c r="H21" s="2" t="s">
        <v>10</v>
      </c>
      <c r="I21" s="2" t="s">
        <v>9</v>
      </c>
      <c r="J21" s="2" t="s">
        <v>9</v>
      </c>
      <c r="K21" s="2" t="s">
        <v>10</v>
      </c>
    </row>
    <row r="22" spans="1:11">
      <c r="A22" s="1" t="s">
        <v>23</v>
      </c>
      <c r="B22" s="2" t="s">
        <v>24</v>
      </c>
      <c r="C22" s="3">
        <v>46214.640601851897</v>
      </c>
      <c r="D22" s="2" t="s">
        <v>25</v>
      </c>
      <c r="E22" s="1" t="s">
        <v>26</v>
      </c>
      <c r="F22" s="2" t="s">
        <v>10</v>
      </c>
      <c r="G22" s="2" t="s">
        <v>10</v>
      </c>
      <c r="H22" s="2" t="s">
        <v>10</v>
      </c>
      <c r="I22" s="2" t="s">
        <v>9</v>
      </c>
      <c r="J22" s="2" t="s">
        <v>9</v>
      </c>
      <c r="K22" s="2" t="s">
        <v>10</v>
      </c>
    </row>
    <row r="23" spans="1:11">
      <c r="A23" s="1" t="s">
        <v>640</v>
      </c>
      <c r="B23" s="2" t="s">
        <v>641</v>
      </c>
      <c r="C23" s="3">
        <v>46214.640601851897</v>
      </c>
      <c r="D23" s="2" t="s">
        <v>642</v>
      </c>
      <c r="E23" s="1" t="s">
        <v>643</v>
      </c>
      <c r="F23" s="2" t="s">
        <v>10</v>
      </c>
      <c r="G23" s="2" t="s">
        <v>10</v>
      </c>
      <c r="H23" s="2" t="s">
        <v>10</v>
      </c>
      <c r="I23" s="2" t="s">
        <v>9</v>
      </c>
      <c r="J23" s="2" t="s">
        <v>9</v>
      </c>
      <c r="K23" s="2" t="s">
        <v>9</v>
      </c>
    </row>
    <row r="24" spans="1:11">
      <c r="A24" s="1" t="s">
        <v>343</v>
      </c>
      <c r="B24" s="2" t="s">
        <v>344</v>
      </c>
      <c r="C24" s="3">
        <v>46214.640613425901</v>
      </c>
      <c r="D24" s="2" t="s">
        <v>345</v>
      </c>
      <c r="E24" s="1" t="s">
        <v>346</v>
      </c>
      <c r="F24" s="2" t="s">
        <v>9</v>
      </c>
      <c r="G24" s="2" t="s">
        <v>9</v>
      </c>
      <c r="H24" s="2" t="s">
        <v>9</v>
      </c>
      <c r="I24" s="2" t="s">
        <v>10</v>
      </c>
      <c r="J24" s="2" t="s">
        <v>10</v>
      </c>
      <c r="K24" s="2" t="s">
        <v>10</v>
      </c>
    </row>
    <row r="25" spans="1:11">
      <c r="A25" s="1" t="s">
        <v>1057</v>
      </c>
      <c r="B25" s="2" t="s">
        <v>1058</v>
      </c>
      <c r="C25" s="3">
        <v>46214.640613425901</v>
      </c>
      <c r="D25" s="2" t="s">
        <v>1059</v>
      </c>
      <c r="E25" s="1" t="s">
        <v>1060</v>
      </c>
      <c r="F25" s="2" t="s">
        <v>9</v>
      </c>
      <c r="G25" s="2" t="s">
        <v>9</v>
      </c>
      <c r="H25" s="2" t="s">
        <v>9</v>
      </c>
      <c r="I25" s="2" t="s">
        <v>9</v>
      </c>
      <c r="J25" s="2" t="s">
        <v>9</v>
      </c>
      <c r="K25" s="2" t="s">
        <v>9</v>
      </c>
    </row>
    <row r="26" spans="1:11">
      <c r="A26" s="1" t="s">
        <v>51</v>
      </c>
      <c r="B26" s="2" t="s">
        <v>52</v>
      </c>
      <c r="C26" s="3">
        <v>46214.640625</v>
      </c>
      <c r="D26" s="2" t="s">
        <v>53</v>
      </c>
      <c r="E26" s="1" t="s">
        <v>54</v>
      </c>
      <c r="F26" s="2" t="s">
        <v>9</v>
      </c>
      <c r="G26" s="2" t="s">
        <v>9</v>
      </c>
      <c r="H26" s="2" t="s">
        <v>9</v>
      </c>
      <c r="I26" s="2" t="s">
        <v>9</v>
      </c>
      <c r="J26" s="2" t="s">
        <v>9</v>
      </c>
      <c r="K26" s="2" t="s">
        <v>9</v>
      </c>
    </row>
    <row r="27" spans="1:11">
      <c r="A27" s="1" t="s">
        <v>87</v>
      </c>
      <c r="B27" s="2" t="s">
        <v>88</v>
      </c>
      <c r="C27" s="3">
        <v>46232.188229166699</v>
      </c>
      <c r="D27" s="2" t="s">
        <v>89</v>
      </c>
      <c r="E27" s="1" t="s">
        <v>90</v>
      </c>
      <c r="F27" s="2" t="s">
        <v>9</v>
      </c>
      <c r="G27" s="2" t="s">
        <v>9</v>
      </c>
      <c r="H27" s="2" t="s">
        <v>9</v>
      </c>
      <c r="I27" s="2" t="s">
        <v>9</v>
      </c>
      <c r="J27" s="2" t="s">
        <v>9</v>
      </c>
      <c r="K27" s="2" t="s">
        <v>9</v>
      </c>
    </row>
    <row r="28" spans="1:11">
      <c r="A28" s="1" t="s">
        <v>1069</v>
      </c>
      <c r="B28" s="2" t="s">
        <v>1070</v>
      </c>
      <c r="C28" s="3">
        <v>46214.640636574099</v>
      </c>
      <c r="D28" s="2" t="s">
        <v>1071</v>
      </c>
      <c r="E28" s="1" t="s">
        <v>1072</v>
      </c>
      <c r="F28" s="2" t="s">
        <v>9</v>
      </c>
      <c r="G28" s="2" t="s">
        <v>9</v>
      </c>
      <c r="H28" s="2" t="s">
        <v>9</v>
      </c>
      <c r="I28" s="2" t="s">
        <v>9</v>
      </c>
      <c r="J28" s="2" t="s">
        <v>9</v>
      </c>
      <c r="K28" s="2" t="s">
        <v>9</v>
      </c>
    </row>
    <row r="29" spans="1:11">
      <c r="A29" s="1" t="s">
        <v>728</v>
      </c>
      <c r="B29" s="2" t="s">
        <v>729</v>
      </c>
      <c r="C29" s="3">
        <v>46214.640636574099</v>
      </c>
      <c r="D29" s="2" t="s">
        <v>730</v>
      </c>
      <c r="E29" s="1" t="s">
        <v>731</v>
      </c>
      <c r="F29" s="2" t="s">
        <v>9</v>
      </c>
      <c r="G29" s="2" t="s">
        <v>10</v>
      </c>
      <c r="H29" s="2" t="s">
        <v>10</v>
      </c>
      <c r="I29" s="2" t="s">
        <v>9</v>
      </c>
      <c r="J29" s="2" t="s">
        <v>9</v>
      </c>
      <c r="K29" s="2" t="s">
        <v>10</v>
      </c>
    </row>
    <row r="30" spans="1:11">
      <c r="A30" s="1" t="s">
        <v>997</v>
      </c>
      <c r="B30" s="2" t="s">
        <v>998</v>
      </c>
      <c r="C30" s="3">
        <v>46214.640636574099</v>
      </c>
      <c r="D30" s="2" t="s">
        <v>999</v>
      </c>
      <c r="E30" s="1" t="s">
        <v>1000</v>
      </c>
      <c r="F30" s="2" t="s">
        <v>9</v>
      </c>
      <c r="G30" s="2" t="s">
        <v>9</v>
      </c>
      <c r="H30" s="2" t="s">
        <v>10</v>
      </c>
      <c r="I30" s="2" t="s">
        <v>9</v>
      </c>
      <c r="J30" s="2" t="s">
        <v>9</v>
      </c>
      <c r="K30" s="2" t="s">
        <v>9</v>
      </c>
    </row>
    <row r="31" spans="1:11">
      <c r="A31" s="1" t="s">
        <v>1077</v>
      </c>
      <c r="B31" s="2" t="s">
        <v>1078</v>
      </c>
      <c r="C31" s="3">
        <v>46214.640648148103</v>
      </c>
      <c r="D31" s="2" t="s">
        <v>1079</v>
      </c>
      <c r="E31" s="1" t="s">
        <v>1080</v>
      </c>
      <c r="F31" s="2" t="s">
        <v>9</v>
      </c>
      <c r="G31" s="2" t="s">
        <v>10</v>
      </c>
      <c r="H31" s="2" t="s">
        <v>10</v>
      </c>
      <c r="I31" s="2" t="s">
        <v>9</v>
      </c>
      <c r="J31" s="2" t="s">
        <v>10</v>
      </c>
      <c r="K31" s="2" t="s">
        <v>10</v>
      </c>
    </row>
    <row r="32" spans="1:11">
      <c r="A32" s="1" t="s">
        <v>235</v>
      </c>
      <c r="B32" s="2" t="s">
        <v>236</v>
      </c>
      <c r="C32" s="3">
        <v>46214.640659722201</v>
      </c>
      <c r="D32" s="2" t="s">
        <v>237</v>
      </c>
      <c r="E32" s="1" t="s">
        <v>238</v>
      </c>
      <c r="F32" s="2" t="s">
        <v>10</v>
      </c>
      <c r="G32" s="2" t="s">
        <v>10</v>
      </c>
      <c r="H32" s="2" t="s">
        <v>10</v>
      </c>
      <c r="I32" s="2" t="s">
        <v>9</v>
      </c>
      <c r="J32" s="2" t="s">
        <v>9</v>
      </c>
      <c r="K32" s="2" t="s">
        <v>10</v>
      </c>
    </row>
    <row r="33" spans="1:11">
      <c r="A33" s="1" t="s">
        <v>319</v>
      </c>
      <c r="B33" s="2" t="s">
        <v>320</v>
      </c>
      <c r="C33" s="3">
        <v>46214.640659722201</v>
      </c>
      <c r="D33" s="2" t="s">
        <v>321</v>
      </c>
      <c r="E33" s="1" t="s">
        <v>322</v>
      </c>
      <c r="F33" s="2" t="s">
        <v>9</v>
      </c>
      <c r="G33" s="2" t="s">
        <v>9</v>
      </c>
      <c r="H33" s="2" t="s">
        <v>9</v>
      </c>
      <c r="I33" s="2" t="s">
        <v>9</v>
      </c>
      <c r="J33" s="2" t="s">
        <v>9</v>
      </c>
      <c r="K33" s="2" t="s">
        <v>9</v>
      </c>
    </row>
    <row r="34" spans="1:11">
      <c r="A34" s="1" t="s">
        <v>1005</v>
      </c>
      <c r="B34" s="2" t="s">
        <v>1006</v>
      </c>
      <c r="C34" s="3">
        <v>46214.640659722201</v>
      </c>
      <c r="D34" s="2" t="s">
        <v>1007</v>
      </c>
      <c r="E34" s="1" t="s">
        <v>1008</v>
      </c>
      <c r="F34" s="2" t="s">
        <v>9</v>
      </c>
      <c r="G34" s="2" t="s">
        <v>9</v>
      </c>
      <c r="H34" s="2" t="s">
        <v>9</v>
      </c>
      <c r="I34" s="2" t="s">
        <v>9</v>
      </c>
      <c r="J34" s="2" t="s">
        <v>9</v>
      </c>
      <c r="K34" s="2" t="s">
        <v>9</v>
      </c>
    </row>
    <row r="35" spans="1:11">
      <c r="A35" s="1" t="s">
        <v>770</v>
      </c>
      <c r="B35" s="2" t="s">
        <v>771</v>
      </c>
      <c r="C35" s="3">
        <v>46214.640659722201</v>
      </c>
      <c r="D35" s="2" t="s">
        <v>772</v>
      </c>
      <c r="E35" s="1" t="s">
        <v>773</v>
      </c>
      <c r="F35" s="2" t="s">
        <v>10</v>
      </c>
      <c r="G35" s="2" t="s">
        <v>10</v>
      </c>
      <c r="H35" s="2" t="s">
        <v>10</v>
      </c>
      <c r="I35" s="2" t="s">
        <v>9</v>
      </c>
      <c r="J35" s="2" t="s">
        <v>9</v>
      </c>
      <c r="K35" s="2" t="s">
        <v>10</v>
      </c>
    </row>
    <row r="36" spans="1:11">
      <c r="A36" s="1" t="s">
        <v>239</v>
      </c>
      <c r="B36" s="2" t="s">
        <v>240</v>
      </c>
      <c r="C36" s="3">
        <v>46214.6406712963</v>
      </c>
      <c r="D36" s="2" t="s">
        <v>241</v>
      </c>
      <c r="E36" s="1" t="s">
        <v>242</v>
      </c>
      <c r="F36" s="2" t="s">
        <v>10</v>
      </c>
      <c r="G36" s="2" t="s">
        <v>10</v>
      </c>
      <c r="H36" s="2" t="s">
        <v>10</v>
      </c>
      <c r="I36" s="2" t="s">
        <v>9</v>
      </c>
      <c r="J36" s="2" t="s">
        <v>10</v>
      </c>
      <c r="K36" s="2" t="s">
        <v>10</v>
      </c>
    </row>
    <row r="37" spans="1:11">
      <c r="A37" s="1" t="s">
        <v>131</v>
      </c>
      <c r="B37" s="2" t="s">
        <v>132</v>
      </c>
      <c r="C37" s="3">
        <v>46214.640694444402</v>
      </c>
      <c r="D37" s="2" t="s">
        <v>133</v>
      </c>
      <c r="E37" s="1" t="s">
        <v>134</v>
      </c>
      <c r="F37" s="2" t="s">
        <v>9</v>
      </c>
      <c r="G37" s="2" t="s">
        <v>9</v>
      </c>
      <c r="H37" s="2" t="s">
        <v>10</v>
      </c>
      <c r="I37" s="2" t="s">
        <v>9</v>
      </c>
      <c r="J37" s="2" t="s">
        <v>9</v>
      </c>
      <c r="K37" s="2" t="s">
        <v>10</v>
      </c>
    </row>
    <row r="38" spans="1:11">
      <c r="A38" s="1" t="s">
        <v>1045</v>
      </c>
      <c r="B38" s="2" t="s">
        <v>1046</v>
      </c>
      <c r="C38" s="3">
        <v>46214.640694444402</v>
      </c>
      <c r="D38" s="2" t="s">
        <v>1047</v>
      </c>
      <c r="E38" s="1" t="s">
        <v>1048</v>
      </c>
      <c r="F38" s="2" t="s">
        <v>9</v>
      </c>
      <c r="G38" s="2" t="s">
        <v>10</v>
      </c>
      <c r="H38" s="2" t="s">
        <v>10</v>
      </c>
      <c r="I38" s="2" t="s">
        <v>9</v>
      </c>
      <c r="J38" s="2" t="s">
        <v>9</v>
      </c>
      <c r="K38" s="2" t="s">
        <v>10</v>
      </c>
    </row>
    <row r="39" spans="1:11">
      <c r="A39" s="1" t="s">
        <v>1141</v>
      </c>
      <c r="B39" s="2" t="s">
        <v>1142</v>
      </c>
      <c r="C39" s="3">
        <v>46214.640706018501</v>
      </c>
      <c r="D39" s="2" t="s">
        <v>1143</v>
      </c>
      <c r="E39" s="1" t="s">
        <v>1144</v>
      </c>
      <c r="F39" s="2" t="s">
        <v>9</v>
      </c>
      <c r="G39" s="2" t="s">
        <v>10</v>
      </c>
      <c r="H39" s="2" t="s">
        <v>10</v>
      </c>
      <c r="I39" s="2" t="s">
        <v>9</v>
      </c>
      <c r="J39" s="2" t="s">
        <v>10</v>
      </c>
      <c r="K39" s="2" t="s">
        <v>10</v>
      </c>
    </row>
    <row r="40" spans="1:11">
      <c r="A40" s="1" t="s">
        <v>453</v>
      </c>
      <c r="B40" s="2" t="s">
        <v>454</v>
      </c>
      <c r="C40" s="3">
        <v>46214.6407175926</v>
      </c>
      <c r="D40" s="2" t="s">
        <v>455</v>
      </c>
      <c r="E40" s="1" t="s">
        <v>456</v>
      </c>
      <c r="F40" s="2" t="s">
        <v>10</v>
      </c>
      <c r="G40" s="2" t="s">
        <v>10</v>
      </c>
      <c r="H40" s="2" t="s">
        <v>10</v>
      </c>
      <c r="I40" s="2" t="s">
        <v>9</v>
      </c>
      <c r="J40" s="2" t="s">
        <v>9</v>
      </c>
      <c r="K40" s="2" t="s">
        <v>10</v>
      </c>
    </row>
    <row r="41" spans="1:11">
      <c r="A41" s="1" t="s">
        <v>869</v>
      </c>
      <c r="B41" s="2" t="s">
        <v>870</v>
      </c>
      <c r="C41" s="3">
        <v>46214.640729166698</v>
      </c>
      <c r="D41" s="2" t="s">
        <v>871</v>
      </c>
      <c r="E41" s="1" t="s">
        <v>872</v>
      </c>
      <c r="F41" s="2" t="s">
        <v>10</v>
      </c>
      <c r="G41" s="2" t="s">
        <v>10</v>
      </c>
      <c r="H41" s="2" t="s">
        <v>10</v>
      </c>
      <c r="I41" s="2" t="s">
        <v>9</v>
      </c>
      <c r="J41" s="2" t="s">
        <v>9</v>
      </c>
      <c r="K41" s="2" t="s">
        <v>10</v>
      </c>
    </row>
    <row r="42" spans="1:11">
      <c r="A42" s="1" t="s">
        <v>648</v>
      </c>
      <c r="B42" s="2" t="s">
        <v>649</v>
      </c>
      <c r="C42" s="3">
        <v>46214.640729166698</v>
      </c>
      <c r="D42" s="2" t="s">
        <v>650</v>
      </c>
      <c r="E42" s="1" t="s">
        <v>651</v>
      </c>
      <c r="F42" s="2" t="s">
        <v>9</v>
      </c>
      <c r="G42" s="2" t="s">
        <v>10</v>
      </c>
      <c r="H42" s="2" t="s">
        <v>10</v>
      </c>
      <c r="I42" s="2" t="s">
        <v>9</v>
      </c>
      <c r="J42" s="2" t="s">
        <v>10</v>
      </c>
      <c r="K42" s="2" t="s">
        <v>10</v>
      </c>
    </row>
    <row r="43" spans="1:11">
      <c r="A43" s="1" t="s">
        <v>577</v>
      </c>
      <c r="B43" s="2" t="s">
        <v>578</v>
      </c>
      <c r="C43" s="3">
        <v>46214.640740740702</v>
      </c>
      <c r="D43" s="2" t="s">
        <v>579</v>
      </c>
      <c r="E43" s="1" t="s">
        <v>580</v>
      </c>
      <c r="F43" s="2" t="s">
        <v>10</v>
      </c>
      <c r="G43" s="2" t="s">
        <v>10</v>
      </c>
      <c r="H43" s="2" t="s">
        <v>10</v>
      </c>
      <c r="I43" s="2" t="s">
        <v>9</v>
      </c>
      <c r="J43" s="2" t="s">
        <v>10</v>
      </c>
      <c r="K43" s="2" t="s">
        <v>10</v>
      </c>
    </row>
    <row r="44" spans="1:11">
      <c r="A44" s="1" t="s">
        <v>339</v>
      </c>
      <c r="B44" s="2" t="s">
        <v>340</v>
      </c>
      <c r="C44" s="3">
        <v>46214.640740740702</v>
      </c>
      <c r="D44" s="2" t="s">
        <v>341</v>
      </c>
      <c r="E44" s="1" t="s">
        <v>342</v>
      </c>
      <c r="F44" s="2" t="s">
        <v>9</v>
      </c>
      <c r="G44" s="2" t="s">
        <v>10</v>
      </c>
      <c r="H44" s="2" t="s">
        <v>10</v>
      </c>
      <c r="I44" s="2" t="s">
        <v>9</v>
      </c>
      <c r="J44" s="2" t="s">
        <v>10</v>
      </c>
      <c r="K44" s="2" t="s">
        <v>10</v>
      </c>
    </row>
    <row r="45" spans="1:11">
      <c r="A45" s="1" t="s">
        <v>362</v>
      </c>
      <c r="B45" s="2" t="s">
        <v>363</v>
      </c>
      <c r="C45" s="3">
        <v>46214.640740740702</v>
      </c>
      <c r="D45" s="2" t="s">
        <v>364</v>
      </c>
      <c r="E45" s="1" t="s">
        <v>365</v>
      </c>
      <c r="F45" s="2" t="s">
        <v>9</v>
      </c>
      <c r="G45" s="2" t="s">
        <v>9</v>
      </c>
      <c r="H45" s="2" t="s">
        <v>10</v>
      </c>
      <c r="I45" s="2" t="s">
        <v>9</v>
      </c>
      <c r="J45" s="2" t="s">
        <v>9</v>
      </c>
      <c r="K45" s="2" t="s">
        <v>9</v>
      </c>
    </row>
    <row r="46" spans="1:11">
      <c r="A46" s="1" t="s">
        <v>509</v>
      </c>
      <c r="B46" s="2" t="s">
        <v>510</v>
      </c>
      <c r="C46" s="3">
        <v>46214.640752314801</v>
      </c>
      <c r="D46" s="2" t="s">
        <v>511</v>
      </c>
      <c r="E46" s="1" t="s">
        <v>512</v>
      </c>
      <c r="F46" s="2" t="s">
        <v>9</v>
      </c>
      <c r="G46" s="2" t="s">
        <v>9</v>
      </c>
      <c r="H46" s="2" t="s">
        <v>10</v>
      </c>
      <c r="I46" s="2" t="s">
        <v>9</v>
      </c>
      <c r="J46" s="2" t="s">
        <v>9</v>
      </c>
      <c r="K46" s="2" t="s">
        <v>10</v>
      </c>
    </row>
    <row r="47" spans="1:11">
      <c r="A47" s="1" t="s">
        <v>810</v>
      </c>
      <c r="B47" s="2" t="s">
        <v>811</v>
      </c>
      <c r="C47" s="3">
        <v>46214.640752314801</v>
      </c>
      <c r="D47" s="2" t="s">
        <v>812</v>
      </c>
      <c r="E47" s="1" t="s">
        <v>813</v>
      </c>
      <c r="F47" s="2" t="s">
        <v>10</v>
      </c>
      <c r="G47" s="2" t="s">
        <v>10</v>
      </c>
      <c r="H47" s="2" t="s">
        <v>10</v>
      </c>
      <c r="I47" s="2" t="s">
        <v>9</v>
      </c>
      <c r="J47" s="2" t="s">
        <v>9</v>
      </c>
      <c r="K47" s="2" t="s">
        <v>10</v>
      </c>
    </row>
    <row r="48" spans="1:11">
      <c r="A48" s="1" t="s">
        <v>465</v>
      </c>
      <c r="B48" s="2" t="s">
        <v>466</v>
      </c>
      <c r="C48" s="3">
        <v>46214.6407638889</v>
      </c>
      <c r="D48" s="2" t="s">
        <v>467</v>
      </c>
      <c r="E48" s="1" t="s">
        <v>468</v>
      </c>
      <c r="F48" s="2" t="s">
        <v>10</v>
      </c>
      <c r="G48" s="2" t="s">
        <v>10</v>
      </c>
      <c r="H48" s="2" t="s">
        <v>10</v>
      </c>
      <c r="I48" s="2" t="s">
        <v>9</v>
      </c>
      <c r="J48" s="2" t="s">
        <v>9</v>
      </c>
      <c r="K48" s="2" t="s">
        <v>10</v>
      </c>
    </row>
    <row r="49" spans="1:11">
      <c r="A49" s="1" t="s">
        <v>159</v>
      </c>
      <c r="B49" s="2" t="s">
        <v>160</v>
      </c>
      <c r="C49" s="3">
        <v>46214.640775462998</v>
      </c>
      <c r="D49" s="2" t="s">
        <v>161</v>
      </c>
      <c r="E49" s="1" t="s">
        <v>162</v>
      </c>
      <c r="F49" s="2" t="s">
        <v>10</v>
      </c>
      <c r="G49" s="2" t="s">
        <v>10</v>
      </c>
      <c r="H49" s="2" t="s">
        <v>10</v>
      </c>
      <c r="I49" s="2" t="s">
        <v>9</v>
      </c>
      <c r="J49" s="2" t="s">
        <v>9</v>
      </c>
      <c r="K49" s="2" t="s">
        <v>10</v>
      </c>
    </row>
    <row r="50" spans="1:11">
      <c r="A50" s="1" t="s">
        <v>267</v>
      </c>
      <c r="B50" s="2" t="s">
        <v>268</v>
      </c>
      <c r="C50" s="3">
        <v>46214.640787037002</v>
      </c>
      <c r="D50" s="2" t="s">
        <v>269</v>
      </c>
      <c r="E50" s="1" t="s">
        <v>270</v>
      </c>
      <c r="F50" s="2" t="s">
        <v>10</v>
      </c>
      <c r="G50" s="2" t="s">
        <v>10</v>
      </c>
      <c r="H50" s="2" t="s">
        <v>10</v>
      </c>
      <c r="I50" s="2" t="s">
        <v>9</v>
      </c>
      <c r="J50" s="2" t="s">
        <v>10</v>
      </c>
      <c r="K50" s="2" t="s">
        <v>10</v>
      </c>
    </row>
    <row r="51" spans="1:11">
      <c r="A51" s="1" t="s">
        <v>493</v>
      </c>
      <c r="B51" s="2" t="s">
        <v>494</v>
      </c>
      <c r="C51" s="3">
        <v>46214.640798611101</v>
      </c>
      <c r="D51" s="2" t="s">
        <v>495</v>
      </c>
      <c r="E51" s="1" t="s">
        <v>496</v>
      </c>
      <c r="F51" s="2" t="s">
        <v>10</v>
      </c>
      <c r="G51" s="2" t="s">
        <v>10</v>
      </c>
      <c r="H51" s="2" t="s">
        <v>10</v>
      </c>
      <c r="I51" s="2" t="s">
        <v>9</v>
      </c>
      <c r="J51" s="2" t="s">
        <v>9</v>
      </c>
      <c r="K51" s="2" t="s">
        <v>10</v>
      </c>
    </row>
    <row r="52" spans="1:11">
      <c r="A52" s="1" t="s">
        <v>929</v>
      </c>
      <c r="B52" s="2" t="s">
        <v>930</v>
      </c>
      <c r="C52" s="3">
        <v>46214.640821759298</v>
      </c>
      <c r="D52" s="2" t="s">
        <v>931</v>
      </c>
      <c r="E52" s="1" t="s">
        <v>932</v>
      </c>
      <c r="F52" s="2" t="s">
        <v>9</v>
      </c>
      <c r="G52" s="2" t="s">
        <v>10</v>
      </c>
      <c r="H52" s="2" t="s">
        <v>10</v>
      </c>
      <c r="I52" s="2" t="s">
        <v>9</v>
      </c>
      <c r="J52" s="2" t="s">
        <v>9</v>
      </c>
      <c r="K52" s="2" t="s">
        <v>10</v>
      </c>
    </row>
    <row r="53" spans="1:11">
      <c r="A53" s="1" t="s">
        <v>426</v>
      </c>
      <c r="B53" s="2" t="s">
        <v>427</v>
      </c>
      <c r="C53" s="3">
        <v>46214.640844907401</v>
      </c>
      <c r="D53" s="2" t="s">
        <v>428</v>
      </c>
      <c r="E53" s="1" t="s">
        <v>429</v>
      </c>
      <c r="F53" s="2" t="s">
        <v>9</v>
      </c>
      <c r="G53" s="2" t="s">
        <v>9</v>
      </c>
      <c r="H53" s="2" t="s">
        <v>9</v>
      </c>
      <c r="I53" s="2" t="s">
        <v>9</v>
      </c>
      <c r="J53" s="2" t="s">
        <v>9</v>
      </c>
      <c r="K53" s="2" t="s">
        <v>9</v>
      </c>
    </row>
    <row r="54" spans="1:11">
      <c r="A54" s="1" t="s">
        <v>1205</v>
      </c>
      <c r="B54" s="2" t="s">
        <v>1206</v>
      </c>
      <c r="C54" s="3">
        <v>46227.1323611111</v>
      </c>
      <c r="D54" s="2" t="s">
        <v>1207</v>
      </c>
      <c r="E54" s="1" t="s">
        <v>1208</v>
      </c>
      <c r="F54" s="2" t="s">
        <v>9</v>
      </c>
      <c r="G54" s="2" t="s">
        <v>9</v>
      </c>
      <c r="H54" s="2" t="s">
        <v>10</v>
      </c>
      <c r="I54" s="2" t="s">
        <v>9</v>
      </c>
      <c r="J54" s="2" t="s">
        <v>9</v>
      </c>
      <c r="K54" s="2" t="s">
        <v>10</v>
      </c>
    </row>
    <row r="55" spans="1:11">
      <c r="A55" s="1" t="s">
        <v>692</v>
      </c>
      <c r="B55" s="2" t="s">
        <v>693</v>
      </c>
      <c r="C55" s="3">
        <v>46214.640844907401</v>
      </c>
      <c r="D55" s="2" t="s">
        <v>694</v>
      </c>
      <c r="E55" s="1" t="s">
        <v>695</v>
      </c>
      <c r="F55" s="2" t="s">
        <v>10</v>
      </c>
      <c r="G55" s="2" t="s">
        <v>10</v>
      </c>
      <c r="H55" s="2" t="s">
        <v>10</v>
      </c>
      <c r="I55" s="2" t="s">
        <v>9</v>
      </c>
      <c r="J55" s="2" t="s">
        <v>10</v>
      </c>
      <c r="K55" s="2" t="s">
        <v>10</v>
      </c>
    </row>
    <row r="56" spans="1:11">
      <c r="A56" s="1" t="s">
        <v>47</v>
      </c>
      <c r="B56" s="2" t="s">
        <v>48</v>
      </c>
      <c r="C56" s="3">
        <v>46214.640856481499</v>
      </c>
      <c r="D56" s="2" t="s">
        <v>49</v>
      </c>
      <c r="E56" s="1" t="s">
        <v>50</v>
      </c>
      <c r="F56" s="2" t="s">
        <v>10</v>
      </c>
      <c r="G56" s="2" t="s">
        <v>10</v>
      </c>
      <c r="H56" s="2" t="s">
        <v>10</v>
      </c>
      <c r="I56" s="2" t="s">
        <v>9</v>
      </c>
      <c r="J56" s="2" t="s">
        <v>10</v>
      </c>
      <c r="K56" s="2" t="s">
        <v>10</v>
      </c>
    </row>
    <row r="57" spans="1:11">
      <c r="A57" s="1" t="s">
        <v>541</v>
      </c>
      <c r="B57" s="2" t="s">
        <v>542</v>
      </c>
      <c r="C57" s="3">
        <v>46214.640856481499</v>
      </c>
      <c r="D57" s="2" t="s">
        <v>543</v>
      </c>
      <c r="E57" s="1" t="s">
        <v>544</v>
      </c>
      <c r="F57" s="2" t="s">
        <v>10</v>
      </c>
      <c r="G57" s="2" t="s">
        <v>10</v>
      </c>
      <c r="H57" s="2" t="s">
        <v>10</v>
      </c>
      <c r="I57" s="2" t="s">
        <v>9</v>
      </c>
      <c r="J57" s="2" t="s">
        <v>9</v>
      </c>
      <c r="K57" s="2" t="s">
        <v>10</v>
      </c>
    </row>
    <row r="58" spans="1:11">
      <c r="A58" s="1" t="s">
        <v>211</v>
      </c>
      <c r="B58" s="2" t="s">
        <v>212</v>
      </c>
      <c r="C58" s="3">
        <v>46231.129108796304</v>
      </c>
      <c r="D58" s="2" t="s">
        <v>213</v>
      </c>
      <c r="E58" s="1" t="s">
        <v>214</v>
      </c>
      <c r="F58" s="2" t="s">
        <v>9</v>
      </c>
      <c r="G58" s="2" t="s">
        <v>9</v>
      </c>
      <c r="H58" s="2" t="s">
        <v>9</v>
      </c>
      <c r="I58" s="2" t="s">
        <v>9</v>
      </c>
      <c r="J58" s="2" t="s">
        <v>9</v>
      </c>
      <c r="K58" s="2" t="s">
        <v>9</v>
      </c>
    </row>
    <row r="59" spans="1:11">
      <c r="A59" s="1" t="s">
        <v>644</v>
      </c>
      <c r="B59" s="2" t="s">
        <v>645</v>
      </c>
      <c r="C59" s="3">
        <v>46214.640868055598</v>
      </c>
      <c r="D59" s="2" t="s">
        <v>646</v>
      </c>
      <c r="E59" s="1" t="s">
        <v>647</v>
      </c>
      <c r="F59" s="2" t="s">
        <v>10</v>
      </c>
      <c r="G59" s="2" t="s">
        <v>10</v>
      </c>
      <c r="H59" s="2" t="s">
        <v>10</v>
      </c>
      <c r="I59" s="2" t="s">
        <v>9</v>
      </c>
      <c r="J59" s="2" t="s">
        <v>9</v>
      </c>
      <c r="K59" s="2" t="s">
        <v>10</v>
      </c>
    </row>
    <row r="60" spans="1:11">
      <c r="A60" s="1" t="s">
        <v>111</v>
      </c>
      <c r="B60" s="2" t="s">
        <v>112</v>
      </c>
      <c r="C60" s="3">
        <v>46214.640879629602</v>
      </c>
      <c r="D60" s="2" t="s">
        <v>113</v>
      </c>
      <c r="E60" s="1" t="s">
        <v>114</v>
      </c>
      <c r="F60" s="2" t="s">
        <v>9</v>
      </c>
      <c r="G60" s="2" t="s">
        <v>10</v>
      </c>
      <c r="H60" s="2" t="s">
        <v>10</v>
      </c>
      <c r="I60" s="2" t="s">
        <v>9</v>
      </c>
      <c r="J60" s="2" t="s">
        <v>10</v>
      </c>
      <c r="K60" s="2" t="s">
        <v>10</v>
      </c>
    </row>
    <row r="61" spans="1:11">
      <c r="A61" s="1" t="s">
        <v>873</v>
      </c>
      <c r="B61" s="2" t="s">
        <v>874</v>
      </c>
      <c r="C61" s="3">
        <v>46214.640879629602</v>
      </c>
      <c r="D61" s="2" t="s">
        <v>875</v>
      </c>
      <c r="E61" s="1" t="s">
        <v>876</v>
      </c>
      <c r="F61" s="2" t="s">
        <v>10</v>
      </c>
      <c r="G61" s="2" t="s">
        <v>10</v>
      </c>
      <c r="H61" s="2" t="s">
        <v>10</v>
      </c>
      <c r="I61" s="2" t="s">
        <v>9</v>
      </c>
      <c r="J61" s="2" t="s">
        <v>9</v>
      </c>
      <c r="K61" s="2" t="s">
        <v>10</v>
      </c>
    </row>
    <row r="62" spans="1:11">
      <c r="A62" s="1" t="s">
        <v>977</v>
      </c>
      <c r="B62" s="2" t="s">
        <v>978</v>
      </c>
      <c r="C62" s="3">
        <v>46214.6408912037</v>
      </c>
      <c r="D62" s="2" t="s">
        <v>979</v>
      </c>
      <c r="E62" s="1" t="s">
        <v>980</v>
      </c>
      <c r="F62" s="2" t="s">
        <v>9</v>
      </c>
      <c r="G62" s="2" t="s">
        <v>10</v>
      </c>
      <c r="H62" s="2" t="s">
        <v>10</v>
      </c>
      <c r="I62" s="2" t="s">
        <v>10</v>
      </c>
      <c r="J62" s="2" t="s">
        <v>10</v>
      </c>
      <c r="K62" s="2" t="s">
        <v>10</v>
      </c>
    </row>
    <row r="63" spans="1:11">
      <c r="A63" s="1" t="s">
        <v>724</v>
      </c>
      <c r="B63" s="2" t="s">
        <v>725</v>
      </c>
      <c r="C63" s="3">
        <v>46214.640902777799</v>
      </c>
      <c r="D63" s="2" t="s">
        <v>726</v>
      </c>
      <c r="E63" s="1" t="s">
        <v>727</v>
      </c>
      <c r="F63" s="2" t="s">
        <v>9</v>
      </c>
      <c r="G63" s="2" t="s">
        <v>9</v>
      </c>
      <c r="H63" s="2" t="s">
        <v>9</v>
      </c>
      <c r="I63" s="2" t="s">
        <v>9</v>
      </c>
      <c r="J63" s="2" t="s">
        <v>9</v>
      </c>
      <c r="K63" s="2" t="s">
        <v>9</v>
      </c>
    </row>
    <row r="64" spans="1:11">
      <c r="A64" s="1" t="s">
        <v>1061</v>
      </c>
      <c r="B64" s="2" t="s">
        <v>1062</v>
      </c>
      <c r="C64" s="3">
        <v>46214.640902777799</v>
      </c>
      <c r="D64" s="2" t="s">
        <v>1063</v>
      </c>
      <c r="E64" s="1" t="s">
        <v>1064</v>
      </c>
      <c r="F64" s="2" t="s">
        <v>9</v>
      </c>
      <c r="G64" s="2" t="s">
        <v>9</v>
      </c>
      <c r="H64" s="2" t="s">
        <v>10</v>
      </c>
      <c r="I64" s="2" t="s">
        <v>10</v>
      </c>
      <c r="J64" s="2" t="s">
        <v>10</v>
      </c>
      <c r="K64" s="2" t="s">
        <v>10</v>
      </c>
    </row>
    <row r="65" spans="1:11">
      <c r="A65" s="1" t="s">
        <v>521</v>
      </c>
      <c r="B65" s="2" t="s">
        <v>522</v>
      </c>
      <c r="C65" s="3">
        <v>46214.640914351898</v>
      </c>
      <c r="D65" s="2" t="s">
        <v>523</v>
      </c>
      <c r="E65" s="1" t="s">
        <v>524</v>
      </c>
      <c r="F65" s="2" t="s">
        <v>10</v>
      </c>
      <c r="G65" s="2" t="s">
        <v>10</v>
      </c>
      <c r="H65" s="2" t="s">
        <v>10</v>
      </c>
      <c r="I65" s="2" t="s">
        <v>9</v>
      </c>
      <c r="J65" s="2" t="s">
        <v>9</v>
      </c>
      <c r="K65" s="2" t="s">
        <v>9</v>
      </c>
    </row>
    <row r="66" spans="1:11">
      <c r="A66" s="1" t="s">
        <v>668</v>
      </c>
      <c r="B66" s="2" t="s">
        <v>669</v>
      </c>
      <c r="C66" s="3">
        <v>46214.640914351898</v>
      </c>
      <c r="D66" s="2" t="s">
        <v>670</v>
      </c>
      <c r="E66" s="1" t="s">
        <v>671</v>
      </c>
      <c r="F66" s="2" t="s">
        <v>10</v>
      </c>
      <c r="G66" s="2" t="s">
        <v>10</v>
      </c>
      <c r="H66" s="2" t="s">
        <v>10</v>
      </c>
      <c r="I66" s="2" t="s">
        <v>9</v>
      </c>
      <c r="J66" s="2" t="s">
        <v>9</v>
      </c>
      <c r="K66" s="2" t="s">
        <v>10</v>
      </c>
    </row>
    <row r="67" spans="1:11">
      <c r="A67" s="1" t="s">
        <v>191</v>
      </c>
      <c r="B67" s="2" t="s">
        <v>192</v>
      </c>
      <c r="C67" s="3">
        <v>46214.640914351898</v>
      </c>
      <c r="D67" s="2" t="s">
        <v>193</v>
      </c>
      <c r="E67" s="1" t="s">
        <v>194</v>
      </c>
      <c r="F67" s="2" t="s">
        <v>10</v>
      </c>
      <c r="G67" s="2" t="s">
        <v>10</v>
      </c>
      <c r="H67" s="2" t="s">
        <v>10</v>
      </c>
      <c r="I67" s="2" t="s">
        <v>9</v>
      </c>
      <c r="J67" s="2" t="s">
        <v>9</v>
      </c>
      <c r="K67" s="2" t="s">
        <v>9</v>
      </c>
    </row>
    <row r="68" spans="1:11">
      <c r="A68" s="1" t="s">
        <v>917</v>
      </c>
      <c r="B68" s="2" t="s">
        <v>918</v>
      </c>
      <c r="C68" s="3">
        <v>46214.640925925902</v>
      </c>
      <c r="D68" s="2" t="s">
        <v>919</v>
      </c>
      <c r="E68" s="1" t="s">
        <v>920</v>
      </c>
      <c r="F68" s="2" t="s">
        <v>10</v>
      </c>
      <c r="G68" s="2" t="s">
        <v>10</v>
      </c>
      <c r="H68" s="2" t="s">
        <v>10</v>
      </c>
      <c r="I68" s="2" t="s">
        <v>9</v>
      </c>
      <c r="J68" s="2" t="s">
        <v>9</v>
      </c>
      <c r="K68" s="2" t="s">
        <v>10</v>
      </c>
    </row>
    <row r="69" spans="1:11">
      <c r="A69" s="1" t="s">
        <v>410</v>
      </c>
      <c r="B69" s="2" t="s">
        <v>411</v>
      </c>
      <c r="C69" s="3">
        <v>46214.6409375</v>
      </c>
      <c r="D69" s="2" t="s">
        <v>412</v>
      </c>
      <c r="E69" s="1" t="s">
        <v>413</v>
      </c>
      <c r="F69" s="2" t="s">
        <v>9</v>
      </c>
      <c r="G69" s="2" t="s">
        <v>9</v>
      </c>
      <c r="H69" s="2" t="s">
        <v>9</v>
      </c>
      <c r="I69" s="2" t="s">
        <v>9</v>
      </c>
      <c r="J69" s="2" t="s">
        <v>9</v>
      </c>
      <c r="K69" s="2" t="s">
        <v>9</v>
      </c>
    </row>
    <row r="70" spans="1:11">
      <c r="A70" s="1" t="s">
        <v>366</v>
      </c>
      <c r="B70" s="2" t="s">
        <v>367</v>
      </c>
      <c r="C70" s="3">
        <v>46214.6409375</v>
      </c>
      <c r="D70" s="2" t="s">
        <v>368</v>
      </c>
      <c r="E70" s="1" t="s">
        <v>369</v>
      </c>
      <c r="F70" s="2" t="s">
        <v>9</v>
      </c>
      <c r="G70" s="2" t="s">
        <v>9</v>
      </c>
      <c r="H70" s="2" t="s">
        <v>10</v>
      </c>
      <c r="I70" s="2" t="s">
        <v>9</v>
      </c>
      <c r="J70" s="2" t="s">
        <v>9</v>
      </c>
      <c r="K70" s="2" t="s">
        <v>10</v>
      </c>
    </row>
    <row r="71" spans="1:11">
      <c r="A71" s="1" t="s">
        <v>989</v>
      </c>
      <c r="B71" s="2" t="s">
        <v>990</v>
      </c>
      <c r="C71" s="3">
        <v>46214.6409375</v>
      </c>
      <c r="D71" s="2" t="s">
        <v>991</v>
      </c>
      <c r="E71" s="1" t="s">
        <v>992</v>
      </c>
      <c r="F71" s="2" t="s">
        <v>10</v>
      </c>
      <c r="G71" s="2" t="s">
        <v>10</v>
      </c>
      <c r="H71" s="2" t="s">
        <v>10</v>
      </c>
      <c r="I71" s="2" t="s">
        <v>9</v>
      </c>
      <c r="J71" s="2" t="s">
        <v>10</v>
      </c>
      <c r="K71" s="2" t="s">
        <v>10</v>
      </c>
    </row>
    <row r="72" spans="1:11">
      <c r="A72" s="1" t="s">
        <v>877</v>
      </c>
      <c r="B72" s="2" t="s">
        <v>878</v>
      </c>
      <c r="C72" s="3">
        <v>46214.640949074099</v>
      </c>
      <c r="D72" s="2" t="s">
        <v>879</v>
      </c>
      <c r="E72" s="1" t="s">
        <v>880</v>
      </c>
      <c r="F72" s="2" t="s">
        <v>10</v>
      </c>
      <c r="G72" s="2" t="s">
        <v>10</v>
      </c>
      <c r="H72" s="2" t="s">
        <v>10</v>
      </c>
      <c r="I72" s="2" t="s">
        <v>9</v>
      </c>
      <c r="J72" s="2" t="s">
        <v>9</v>
      </c>
      <c r="K72" s="2" t="s">
        <v>10</v>
      </c>
    </row>
    <row r="73" spans="1:11">
      <c r="A73" s="1" t="s">
        <v>469</v>
      </c>
      <c r="B73" s="2" t="s">
        <v>470</v>
      </c>
      <c r="C73" s="3">
        <v>46214.640960648103</v>
      </c>
      <c r="D73" s="2" t="s">
        <v>471</v>
      </c>
      <c r="E73" s="1" t="s">
        <v>472</v>
      </c>
      <c r="F73" s="2" t="s">
        <v>10</v>
      </c>
      <c r="G73" s="2" t="s">
        <v>10</v>
      </c>
      <c r="H73" s="2" t="s">
        <v>10</v>
      </c>
      <c r="I73" s="2" t="s">
        <v>9</v>
      </c>
      <c r="J73" s="2" t="s">
        <v>9</v>
      </c>
      <c r="K73" s="2" t="s">
        <v>10</v>
      </c>
    </row>
    <row r="74" spans="1:11">
      <c r="A74" s="1" t="s">
        <v>259</v>
      </c>
      <c r="B74" s="2" t="s">
        <v>260</v>
      </c>
      <c r="C74" s="3">
        <v>46214.640972222202</v>
      </c>
      <c r="D74" s="2" t="s">
        <v>261</v>
      </c>
      <c r="E74" s="1" t="s">
        <v>262</v>
      </c>
      <c r="F74" s="2" t="s">
        <v>9</v>
      </c>
      <c r="G74" s="2" t="s">
        <v>9</v>
      </c>
      <c r="H74" s="2" t="s">
        <v>9</v>
      </c>
      <c r="I74" s="2" t="s">
        <v>9</v>
      </c>
      <c r="J74" s="2" t="s">
        <v>9</v>
      </c>
      <c r="K74" s="2" t="s">
        <v>9</v>
      </c>
    </row>
    <row r="75" spans="1:11">
      <c r="A75" s="1" t="s">
        <v>881</v>
      </c>
      <c r="B75" s="2" t="s">
        <v>882</v>
      </c>
      <c r="C75" s="3">
        <v>46214.6409837963</v>
      </c>
      <c r="D75" s="2" t="s">
        <v>883</v>
      </c>
      <c r="E75" s="1" t="s">
        <v>884</v>
      </c>
      <c r="F75" s="2" t="s">
        <v>10</v>
      </c>
      <c r="G75" s="2" t="s">
        <v>10</v>
      </c>
      <c r="H75" s="2" t="s">
        <v>10</v>
      </c>
      <c r="I75" s="2" t="s">
        <v>9</v>
      </c>
      <c r="J75" s="2" t="s">
        <v>9</v>
      </c>
      <c r="K75" s="2" t="s">
        <v>9</v>
      </c>
    </row>
    <row r="76" spans="1:11">
      <c r="A76" s="1" t="s">
        <v>207</v>
      </c>
      <c r="B76" s="2" t="s">
        <v>208</v>
      </c>
      <c r="C76" s="3">
        <v>46214.6409837963</v>
      </c>
      <c r="D76" s="2" t="s">
        <v>209</v>
      </c>
      <c r="E76" s="1" t="s">
        <v>210</v>
      </c>
      <c r="F76" s="2" t="s">
        <v>10</v>
      </c>
      <c r="G76" s="2" t="s">
        <v>10</v>
      </c>
      <c r="H76" s="2" t="s">
        <v>10</v>
      </c>
      <c r="I76" s="2" t="s">
        <v>9</v>
      </c>
      <c r="J76" s="2" t="s">
        <v>9</v>
      </c>
      <c r="K76" s="2" t="s">
        <v>10</v>
      </c>
    </row>
    <row r="77" spans="1:11">
      <c r="A77" s="1" t="s">
        <v>99</v>
      </c>
      <c r="B77" s="2" t="s">
        <v>100</v>
      </c>
      <c r="C77" s="3">
        <v>46214.640995370399</v>
      </c>
      <c r="D77" s="2" t="s">
        <v>101</v>
      </c>
      <c r="E77" s="1" t="s">
        <v>102</v>
      </c>
      <c r="F77" s="2" t="s">
        <v>10</v>
      </c>
      <c r="G77" s="2" t="s">
        <v>10</v>
      </c>
      <c r="H77" s="2" t="s">
        <v>10</v>
      </c>
      <c r="I77" s="2" t="s">
        <v>9</v>
      </c>
      <c r="J77" s="2" t="s">
        <v>9</v>
      </c>
      <c r="K77" s="2" t="s">
        <v>10</v>
      </c>
    </row>
    <row r="78" spans="1:11">
      <c r="A78" s="1" t="s">
        <v>382</v>
      </c>
      <c r="B78" s="2" t="s">
        <v>383</v>
      </c>
      <c r="C78" s="3">
        <v>46214.641006944403</v>
      </c>
      <c r="D78" s="2" t="s">
        <v>384</v>
      </c>
      <c r="E78" s="1" t="s">
        <v>385</v>
      </c>
      <c r="F78" s="2" t="s">
        <v>10</v>
      </c>
      <c r="G78" s="2" t="s">
        <v>10</v>
      </c>
      <c r="H78" s="2" t="s">
        <v>10</v>
      </c>
      <c r="I78" s="2" t="s">
        <v>9</v>
      </c>
      <c r="J78" s="2" t="s">
        <v>9</v>
      </c>
      <c r="K78" s="2" t="s">
        <v>10</v>
      </c>
    </row>
    <row r="79" spans="1:11">
      <c r="A79" s="1" t="s">
        <v>135</v>
      </c>
      <c r="B79" s="2" t="s">
        <v>136</v>
      </c>
      <c r="C79" s="3">
        <v>46214.641018518501</v>
      </c>
      <c r="D79" s="2" t="s">
        <v>137</v>
      </c>
      <c r="E79" s="1" t="s">
        <v>138</v>
      </c>
      <c r="F79" s="2" t="s">
        <v>10</v>
      </c>
      <c r="G79" s="2" t="s">
        <v>10</v>
      </c>
      <c r="H79" s="2" t="s">
        <v>10</v>
      </c>
      <c r="I79" s="2" t="s">
        <v>9</v>
      </c>
      <c r="J79" s="2" t="s">
        <v>9</v>
      </c>
      <c r="K79" s="2" t="s">
        <v>10</v>
      </c>
    </row>
    <row r="80" spans="1:11">
      <c r="A80" s="1" t="s">
        <v>430</v>
      </c>
      <c r="B80" s="2" t="s">
        <v>431</v>
      </c>
      <c r="C80" s="3">
        <v>46214.6410300926</v>
      </c>
      <c r="D80" s="2" t="s">
        <v>432</v>
      </c>
      <c r="E80" s="1" t="s">
        <v>433</v>
      </c>
      <c r="F80" s="2" t="s">
        <v>9</v>
      </c>
      <c r="G80" s="2" t="s">
        <v>9</v>
      </c>
      <c r="H80" s="2" t="s">
        <v>10</v>
      </c>
      <c r="I80" s="2" t="s">
        <v>9</v>
      </c>
      <c r="J80" s="2" t="s">
        <v>9</v>
      </c>
      <c r="K80" s="2" t="s">
        <v>10</v>
      </c>
    </row>
    <row r="81" spans="1:11">
      <c r="A81" s="1" t="s">
        <v>231</v>
      </c>
      <c r="B81" s="2" t="s">
        <v>232</v>
      </c>
      <c r="C81" s="3">
        <v>46214.6410300926</v>
      </c>
      <c r="D81" s="2" t="s">
        <v>233</v>
      </c>
      <c r="E81" s="1" t="s">
        <v>234</v>
      </c>
      <c r="F81" s="2" t="s">
        <v>9</v>
      </c>
      <c r="G81" s="2" t="s">
        <v>9</v>
      </c>
      <c r="H81" s="2" t="s">
        <v>9</v>
      </c>
      <c r="I81" s="2" t="s">
        <v>9</v>
      </c>
      <c r="J81" s="2" t="s">
        <v>9</v>
      </c>
      <c r="K81" s="2" t="s">
        <v>9</v>
      </c>
    </row>
    <row r="82" spans="1:11">
      <c r="A82" s="1" t="s">
        <v>119</v>
      </c>
      <c r="B82" s="2" t="s">
        <v>120</v>
      </c>
      <c r="C82" s="3">
        <v>46214.6410300926</v>
      </c>
      <c r="D82" s="2" t="s">
        <v>121</v>
      </c>
      <c r="E82" s="1" t="s">
        <v>122</v>
      </c>
      <c r="F82" s="2" t="s">
        <v>9</v>
      </c>
      <c r="G82" s="2" t="s">
        <v>9</v>
      </c>
      <c r="H82" s="2" t="s">
        <v>10</v>
      </c>
      <c r="I82" s="2" t="s">
        <v>9</v>
      </c>
      <c r="J82" s="2" t="s">
        <v>9</v>
      </c>
      <c r="K82" s="2" t="s">
        <v>10</v>
      </c>
    </row>
    <row r="83" spans="1:11">
      <c r="A83" s="1" t="s">
        <v>592</v>
      </c>
      <c r="B83" s="2" t="s">
        <v>593</v>
      </c>
      <c r="C83" s="3">
        <v>46214.6410300926</v>
      </c>
      <c r="D83" s="2" t="s">
        <v>594</v>
      </c>
      <c r="E83" s="1" t="s">
        <v>595</v>
      </c>
      <c r="F83" s="2" t="s">
        <v>10</v>
      </c>
      <c r="G83" s="2" t="s">
        <v>10</v>
      </c>
      <c r="H83" s="2" t="s">
        <v>10</v>
      </c>
      <c r="I83" s="2" t="s">
        <v>9</v>
      </c>
      <c r="J83" s="2" t="s">
        <v>10</v>
      </c>
      <c r="K83" s="2" t="s">
        <v>10</v>
      </c>
    </row>
    <row r="84" spans="1:11">
      <c r="A84" s="1" t="s">
        <v>1037</v>
      </c>
      <c r="B84" s="2" t="s">
        <v>1038</v>
      </c>
      <c r="C84" s="3">
        <v>46214.6410300926</v>
      </c>
      <c r="D84" s="2" t="s">
        <v>1039</v>
      </c>
      <c r="E84" s="1" t="s">
        <v>1040</v>
      </c>
      <c r="F84" s="2" t="s">
        <v>9</v>
      </c>
      <c r="G84" s="2" t="s">
        <v>10</v>
      </c>
      <c r="H84" s="2" t="s">
        <v>10</v>
      </c>
      <c r="I84" s="2" t="s">
        <v>9</v>
      </c>
      <c r="J84" s="2" t="s">
        <v>10</v>
      </c>
      <c r="K84" s="2" t="s">
        <v>10</v>
      </c>
    </row>
    <row r="85" spans="1:11">
      <c r="A85" s="1" t="s">
        <v>79</v>
      </c>
      <c r="B85" s="2" t="s">
        <v>80</v>
      </c>
      <c r="C85" s="3">
        <v>46214.641053240703</v>
      </c>
      <c r="D85" s="2" t="s">
        <v>81</v>
      </c>
      <c r="E85" s="1" t="s">
        <v>82</v>
      </c>
      <c r="F85" s="2" t="s">
        <v>9</v>
      </c>
      <c r="G85" s="2" t="s">
        <v>9</v>
      </c>
      <c r="H85" s="2" t="s">
        <v>10</v>
      </c>
      <c r="I85" s="2" t="s">
        <v>9</v>
      </c>
      <c r="J85" s="2" t="s">
        <v>9</v>
      </c>
      <c r="K85" s="2" t="s">
        <v>10</v>
      </c>
    </row>
    <row r="86" spans="1:11">
      <c r="A86" s="1" t="s">
        <v>95</v>
      </c>
      <c r="B86" s="2" t="s">
        <v>96</v>
      </c>
      <c r="C86" s="3">
        <v>46214.641053240703</v>
      </c>
      <c r="D86" s="2" t="s">
        <v>97</v>
      </c>
      <c r="E86" s="1" t="s">
        <v>98</v>
      </c>
      <c r="F86" s="2" t="s">
        <v>10</v>
      </c>
      <c r="G86" s="2" t="s">
        <v>10</v>
      </c>
      <c r="H86" s="2" t="s">
        <v>10</v>
      </c>
      <c r="I86" s="2" t="s">
        <v>9</v>
      </c>
      <c r="J86" s="2" t="s">
        <v>10</v>
      </c>
      <c r="K86" s="2" t="s">
        <v>10</v>
      </c>
    </row>
    <row r="87" spans="1:11">
      <c r="A87" s="1" t="s">
        <v>5</v>
      </c>
      <c r="B87" s="2" t="s">
        <v>6</v>
      </c>
      <c r="C87" s="3">
        <v>46214.641064814801</v>
      </c>
      <c r="D87" s="2" t="s">
        <v>7</v>
      </c>
      <c r="E87" s="1" t="s">
        <v>8</v>
      </c>
      <c r="F87" s="2" t="s">
        <v>9</v>
      </c>
      <c r="G87" s="2" t="s">
        <v>9</v>
      </c>
      <c r="H87" s="2" t="s">
        <v>10</v>
      </c>
      <c r="I87" s="2" t="s">
        <v>9</v>
      </c>
      <c r="J87" s="2" t="s">
        <v>9</v>
      </c>
      <c r="K87" s="2" t="s">
        <v>10</v>
      </c>
    </row>
    <row r="88" spans="1:11">
      <c r="A88" s="1" t="s">
        <v>1165</v>
      </c>
      <c r="B88" s="2" t="s">
        <v>1166</v>
      </c>
      <c r="C88" s="3">
        <v>46214.6410763889</v>
      </c>
      <c r="D88" s="2" t="s">
        <v>1167</v>
      </c>
      <c r="E88" s="1" t="s">
        <v>1168</v>
      </c>
      <c r="F88" s="2" t="s">
        <v>10</v>
      </c>
      <c r="G88" s="2" t="s">
        <v>10</v>
      </c>
      <c r="H88" s="2" t="s">
        <v>10</v>
      </c>
      <c r="I88" s="2" t="s">
        <v>9</v>
      </c>
      <c r="J88" s="2" t="s">
        <v>10</v>
      </c>
      <c r="K88" s="2" t="s">
        <v>10</v>
      </c>
    </row>
    <row r="89" spans="1:11">
      <c r="A89" s="1" t="s">
        <v>151</v>
      </c>
      <c r="B89" s="2" t="s">
        <v>152</v>
      </c>
      <c r="C89" s="3">
        <v>46214.641087962998</v>
      </c>
      <c r="D89" s="2" t="s">
        <v>153</v>
      </c>
      <c r="E89" s="1" t="s">
        <v>154</v>
      </c>
      <c r="F89" s="2" t="s">
        <v>9</v>
      </c>
      <c r="G89" s="2" t="s">
        <v>10</v>
      </c>
      <c r="H89" s="2" t="s">
        <v>10</v>
      </c>
      <c r="I89" s="2" t="s">
        <v>9</v>
      </c>
      <c r="J89" s="2" t="s">
        <v>9</v>
      </c>
      <c r="K89" s="2" t="s">
        <v>9</v>
      </c>
    </row>
    <row r="90" spans="1:11">
      <c r="A90" s="1" t="s">
        <v>1041</v>
      </c>
      <c r="B90" s="2" t="s">
        <v>1042</v>
      </c>
      <c r="C90" s="3">
        <v>46214.641099537002</v>
      </c>
      <c r="D90" s="2" t="s">
        <v>1043</v>
      </c>
      <c r="E90" s="1" t="s">
        <v>1044</v>
      </c>
      <c r="F90" s="2" t="s">
        <v>9</v>
      </c>
      <c r="G90" s="2" t="s">
        <v>9</v>
      </c>
      <c r="H90" s="2" t="s">
        <v>10</v>
      </c>
      <c r="I90" s="2" t="s">
        <v>9</v>
      </c>
      <c r="J90" s="2" t="s">
        <v>9</v>
      </c>
      <c r="K90" s="2" t="s">
        <v>9</v>
      </c>
    </row>
    <row r="91" spans="1:11">
      <c r="A91" s="1" t="s">
        <v>933</v>
      </c>
      <c r="B91" s="2" t="s">
        <v>934</v>
      </c>
      <c r="C91" s="3">
        <v>46214.641099537002</v>
      </c>
      <c r="D91" s="2" t="s">
        <v>935</v>
      </c>
      <c r="E91" s="1" t="s">
        <v>936</v>
      </c>
      <c r="F91" s="2" t="s">
        <v>10</v>
      </c>
      <c r="G91" s="2" t="s">
        <v>10</v>
      </c>
      <c r="H91" s="2" t="s">
        <v>10</v>
      </c>
      <c r="I91" s="2" t="s">
        <v>9</v>
      </c>
      <c r="J91" s="2" t="s">
        <v>10</v>
      </c>
      <c r="K91" s="2" t="s">
        <v>10</v>
      </c>
    </row>
    <row r="92" spans="1:11">
      <c r="A92" s="1" t="s">
        <v>303</v>
      </c>
      <c r="B92" s="2" t="s">
        <v>304</v>
      </c>
      <c r="C92" s="3">
        <v>46214.641111111101</v>
      </c>
      <c r="D92" s="2" t="s">
        <v>305</v>
      </c>
      <c r="E92" s="1" t="s">
        <v>306</v>
      </c>
      <c r="F92" s="2" t="s">
        <v>9</v>
      </c>
      <c r="G92" s="2" t="s">
        <v>9</v>
      </c>
      <c r="H92" s="2" t="s">
        <v>9</v>
      </c>
      <c r="I92" s="2" t="s">
        <v>9</v>
      </c>
      <c r="J92" s="2" t="s">
        <v>9</v>
      </c>
      <c r="K92" s="2" t="s">
        <v>9</v>
      </c>
    </row>
    <row r="93" spans="1:11">
      <c r="A93" s="1" t="s">
        <v>1089</v>
      </c>
      <c r="B93" s="2" t="s">
        <v>1090</v>
      </c>
      <c r="C93" s="3">
        <v>46214.641111111101</v>
      </c>
      <c r="D93" s="2" t="s">
        <v>1091</v>
      </c>
      <c r="E93" s="1" t="s">
        <v>1092</v>
      </c>
      <c r="F93" s="2" t="s">
        <v>10</v>
      </c>
      <c r="G93" s="2" t="s">
        <v>10</v>
      </c>
      <c r="H93" s="2" t="s">
        <v>10</v>
      </c>
      <c r="I93" s="2" t="s">
        <v>9</v>
      </c>
      <c r="J93" s="2" t="s">
        <v>10</v>
      </c>
      <c r="K93" s="2" t="s">
        <v>10</v>
      </c>
    </row>
    <row r="94" spans="1:11">
      <c r="A94" s="1" t="s">
        <v>497</v>
      </c>
      <c r="B94" s="2" t="s">
        <v>498</v>
      </c>
      <c r="C94" s="3">
        <v>46214.641111111101</v>
      </c>
      <c r="D94" s="2" t="s">
        <v>499</v>
      </c>
      <c r="E94" s="1" t="s">
        <v>500</v>
      </c>
      <c r="F94" s="2" t="s">
        <v>9</v>
      </c>
      <c r="G94" s="2" t="s">
        <v>9</v>
      </c>
      <c r="H94" s="2" t="s">
        <v>9</v>
      </c>
      <c r="I94" s="2" t="s">
        <v>9</v>
      </c>
      <c r="J94" s="2" t="s">
        <v>9</v>
      </c>
      <c r="K94" s="2" t="s">
        <v>9</v>
      </c>
    </row>
    <row r="95" spans="1:11">
      <c r="A95" s="1" t="s">
        <v>457</v>
      </c>
      <c r="B95" s="2" t="s">
        <v>458</v>
      </c>
      <c r="C95" s="3">
        <v>46214.6411226852</v>
      </c>
      <c r="D95" s="2" t="s">
        <v>459</v>
      </c>
      <c r="E95" s="1" t="s">
        <v>460</v>
      </c>
      <c r="F95" s="2" t="s">
        <v>9</v>
      </c>
      <c r="G95" s="2" t="s">
        <v>10</v>
      </c>
      <c r="H95" s="2" t="s">
        <v>10</v>
      </c>
      <c r="I95" s="2" t="s">
        <v>10</v>
      </c>
      <c r="J95" s="2" t="s">
        <v>10</v>
      </c>
      <c r="K95" s="2" t="s">
        <v>10</v>
      </c>
    </row>
    <row r="96" spans="1:11">
      <c r="A96" s="1" t="s">
        <v>477</v>
      </c>
      <c r="B96" s="2" t="s">
        <v>478</v>
      </c>
      <c r="C96" s="3">
        <v>46214.641134259298</v>
      </c>
      <c r="D96" s="2" t="s">
        <v>479</v>
      </c>
      <c r="E96" s="1" t="s">
        <v>480</v>
      </c>
      <c r="F96" s="2" t="s">
        <v>9</v>
      </c>
      <c r="G96" s="2" t="s">
        <v>10</v>
      </c>
      <c r="H96" s="2" t="s">
        <v>10</v>
      </c>
      <c r="I96" s="2" t="s">
        <v>9</v>
      </c>
      <c r="J96" s="2" t="s">
        <v>10</v>
      </c>
      <c r="K96" s="2" t="s">
        <v>10</v>
      </c>
    </row>
    <row r="97" spans="1:11">
      <c r="A97" s="1" t="s">
        <v>103</v>
      </c>
      <c r="B97" s="2" t="s">
        <v>104</v>
      </c>
      <c r="C97" s="3">
        <v>46214.641145833302</v>
      </c>
      <c r="D97" s="2" t="s">
        <v>105</v>
      </c>
      <c r="E97" s="1" t="s">
        <v>106</v>
      </c>
      <c r="F97" s="2" t="s">
        <v>9</v>
      </c>
      <c r="G97" s="2" t="s">
        <v>9</v>
      </c>
      <c r="H97" s="2" t="s">
        <v>9</v>
      </c>
      <c r="I97" s="2" t="s">
        <v>9</v>
      </c>
      <c r="J97" s="2" t="s">
        <v>9</v>
      </c>
      <c r="K97" s="2" t="s">
        <v>9</v>
      </c>
    </row>
    <row r="98" spans="1:11">
      <c r="A98" s="1" t="s">
        <v>537</v>
      </c>
      <c r="B98" s="2" t="s">
        <v>538</v>
      </c>
      <c r="C98" s="3">
        <v>46214.641145833302</v>
      </c>
      <c r="D98" s="2" t="s">
        <v>539</v>
      </c>
      <c r="E98" s="1" t="s">
        <v>540</v>
      </c>
      <c r="F98" s="2" t="s">
        <v>10</v>
      </c>
      <c r="G98" s="2" t="s">
        <v>10</v>
      </c>
      <c r="H98" s="2" t="s">
        <v>10</v>
      </c>
      <c r="I98" s="2" t="s">
        <v>9</v>
      </c>
      <c r="J98" s="2" t="s">
        <v>10</v>
      </c>
      <c r="K98" s="2" t="s">
        <v>10</v>
      </c>
    </row>
    <row r="99" spans="1:11">
      <c r="A99" s="1" t="s">
        <v>937</v>
      </c>
      <c r="B99" s="2" t="s">
        <v>938</v>
      </c>
      <c r="C99" s="3">
        <v>46214.641145833302</v>
      </c>
      <c r="D99" s="2" t="s">
        <v>939</v>
      </c>
      <c r="E99" s="1" t="s">
        <v>940</v>
      </c>
      <c r="F99" s="2" t="s">
        <v>9</v>
      </c>
      <c r="G99" s="2" t="s">
        <v>9</v>
      </c>
      <c r="H99" s="2" t="s">
        <v>10</v>
      </c>
      <c r="I99" s="2" t="s">
        <v>9</v>
      </c>
      <c r="J99" s="2" t="s">
        <v>9</v>
      </c>
      <c r="K99" s="2" t="s">
        <v>10</v>
      </c>
    </row>
    <row r="100" spans="1:11">
      <c r="A100" s="1" t="s">
        <v>163</v>
      </c>
      <c r="B100" s="2" t="s">
        <v>164</v>
      </c>
      <c r="C100" s="3">
        <v>46214.641157407401</v>
      </c>
      <c r="D100" s="2" t="s">
        <v>165</v>
      </c>
      <c r="E100" s="1" t="s">
        <v>166</v>
      </c>
      <c r="F100" s="2" t="s">
        <v>9</v>
      </c>
      <c r="G100" s="2" t="s">
        <v>9</v>
      </c>
      <c r="H100" s="2" t="s">
        <v>9</v>
      </c>
      <c r="I100" s="2" t="s">
        <v>9</v>
      </c>
      <c r="J100" s="2" t="s">
        <v>9</v>
      </c>
      <c r="K100" s="2" t="s">
        <v>9</v>
      </c>
    </row>
    <row r="101" spans="1:11">
      <c r="A101" s="1" t="s">
        <v>604</v>
      </c>
      <c r="B101" s="2" t="s">
        <v>605</v>
      </c>
      <c r="C101" s="3">
        <v>46214.641157407401</v>
      </c>
      <c r="D101" s="2" t="s">
        <v>606</v>
      </c>
      <c r="E101" s="1" t="s">
        <v>607</v>
      </c>
      <c r="F101" s="2" t="s">
        <v>10</v>
      </c>
      <c r="G101" s="2" t="s">
        <v>10</v>
      </c>
      <c r="H101" s="2" t="s">
        <v>10</v>
      </c>
      <c r="I101" s="2" t="s">
        <v>9</v>
      </c>
      <c r="J101" s="2" t="s">
        <v>9</v>
      </c>
      <c r="K101" s="2" t="s">
        <v>10</v>
      </c>
    </row>
    <row r="102" spans="1:11">
      <c r="A102" s="1" t="s">
        <v>63</v>
      </c>
      <c r="B102" s="2" t="s">
        <v>64</v>
      </c>
      <c r="C102" s="3">
        <v>46214.6411689815</v>
      </c>
      <c r="D102" s="2" t="s">
        <v>65</v>
      </c>
      <c r="E102" s="1" t="s">
        <v>66</v>
      </c>
      <c r="F102" s="2" t="s">
        <v>10</v>
      </c>
      <c r="G102" s="2" t="s">
        <v>10</v>
      </c>
      <c r="H102" s="2" t="s">
        <v>10</v>
      </c>
      <c r="I102" s="2" t="s">
        <v>9</v>
      </c>
      <c r="J102" s="2" t="s">
        <v>9</v>
      </c>
      <c r="K102" s="2" t="s">
        <v>10</v>
      </c>
    </row>
    <row r="103" spans="1:11">
      <c r="A103" s="1" t="s">
        <v>596</v>
      </c>
      <c r="B103" s="2" t="s">
        <v>597</v>
      </c>
      <c r="C103" s="3">
        <v>46214.6411689815</v>
      </c>
      <c r="D103" s="2" t="s">
        <v>598</v>
      </c>
      <c r="E103" s="1" t="s">
        <v>599</v>
      </c>
      <c r="F103" s="2" t="s">
        <v>10</v>
      </c>
      <c r="G103" s="2" t="s">
        <v>10</v>
      </c>
      <c r="H103" s="2" t="s">
        <v>10</v>
      </c>
      <c r="I103" s="2" t="s">
        <v>9</v>
      </c>
      <c r="J103" s="2" t="s">
        <v>9</v>
      </c>
      <c r="K103" s="2" t="s">
        <v>10</v>
      </c>
    </row>
    <row r="104" spans="1:11">
      <c r="A104" s="1" t="s">
        <v>684</v>
      </c>
      <c r="B104" s="2" t="s">
        <v>685</v>
      </c>
      <c r="C104" s="3">
        <v>46214.6411689815</v>
      </c>
      <c r="D104" s="2" t="s">
        <v>686</v>
      </c>
      <c r="E104" s="1" t="s">
        <v>687</v>
      </c>
      <c r="F104" s="2" t="s">
        <v>9</v>
      </c>
      <c r="G104" s="2" t="s">
        <v>9</v>
      </c>
      <c r="H104" s="2" t="s">
        <v>10</v>
      </c>
      <c r="I104" s="2" t="s">
        <v>9</v>
      </c>
      <c r="J104" s="2" t="s">
        <v>9</v>
      </c>
      <c r="K104" s="2" t="s">
        <v>10</v>
      </c>
    </row>
    <row r="105" spans="1:11">
      <c r="A105" s="1" t="s">
        <v>798</v>
      </c>
      <c r="B105" s="2" t="s">
        <v>799</v>
      </c>
      <c r="C105" s="3">
        <v>46214.641180555598</v>
      </c>
      <c r="D105" s="2" t="s">
        <v>800</v>
      </c>
      <c r="E105" s="1" t="s">
        <v>801</v>
      </c>
      <c r="F105" s="2" t="s">
        <v>9</v>
      </c>
      <c r="G105" s="2" t="s">
        <v>10</v>
      </c>
      <c r="H105" s="2" t="s">
        <v>10</v>
      </c>
      <c r="I105" s="2" t="s">
        <v>9</v>
      </c>
      <c r="J105" s="2" t="s">
        <v>10</v>
      </c>
      <c r="K105" s="2" t="s">
        <v>10</v>
      </c>
    </row>
    <row r="106" spans="1:11">
      <c r="A106" s="1" t="s">
        <v>199</v>
      </c>
      <c r="B106" s="2" t="s">
        <v>200</v>
      </c>
      <c r="C106" s="3">
        <v>46214.641192129602</v>
      </c>
      <c r="D106" s="2" t="s">
        <v>201</v>
      </c>
      <c r="E106" s="1" t="s">
        <v>202</v>
      </c>
      <c r="F106" s="2" t="s">
        <v>9</v>
      </c>
      <c r="G106" s="2" t="s">
        <v>9</v>
      </c>
      <c r="H106" s="2" t="s">
        <v>9</v>
      </c>
      <c r="I106" s="2" t="s">
        <v>9</v>
      </c>
      <c r="J106" s="2" t="s">
        <v>9</v>
      </c>
      <c r="K106" s="2" t="s">
        <v>9</v>
      </c>
    </row>
    <row r="107" spans="1:11">
      <c r="A107" s="1" t="s">
        <v>841</v>
      </c>
      <c r="B107" s="2" t="s">
        <v>842</v>
      </c>
      <c r="C107" s="3">
        <v>46214.641192129602</v>
      </c>
      <c r="D107" s="2" t="s">
        <v>843</v>
      </c>
      <c r="E107" s="1" t="s">
        <v>844</v>
      </c>
      <c r="F107" s="2" t="s">
        <v>10</v>
      </c>
      <c r="G107" s="2" t="s">
        <v>10</v>
      </c>
      <c r="H107" s="2" t="s">
        <v>10</v>
      </c>
      <c r="I107" s="2" t="s">
        <v>9</v>
      </c>
      <c r="J107" s="2" t="s">
        <v>10</v>
      </c>
      <c r="K107" s="2" t="s">
        <v>10</v>
      </c>
    </row>
    <row r="108" spans="1:11">
      <c r="A108" s="1" t="s">
        <v>398</v>
      </c>
      <c r="B108" s="2" t="s">
        <v>399</v>
      </c>
      <c r="C108" s="3">
        <v>46214.641203703701</v>
      </c>
      <c r="D108" s="2" t="s">
        <v>400</v>
      </c>
      <c r="E108" s="1" t="s">
        <v>401</v>
      </c>
      <c r="F108" s="2" t="s">
        <v>9</v>
      </c>
      <c r="G108" s="2" t="s">
        <v>9</v>
      </c>
      <c r="H108" s="2" t="s">
        <v>9</v>
      </c>
      <c r="I108" s="2" t="s">
        <v>9</v>
      </c>
      <c r="J108" s="2" t="s">
        <v>9</v>
      </c>
      <c r="K108" s="2" t="s">
        <v>9</v>
      </c>
    </row>
    <row r="109" spans="1:11">
      <c r="A109" s="1" t="s">
        <v>853</v>
      </c>
      <c r="B109" s="2" t="s">
        <v>854</v>
      </c>
      <c r="C109" s="3">
        <v>46214.641203703701</v>
      </c>
      <c r="D109" s="2" t="s">
        <v>855</v>
      </c>
      <c r="E109" s="1" t="s">
        <v>856</v>
      </c>
      <c r="F109" s="2" t="s">
        <v>10</v>
      </c>
      <c r="G109" s="2" t="s">
        <v>10</v>
      </c>
      <c r="H109" s="2" t="s">
        <v>10</v>
      </c>
      <c r="I109" s="2" t="s">
        <v>9</v>
      </c>
      <c r="J109" s="2" t="s">
        <v>9</v>
      </c>
      <c r="K109" s="2" t="s">
        <v>10</v>
      </c>
    </row>
    <row r="110" spans="1:11">
      <c r="A110" s="1" t="s">
        <v>461</v>
      </c>
      <c r="B110" s="2" t="s">
        <v>462</v>
      </c>
      <c r="C110" s="3">
        <v>46214.641226851898</v>
      </c>
      <c r="D110" s="2" t="s">
        <v>463</v>
      </c>
      <c r="E110" s="1" t="s">
        <v>464</v>
      </c>
      <c r="F110" s="2" t="s">
        <v>10</v>
      </c>
      <c r="G110" s="2" t="s">
        <v>10</v>
      </c>
      <c r="H110" s="2" t="s">
        <v>10</v>
      </c>
      <c r="I110" s="2" t="s">
        <v>9</v>
      </c>
      <c r="J110" s="2" t="s">
        <v>10</v>
      </c>
      <c r="K110" s="2" t="s">
        <v>10</v>
      </c>
    </row>
    <row r="111" spans="1:11">
      <c r="A111" s="1" t="s">
        <v>1065</v>
      </c>
      <c r="B111" s="2" t="s">
        <v>1066</v>
      </c>
      <c r="C111" s="3">
        <v>46214.641226851898</v>
      </c>
      <c r="D111" s="2" t="s">
        <v>1067</v>
      </c>
      <c r="E111" s="1" t="s">
        <v>1068</v>
      </c>
      <c r="F111" s="2" t="s">
        <v>10</v>
      </c>
      <c r="G111" s="2" t="s">
        <v>10</v>
      </c>
      <c r="H111" s="2" t="s">
        <v>10</v>
      </c>
      <c r="I111" s="2" t="s">
        <v>9</v>
      </c>
      <c r="J111" s="2" t="s">
        <v>9</v>
      </c>
      <c r="K111" s="2" t="s">
        <v>10</v>
      </c>
    </row>
    <row r="112" spans="1:11">
      <c r="A112" s="1" t="s">
        <v>941</v>
      </c>
      <c r="B112" s="2" t="s">
        <v>942</v>
      </c>
      <c r="C112" s="3">
        <v>46231.129571759302</v>
      </c>
      <c r="D112" s="2" t="s">
        <v>943</v>
      </c>
      <c r="E112" s="1" t="s">
        <v>944</v>
      </c>
      <c r="F112" s="2" t="s">
        <v>10</v>
      </c>
      <c r="G112" s="2" t="s">
        <v>10</v>
      </c>
      <c r="H112" s="2" t="s">
        <v>10</v>
      </c>
      <c r="I112" s="2" t="s">
        <v>9</v>
      </c>
      <c r="J112" s="2" t="s">
        <v>9</v>
      </c>
      <c r="K112" s="2" t="s">
        <v>9</v>
      </c>
    </row>
    <row r="113" spans="1:11">
      <c r="A113" s="1" t="s">
        <v>716</v>
      </c>
      <c r="B113" s="2" t="s">
        <v>717</v>
      </c>
      <c r="C113" s="3">
        <v>46214.641250000001</v>
      </c>
      <c r="D113" s="2" t="s">
        <v>718</v>
      </c>
      <c r="E113" s="1" t="s">
        <v>719</v>
      </c>
      <c r="F113" s="2" t="s">
        <v>10</v>
      </c>
      <c r="G113" s="2" t="s">
        <v>10</v>
      </c>
      <c r="H113" s="2" t="s">
        <v>10</v>
      </c>
      <c r="I113" s="2" t="s">
        <v>9</v>
      </c>
      <c r="J113" s="2" t="s">
        <v>9</v>
      </c>
      <c r="K113" s="2" t="s">
        <v>10</v>
      </c>
    </row>
    <row r="114" spans="1:11">
      <c r="A114" s="1" t="s">
        <v>885</v>
      </c>
      <c r="B114" s="2" t="s">
        <v>886</v>
      </c>
      <c r="C114" s="3">
        <v>46214.641261574099</v>
      </c>
      <c r="D114" s="2" t="s">
        <v>887</v>
      </c>
      <c r="E114" s="1" t="s">
        <v>888</v>
      </c>
      <c r="F114" s="2" t="s">
        <v>10</v>
      </c>
      <c r="G114" s="2" t="s">
        <v>10</v>
      </c>
      <c r="H114" s="2" t="s">
        <v>10</v>
      </c>
      <c r="I114" s="2" t="s">
        <v>9</v>
      </c>
      <c r="J114" s="2" t="s">
        <v>9</v>
      </c>
      <c r="K114" s="2" t="s">
        <v>10</v>
      </c>
    </row>
    <row r="115" spans="1:11">
      <c r="A115" s="1" t="s">
        <v>11</v>
      </c>
      <c r="B115" s="2" t="s">
        <v>12</v>
      </c>
      <c r="C115" s="3">
        <v>46214.641261574099</v>
      </c>
      <c r="D115" s="2" t="s">
        <v>13</v>
      </c>
      <c r="E115" s="1" t="s">
        <v>14</v>
      </c>
      <c r="F115" s="2" t="s">
        <v>9</v>
      </c>
      <c r="G115" s="2" t="s">
        <v>9</v>
      </c>
      <c r="H115" s="2" t="s">
        <v>10</v>
      </c>
      <c r="I115" s="2" t="s">
        <v>9</v>
      </c>
      <c r="J115" s="2" t="s">
        <v>9</v>
      </c>
      <c r="K115" s="2" t="s">
        <v>10</v>
      </c>
    </row>
    <row r="116" spans="1:11">
      <c r="A116" s="1" t="s">
        <v>35</v>
      </c>
      <c r="B116" s="2" t="s">
        <v>36</v>
      </c>
      <c r="C116" s="3">
        <v>46214.641261574099</v>
      </c>
      <c r="D116" s="2" t="s">
        <v>37</v>
      </c>
      <c r="E116" s="1" t="s">
        <v>38</v>
      </c>
      <c r="F116" s="2" t="s">
        <v>10</v>
      </c>
      <c r="G116" s="2" t="s">
        <v>10</v>
      </c>
      <c r="H116" s="2" t="s">
        <v>10</v>
      </c>
      <c r="I116" s="2" t="s">
        <v>9</v>
      </c>
      <c r="J116" s="2" t="s">
        <v>10</v>
      </c>
      <c r="K116" s="2" t="s">
        <v>10</v>
      </c>
    </row>
    <row r="117" spans="1:11">
      <c r="A117" s="1" t="s">
        <v>652</v>
      </c>
      <c r="B117" s="2" t="s">
        <v>653</v>
      </c>
      <c r="C117" s="3">
        <v>46214.641273148103</v>
      </c>
      <c r="D117" s="2" t="s">
        <v>654</v>
      </c>
      <c r="E117" s="1" t="s">
        <v>655</v>
      </c>
      <c r="F117" s="2" t="s">
        <v>9</v>
      </c>
      <c r="G117" s="2" t="s">
        <v>9</v>
      </c>
      <c r="H117" s="2" t="s">
        <v>10</v>
      </c>
      <c r="I117" s="2" t="s">
        <v>9</v>
      </c>
      <c r="J117" s="2" t="s">
        <v>9</v>
      </c>
      <c r="K117" s="2" t="s">
        <v>10</v>
      </c>
    </row>
    <row r="118" spans="1:11">
      <c r="A118" s="1" t="s">
        <v>287</v>
      </c>
      <c r="B118" s="2" t="s">
        <v>288</v>
      </c>
      <c r="C118" s="3">
        <v>46214.641284722202</v>
      </c>
      <c r="D118" s="2" t="s">
        <v>289</v>
      </c>
      <c r="E118" s="1" t="s">
        <v>290</v>
      </c>
      <c r="F118" s="2" t="s">
        <v>9</v>
      </c>
      <c r="G118" s="2" t="s">
        <v>9</v>
      </c>
      <c r="H118" s="2" t="s">
        <v>10</v>
      </c>
      <c r="I118" s="2" t="s">
        <v>9</v>
      </c>
      <c r="J118" s="2" t="s">
        <v>9</v>
      </c>
      <c r="K118" s="2" t="s">
        <v>10</v>
      </c>
    </row>
    <row r="119" spans="1:11">
      <c r="A119" s="1" t="s">
        <v>1209</v>
      </c>
      <c r="B119" s="2" t="s">
        <v>1210</v>
      </c>
      <c r="C119" s="3">
        <v>46229.979074074101</v>
      </c>
      <c r="D119" s="2" t="s">
        <v>1211</v>
      </c>
      <c r="E119" s="1" t="s">
        <v>1212</v>
      </c>
      <c r="F119" s="2" t="s">
        <v>10</v>
      </c>
      <c r="G119" s="2" t="s">
        <v>10</v>
      </c>
      <c r="H119" s="2" t="s">
        <v>10</v>
      </c>
      <c r="I119" s="2" t="s">
        <v>9</v>
      </c>
      <c r="J119" s="2" t="s">
        <v>10</v>
      </c>
      <c r="K119" s="2" t="s">
        <v>10</v>
      </c>
    </row>
    <row r="120" spans="1:11">
      <c r="A120" s="1" t="s">
        <v>712</v>
      </c>
      <c r="B120" s="2" t="s">
        <v>713</v>
      </c>
      <c r="C120" s="3">
        <v>46214.6412962963</v>
      </c>
      <c r="D120" s="2" t="s">
        <v>714</v>
      </c>
      <c r="E120" s="1" t="s">
        <v>715</v>
      </c>
      <c r="F120" s="2" t="s">
        <v>9</v>
      </c>
      <c r="G120" s="2" t="s">
        <v>10</v>
      </c>
      <c r="H120" s="2" t="s">
        <v>10</v>
      </c>
      <c r="I120" s="2" t="s">
        <v>9</v>
      </c>
      <c r="J120" s="2" t="s">
        <v>10</v>
      </c>
      <c r="K120" s="2" t="s">
        <v>10</v>
      </c>
    </row>
    <row r="121" spans="1:11">
      <c r="A121" s="1" t="s">
        <v>215</v>
      </c>
      <c r="B121" s="2" t="s">
        <v>216</v>
      </c>
      <c r="C121" s="3">
        <v>46214.6412962963</v>
      </c>
      <c r="D121" s="2" t="s">
        <v>217</v>
      </c>
      <c r="E121" s="1" t="s">
        <v>218</v>
      </c>
      <c r="F121" s="2" t="s">
        <v>10</v>
      </c>
      <c r="G121" s="2" t="s">
        <v>10</v>
      </c>
      <c r="H121" s="2" t="s">
        <v>10</v>
      </c>
      <c r="I121" s="2" t="s">
        <v>9</v>
      </c>
      <c r="J121" s="2" t="s">
        <v>9</v>
      </c>
      <c r="K121" s="2" t="s">
        <v>9</v>
      </c>
    </row>
    <row r="122" spans="1:11">
      <c r="A122" s="1" t="s">
        <v>402</v>
      </c>
      <c r="B122" s="2" t="s">
        <v>403</v>
      </c>
      <c r="C122" s="3">
        <v>46214.6412962963</v>
      </c>
      <c r="D122" s="2" t="s">
        <v>404</v>
      </c>
      <c r="E122" s="1" t="s">
        <v>405</v>
      </c>
      <c r="F122" s="2" t="s">
        <v>9</v>
      </c>
      <c r="G122" s="2" t="s">
        <v>9</v>
      </c>
      <c r="H122" s="2" t="s">
        <v>9</v>
      </c>
      <c r="I122" s="2" t="s">
        <v>10</v>
      </c>
      <c r="J122" s="2" t="s">
        <v>10</v>
      </c>
      <c r="K122" s="2" t="s">
        <v>10</v>
      </c>
    </row>
    <row r="123" spans="1:11">
      <c r="A123" s="1" t="s">
        <v>1125</v>
      </c>
      <c r="B123" s="2" t="s">
        <v>1126</v>
      </c>
      <c r="C123" s="3">
        <v>46214.641307870399</v>
      </c>
      <c r="D123" s="2" t="s">
        <v>1127</v>
      </c>
      <c r="E123" s="1" t="s">
        <v>1128</v>
      </c>
      <c r="F123" s="2" t="s">
        <v>9</v>
      </c>
      <c r="G123" s="2" t="s">
        <v>10</v>
      </c>
      <c r="H123" s="2" t="s">
        <v>10</v>
      </c>
      <c r="I123" s="2" t="s">
        <v>10</v>
      </c>
      <c r="J123" s="2" t="s">
        <v>10</v>
      </c>
      <c r="K123" s="2" t="s">
        <v>10</v>
      </c>
    </row>
    <row r="124" spans="1:11">
      <c r="A124" s="1" t="s">
        <v>545</v>
      </c>
      <c r="B124" s="2" t="s">
        <v>546</v>
      </c>
      <c r="C124" s="3">
        <v>46214.641307870399</v>
      </c>
      <c r="D124" s="2" t="s">
        <v>547</v>
      </c>
      <c r="E124" s="1" t="s">
        <v>548</v>
      </c>
      <c r="F124" s="2" t="s">
        <v>10</v>
      </c>
      <c r="G124" s="2" t="s">
        <v>10</v>
      </c>
      <c r="H124" s="2" t="s">
        <v>10</v>
      </c>
      <c r="I124" s="2" t="s">
        <v>9</v>
      </c>
      <c r="J124" s="2" t="s">
        <v>9</v>
      </c>
      <c r="K124" s="2" t="s">
        <v>10</v>
      </c>
    </row>
    <row r="125" spans="1:11">
      <c r="A125" s="1" t="s">
        <v>549</v>
      </c>
      <c r="B125" s="2" t="s">
        <v>550</v>
      </c>
      <c r="C125" s="3">
        <v>46214.641319444403</v>
      </c>
      <c r="D125" s="2" t="s">
        <v>551</v>
      </c>
      <c r="E125" s="1" t="s">
        <v>552</v>
      </c>
      <c r="F125" s="2" t="s">
        <v>9</v>
      </c>
      <c r="G125" s="2" t="s">
        <v>10</v>
      </c>
      <c r="H125" s="2" t="s">
        <v>10</v>
      </c>
      <c r="I125" s="2" t="s">
        <v>9</v>
      </c>
      <c r="J125" s="2" t="s">
        <v>10</v>
      </c>
      <c r="K125" s="2" t="s">
        <v>10</v>
      </c>
    </row>
    <row r="126" spans="1:11">
      <c r="A126" s="1" t="s">
        <v>15</v>
      </c>
      <c r="B126" s="2" t="s">
        <v>16</v>
      </c>
      <c r="C126" s="3">
        <v>46214.641319444403</v>
      </c>
      <c r="D126" s="2" t="s">
        <v>17</v>
      </c>
      <c r="E126" s="1" t="s">
        <v>18</v>
      </c>
      <c r="F126" s="2" t="s">
        <v>10</v>
      </c>
      <c r="G126" s="2" t="s">
        <v>10</v>
      </c>
      <c r="H126" s="2" t="s">
        <v>10</v>
      </c>
      <c r="I126" s="2" t="s">
        <v>9</v>
      </c>
      <c r="J126" s="2" t="s">
        <v>10</v>
      </c>
      <c r="K126" s="2" t="s">
        <v>10</v>
      </c>
    </row>
    <row r="127" spans="1:11">
      <c r="A127" s="1" t="s">
        <v>1137</v>
      </c>
      <c r="B127" s="2" t="s">
        <v>1138</v>
      </c>
      <c r="C127" s="3">
        <v>46229.971585648098</v>
      </c>
      <c r="D127" s="2" t="s">
        <v>1139</v>
      </c>
      <c r="E127" s="1" t="s">
        <v>1140</v>
      </c>
      <c r="F127" s="2" t="s">
        <v>10</v>
      </c>
      <c r="G127" s="2" t="s">
        <v>10</v>
      </c>
      <c r="H127" s="2" t="s">
        <v>10</v>
      </c>
      <c r="I127" s="2" t="s">
        <v>9</v>
      </c>
      <c r="J127" s="2" t="s">
        <v>9</v>
      </c>
      <c r="K127" s="2" t="s">
        <v>10</v>
      </c>
    </row>
    <row r="128" spans="1:11">
      <c r="A128" s="1" t="s">
        <v>227</v>
      </c>
      <c r="B128" s="2" t="s">
        <v>228</v>
      </c>
      <c r="C128" s="3">
        <v>46214.641331018502</v>
      </c>
      <c r="D128" s="2" t="s">
        <v>229</v>
      </c>
      <c r="E128" s="1" t="s">
        <v>230</v>
      </c>
      <c r="F128" s="2" t="s">
        <v>9</v>
      </c>
      <c r="G128" s="2" t="s">
        <v>9</v>
      </c>
      <c r="H128" s="2" t="s">
        <v>10</v>
      </c>
      <c r="I128" s="2" t="s">
        <v>9</v>
      </c>
      <c r="J128" s="2" t="s">
        <v>9</v>
      </c>
      <c r="K128" s="2" t="s">
        <v>10</v>
      </c>
    </row>
    <row r="129" spans="1:11">
      <c r="A129" s="1" t="s">
        <v>740</v>
      </c>
      <c r="B129" s="2" t="s">
        <v>741</v>
      </c>
      <c r="C129" s="3">
        <v>46214.6413425926</v>
      </c>
      <c r="D129" s="2" t="s">
        <v>742</v>
      </c>
      <c r="E129" s="1" t="s">
        <v>743</v>
      </c>
      <c r="F129" s="2" t="s">
        <v>9</v>
      </c>
      <c r="G129" s="2" t="s">
        <v>10</v>
      </c>
      <c r="H129" s="2" t="s">
        <v>10</v>
      </c>
      <c r="I129" s="2" t="s">
        <v>9</v>
      </c>
      <c r="J129" s="2" t="s">
        <v>9</v>
      </c>
      <c r="K129" s="2" t="s">
        <v>10</v>
      </c>
    </row>
    <row r="130" spans="1:11">
      <c r="A130" s="1" t="s">
        <v>608</v>
      </c>
      <c r="B130" s="2" t="s">
        <v>609</v>
      </c>
      <c r="C130" s="3">
        <v>46214.6413425926</v>
      </c>
      <c r="D130" s="2" t="s">
        <v>610</v>
      </c>
      <c r="E130" s="1" t="s">
        <v>611</v>
      </c>
      <c r="F130" s="2" t="s">
        <v>10</v>
      </c>
      <c r="G130" s="2" t="s">
        <v>10</v>
      </c>
      <c r="H130" s="2" t="s">
        <v>10</v>
      </c>
      <c r="I130" s="2" t="s">
        <v>9</v>
      </c>
      <c r="J130" s="2" t="s">
        <v>9</v>
      </c>
      <c r="K130" s="2" t="s">
        <v>10</v>
      </c>
    </row>
    <row r="131" spans="1:11">
      <c r="A131" s="1" t="s">
        <v>945</v>
      </c>
      <c r="B131" s="2" t="s">
        <v>946</v>
      </c>
      <c r="C131" s="3">
        <v>46214.6413425926</v>
      </c>
      <c r="D131" s="2" t="s">
        <v>947</v>
      </c>
      <c r="E131" s="1" t="s">
        <v>948</v>
      </c>
      <c r="F131" s="2" t="s">
        <v>9</v>
      </c>
      <c r="G131" s="2" t="s">
        <v>9</v>
      </c>
      <c r="H131" s="2" t="s">
        <v>10</v>
      </c>
      <c r="I131" s="2" t="s">
        <v>9</v>
      </c>
      <c r="J131" s="2" t="s">
        <v>10</v>
      </c>
      <c r="K131" s="2" t="s">
        <v>10</v>
      </c>
    </row>
    <row r="132" spans="1:11">
      <c r="A132" s="1" t="s">
        <v>985</v>
      </c>
      <c r="B132" s="2" t="s">
        <v>986</v>
      </c>
      <c r="C132" s="3">
        <v>46214.641354166699</v>
      </c>
      <c r="D132" s="2" t="s">
        <v>987</v>
      </c>
      <c r="E132" s="1" t="s">
        <v>988</v>
      </c>
      <c r="F132" s="2" t="s">
        <v>10</v>
      </c>
      <c r="G132" s="2" t="s">
        <v>10</v>
      </c>
      <c r="H132" s="2" t="s">
        <v>10</v>
      </c>
      <c r="I132" s="2" t="s">
        <v>9</v>
      </c>
      <c r="J132" s="2" t="s">
        <v>9</v>
      </c>
      <c r="K132" s="2" t="s">
        <v>10</v>
      </c>
    </row>
    <row r="133" spans="1:11">
      <c r="A133" s="1" t="s">
        <v>275</v>
      </c>
      <c r="B133" s="2" t="s">
        <v>276</v>
      </c>
      <c r="C133" s="3">
        <v>46214.641365740703</v>
      </c>
      <c r="D133" s="2" t="s">
        <v>277</v>
      </c>
      <c r="E133" s="1" t="s">
        <v>278</v>
      </c>
      <c r="F133" s="2" t="s">
        <v>9</v>
      </c>
      <c r="G133" s="2" t="s">
        <v>9</v>
      </c>
      <c r="H133" s="2" t="s">
        <v>9</v>
      </c>
      <c r="I133" s="2" t="s">
        <v>9</v>
      </c>
      <c r="J133" s="2" t="s">
        <v>9</v>
      </c>
      <c r="K133" s="2" t="s">
        <v>9</v>
      </c>
    </row>
    <row r="134" spans="1:11">
      <c r="A134" s="1" t="s">
        <v>517</v>
      </c>
      <c r="B134" s="2" t="s">
        <v>518</v>
      </c>
      <c r="C134" s="3">
        <v>46214.641365740703</v>
      </c>
      <c r="D134" s="2" t="s">
        <v>519</v>
      </c>
      <c r="E134" s="1" t="s">
        <v>520</v>
      </c>
      <c r="F134" s="2" t="s">
        <v>10</v>
      </c>
      <c r="G134" s="2" t="s">
        <v>10</v>
      </c>
      <c r="H134" s="2" t="s">
        <v>10</v>
      </c>
      <c r="I134" s="2" t="s">
        <v>9</v>
      </c>
      <c r="J134" s="2" t="s">
        <v>9</v>
      </c>
      <c r="K134" s="2" t="s">
        <v>10</v>
      </c>
    </row>
    <row r="135" spans="1:11">
      <c r="A135" s="1" t="s">
        <v>925</v>
      </c>
      <c r="B135" s="2" t="s">
        <v>926</v>
      </c>
      <c r="C135" s="3">
        <v>46214.641365740703</v>
      </c>
      <c r="D135" s="2" t="s">
        <v>927</v>
      </c>
      <c r="E135" s="1" t="s">
        <v>928</v>
      </c>
      <c r="F135" s="2" t="s">
        <v>10</v>
      </c>
      <c r="G135" s="2" t="s">
        <v>10</v>
      </c>
      <c r="H135" s="2" t="s">
        <v>10</v>
      </c>
      <c r="I135" s="2" t="s">
        <v>9</v>
      </c>
      <c r="J135" s="2" t="s">
        <v>10</v>
      </c>
      <c r="K135" s="2" t="s">
        <v>10</v>
      </c>
    </row>
    <row r="136" spans="1:11">
      <c r="A136" s="1" t="s">
        <v>370</v>
      </c>
      <c r="B136" s="2" t="s">
        <v>371</v>
      </c>
      <c r="C136" s="3">
        <v>46214.641377314802</v>
      </c>
      <c r="D136" s="2" t="s">
        <v>372</v>
      </c>
      <c r="E136" s="1" t="s">
        <v>373</v>
      </c>
      <c r="F136" s="2" t="s">
        <v>9</v>
      </c>
      <c r="G136" s="2" t="s">
        <v>9</v>
      </c>
      <c r="H136" s="2" t="s">
        <v>9</v>
      </c>
      <c r="I136" s="2" t="s">
        <v>9</v>
      </c>
      <c r="J136" s="2" t="s">
        <v>9</v>
      </c>
      <c r="K136" s="2" t="s">
        <v>9</v>
      </c>
    </row>
    <row r="137" spans="1:11">
      <c r="A137" s="1" t="s">
        <v>195</v>
      </c>
      <c r="B137" s="2" t="s">
        <v>196</v>
      </c>
      <c r="C137" s="3">
        <v>46214.6413888889</v>
      </c>
      <c r="D137" s="2" t="s">
        <v>197</v>
      </c>
      <c r="E137" s="1" t="s">
        <v>198</v>
      </c>
      <c r="F137" s="2" t="s">
        <v>9</v>
      </c>
      <c r="G137" s="2" t="s">
        <v>9</v>
      </c>
      <c r="H137" s="2" t="s">
        <v>10</v>
      </c>
      <c r="I137" s="2" t="s">
        <v>9</v>
      </c>
      <c r="J137" s="2" t="s">
        <v>9</v>
      </c>
      <c r="K137" s="2" t="s">
        <v>10</v>
      </c>
    </row>
    <row r="138" spans="1:11">
      <c r="A138" s="1" t="s">
        <v>255</v>
      </c>
      <c r="B138" s="2" t="s">
        <v>256</v>
      </c>
      <c r="C138" s="3">
        <v>46214.6413888889</v>
      </c>
      <c r="D138" s="2" t="s">
        <v>257</v>
      </c>
      <c r="E138" s="1" t="s">
        <v>258</v>
      </c>
      <c r="F138" s="2" t="s">
        <v>9</v>
      </c>
      <c r="G138" s="2" t="s">
        <v>9</v>
      </c>
      <c r="H138" s="2" t="s">
        <v>10</v>
      </c>
      <c r="I138" s="2" t="s">
        <v>10</v>
      </c>
      <c r="J138" s="2" t="s">
        <v>10</v>
      </c>
      <c r="K138" s="2" t="s">
        <v>10</v>
      </c>
    </row>
    <row r="139" spans="1:11">
      <c r="A139" s="1" t="s">
        <v>1093</v>
      </c>
      <c r="B139" s="2" t="s">
        <v>1094</v>
      </c>
      <c r="C139" s="3">
        <v>46214.641412037003</v>
      </c>
      <c r="D139" s="2" t="s">
        <v>1095</v>
      </c>
      <c r="E139" s="1" t="s">
        <v>1096</v>
      </c>
      <c r="F139" s="2" t="s">
        <v>9</v>
      </c>
      <c r="G139" s="2" t="s">
        <v>9</v>
      </c>
      <c r="H139" s="2" t="s">
        <v>9</v>
      </c>
      <c r="I139" s="2" t="s">
        <v>9</v>
      </c>
      <c r="J139" s="2" t="s">
        <v>9</v>
      </c>
      <c r="K139" s="2" t="s">
        <v>9</v>
      </c>
    </row>
    <row r="140" spans="1:11">
      <c r="A140" s="1" t="s">
        <v>418</v>
      </c>
      <c r="B140" s="2" t="s">
        <v>419</v>
      </c>
      <c r="C140" s="3">
        <v>46214.641423611101</v>
      </c>
      <c r="D140" s="2" t="s">
        <v>420</v>
      </c>
      <c r="E140" s="1" t="s">
        <v>421</v>
      </c>
      <c r="F140" s="2" t="s">
        <v>10</v>
      </c>
      <c r="G140" s="2" t="s">
        <v>10</v>
      </c>
      <c r="H140" s="2" t="s">
        <v>10</v>
      </c>
      <c r="I140" s="2" t="s">
        <v>9</v>
      </c>
      <c r="J140" s="2" t="s">
        <v>9</v>
      </c>
      <c r="K140" s="2" t="s">
        <v>10</v>
      </c>
    </row>
    <row r="141" spans="1:11">
      <c r="A141" s="1" t="s">
        <v>1153</v>
      </c>
      <c r="B141" s="2" t="s">
        <v>1154</v>
      </c>
      <c r="C141" s="3">
        <v>46214.641446759299</v>
      </c>
      <c r="D141" s="2" t="s">
        <v>1155</v>
      </c>
      <c r="E141" s="1" t="s">
        <v>1156</v>
      </c>
      <c r="F141" s="2" t="s">
        <v>10</v>
      </c>
      <c r="G141" s="2" t="s">
        <v>10</v>
      </c>
      <c r="H141" s="2" t="s">
        <v>10</v>
      </c>
      <c r="I141" s="2" t="s">
        <v>9</v>
      </c>
      <c r="J141" s="2" t="s">
        <v>9</v>
      </c>
      <c r="K141" s="2" t="s">
        <v>10</v>
      </c>
    </row>
    <row r="142" spans="1:11">
      <c r="A142" s="1" t="s">
        <v>744</v>
      </c>
      <c r="B142" s="2" t="s">
        <v>745</v>
      </c>
      <c r="C142" s="3">
        <v>46214.641446759299</v>
      </c>
      <c r="D142" s="2" t="s">
        <v>746</v>
      </c>
      <c r="E142" s="1" t="s">
        <v>350</v>
      </c>
      <c r="F142" s="2" t="s">
        <v>9</v>
      </c>
      <c r="G142" s="2" t="s">
        <v>10</v>
      </c>
      <c r="H142" s="2" t="s">
        <v>10</v>
      </c>
      <c r="I142" s="2" t="s">
        <v>9</v>
      </c>
      <c r="J142" s="2" t="s">
        <v>9</v>
      </c>
      <c r="K142" s="2" t="s">
        <v>9</v>
      </c>
    </row>
    <row r="143" spans="1:11">
      <c r="A143" s="1" t="s">
        <v>600</v>
      </c>
      <c r="B143" s="2" t="s">
        <v>601</v>
      </c>
      <c r="C143" s="3">
        <v>46214.641446759299</v>
      </c>
      <c r="D143" s="2" t="s">
        <v>602</v>
      </c>
      <c r="E143" s="1" t="s">
        <v>603</v>
      </c>
      <c r="F143" s="2" t="s">
        <v>9</v>
      </c>
      <c r="G143" s="2" t="s">
        <v>9</v>
      </c>
      <c r="H143" s="2" t="s">
        <v>10</v>
      </c>
      <c r="I143" s="2" t="s">
        <v>9</v>
      </c>
      <c r="J143" s="2" t="s">
        <v>9</v>
      </c>
      <c r="K143" s="2" t="s">
        <v>10</v>
      </c>
    </row>
    <row r="144" spans="1:11">
      <c r="A144" s="1" t="s">
        <v>889</v>
      </c>
      <c r="B144" s="2" t="s">
        <v>890</v>
      </c>
      <c r="C144" s="3">
        <v>46214.641458333303</v>
      </c>
      <c r="D144" s="2" t="s">
        <v>891</v>
      </c>
      <c r="E144" s="1" t="s">
        <v>892</v>
      </c>
      <c r="F144" s="2" t="s">
        <v>10</v>
      </c>
      <c r="G144" s="2" t="s">
        <v>10</v>
      </c>
      <c r="H144" s="2" t="s">
        <v>10</v>
      </c>
      <c r="I144" s="2" t="s">
        <v>9</v>
      </c>
      <c r="J144" s="2" t="s">
        <v>9</v>
      </c>
      <c r="K144" s="2" t="s">
        <v>10</v>
      </c>
    </row>
    <row r="145" spans="1:11">
      <c r="A145" s="1" t="s">
        <v>826</v>
      </c>
      <c r="B145" s="2" t="s">
        <v>827</v>
      </c>
      <c r="C145" s="3">
        <v>46214.641458333303</v>
      </c>
      <c r="D145" s="2" t="s">
        <v>828</v>
      </c>
      <c r="E145" s="1" t="s">
        <v>350</v>
      </c>
      <c r="F145" s="2" t="s">
        <v>10</v>
      </c>
      <c r="G145" s="2" t="s">
        <v>10</v>
      </c>
      <c r="H145" s="2" t="s">
        <v>10</v>
      </c>
      <c r="I145" s="2" t="s">
        <v>9</v>
      </c>
      <c r="J145" s="2" t="s">
        <v>9</v>
      </c>
      <c r="K145" s="2" t="s">
        <v>9</v>
      </c>
    </row>
    <row r="146" spans="1:11">
      <c r="A146" s="1" t="s">
        <v>355</v>
      </c>
      <c r="B146" s="2" t="s">
        <v>356</v>
      </c>
      <c r="C146" s="3">
        <v>46214.641458333303</v>
      </c>
      <c r="D146" s="2" t="s">
        <v>357</v>
      </c>
      <c r="E146" s="1" t="s">
        <v>350</v>
      </c>
      <c r="F146" s="2" t="s">
        <v>10</v>
      </c>
      <c r="G146" s="2" t="s">
        <v>10</v>
      </c>
      <c r="H146" s="2" t="s">
        <v>10</v>
      </c>
      <c r="I146" s="2" t="s">
        <v>9</v>
      </c>
      <c r="J146" s="2" t="s">
        <v>10</v>
      </c>
      <c r="K146" s="2" t="s">
        <v>10</v>
      </c>
    </row>
    <row r="147" spans="1:11">
      <c r="A147" s="1" t="s">
        <v>347</v>
      </c>
      <c r="B147" s="2" t="s">
        <v>348</v>
      </c>
      <c r="C147" s="3">
        <v>46214.641458333303</v>
      </c>
      <c r="D147" s="2" t="s">
        <v>349</v>
      </c>
      <c r="E147" s="1" t="s">
        <v>350</v>
      </c>
      <c r="F147" s="2" t="s">
        <v>10</v>
      </c>
      <c r="G147" s="2" t="s">
        <v>10</v>
      </c>
      <c r="H147" s="2" t="s">
        <v>10</v>
      </c>
      <c r="I147" s="2" t="s">
        <v>9</v>
      </c>
      <c r="J147" s="2" t="s">
        <v>10</v>
      </c>
      <c r="K147" s="2" t="s">
        <v>10</v>
      </c>
    </row>
    <row r="148" spans="1:11">
      <c r="A148" s="1" t="s">
        <v>585</v>
      </c>
      <c r="B148" s="2" t="s">
        <v>586</v>
      </c>
      <c r="C148" s="3">
        <v>46214.641469907401</v>
      </c>
      <c r="D148" s="2" t="s">
        <v>587</v>
      </c>
      <c r="E148" s="1" t="s">
        <v>350</v>
      </c>
      <c r="F148" s="2" t="s">
        <v>9</v>
      </c>
      <c r="G148" s="2" t="s">
        <v>10</v>
      </c>
      <c r="H148" s="2" t="s">
        <v>10</v>
      </c>
      <c r="I148" s="2" t="s">
        <v>9</v>
      </c>
      <c r="J148" s="2" t="s">
        <v>9</v>
      </c>
      <c r="K148" s="2" t="s">
        <v>10</v>
      </c>
    </row>
    <row r="149" spans="1:11">
      <c r="A149" s="1" t="s">
        <v>747</v>
      </c>
      <c r="B149" s="2" t="s">
        <v>748</v>
      </c>
      <c r="C149" s="3">
        <v>46214.641469907401</v>
      </c>
      <c r="D149" s="2" t="s">
        <v>749</v>
      </c>
      <c r="E149" s="1" t="s">
        <v>350</v>
      </c>
      <c r="F149" s="2" t="s">
        <v>9</v>
      </c>
      <c r="G149" s="2" t="s">
        <v>9</v>
      </c>
      <c r="H149" s="2" t="s">
        <v>9</v>
      </c>
      <c r="I149" s="2" t="s">
        <v>9</v>
      </c>
      <c r="J149" s="2" t="s">
        <v>9</v>
      </c>
      <c r="K149" s="2" t="s">
        <v>9</v>
      </c>
    </row>
    <row r="150" spans="1:11">
      <c r="A150" s="1" t="s">
        <v>271</v>
      </c>
      <c r="B150" s="2" t="s">
        <v>272</v>
      </c>
      <c r="C150" s="3">
        <v>46214.641469907401</v>
      </c>
      <c r="D150" s="2" t="s">
        <v>273</v>
      </c>
      <c r="E150" s="1" t="s">
        <v>274</v>
      </c>
      <c r="F150" s="2" t="s">
        <v>10</v>
      </c>
      <c r="G150" s="2" t="s">
        <v>10</v>
      </c>
      <c r="H150" s="2" t="s">
        <v>10</v>
      </c>
      <c r="I150" s="2" t="s">
        <v>9</v>
      </c>
      <c r="J150" s="2" t="s">
        <v>10</v>
      </c>
      <c r="K150" s="2" t="s">
        <v>10</v>
      </c>
    </row>
    <row r="151" spans="1:11">
      <c r="A151" s="1" t="s">
        <v>167</v>
      </c>
      <c r="B151" s="2" t="s">
        <v>168</v>
      </c>
      <c r="C151" s="3">
        <v>46214.641493055598</v>
      </c>
      <c r="D151" s="2" t="s">
        <v>169</v>
      </c>
      <c r="E151" s="1" t="s">
        <v>170</v>
      </c>
      <c r="F151" s="2" t="s">
        <v>9</v>
      </c>
      <c r="G151" s="2" t="s">
        <v>9</v>
      </c>
      <c r="H151" s="2" t="s">
        <v>10</v>
      </c>
      <c r="I151" s="2" t="s">
        <v>9</v>
      </c>
      <c r="J151" s="2" t="s">
        <v>9</v>
      </c>
      <c r="K151" s="2" t="s">
        <v>10</v>
      </c>
    </row>
    <row r="152" spans="1:11">
      <c r="A152" s="1" t="s">
        <v>279</v>
      </c>
      <c r="B152" s="2" t="s">
        <v>280</v>
      </c>
      <c r="C152" s="3">
        <v>46214.641493055598</v>
      </c>
      <c r="D152" s="2" t="s">
        <v>281</v>
      </c>
      <c r="E152" s="1" t="s">
        <v>282</v>
      </c>
      <c r="F152" s="2" t="s">
        <v>9</v>
      </c>
      <c r="G152" s="2" t="s">
        <v>9</v>
      </c>
      <c r="H152" s="2" t="s">
        <v>9</v>
      </c>
      <c r="I152" s="2" t="s">
        <v>9</v>
      </c>
      <c r="J152" s="2" t="s">
        <v>9</v>
      </c>
      <c r="K152" s="2" t="s">
        <v>9</v>
      </c>
    </row>
    <row r="153" spans="1:11">
      <c r="A153" s="1" t="s">
        <v>127</v>
      </c>
      <c r="B153" s="2" t="s">
        <v>128</v>
      </c>
      <c r="C153" s="3">
        <v>46214.641504629602</v>
      </c>
      <c r="D153" s="2" t="s">
        <v>129</v>
      </c>
      <c r="E153" s="1" t="s">
        <v>130</v>
      </c>
      <c r="F153" s="2" t="s">
        <v>10</v>
      </c>
      <c r="G153" s="2" t="s">
        <v>10</v>
      </c>
      <c r="H153" s="2" t="s">
        <v>10</v>
      </c>
      <c r="I153" s="2" t="s">
        <v>9</v>
      </c>
      <c r="J153" s="2" t="s">
        <v>9</v>
      </c>
      <c r="K153" s="2" t="s">
        <v>10</v>
      </c>
    </row>
    <row r="154" spans="1:11">
      <c r="A154" s="1" t="s">
        <v>553</v>
      </c>
      <c r="B154" s="2" t="s">
        <v>554</v>
      </c>
      <c r="C154" s="3">
        <v>46214.641504629602</v>
      </c>
      <c r="D154" s="2" t="s">
        <v>555</v>
      </c>
      <c r="E154" s="1" t="s">
        <v>556</v>
      </c>
      <c r="F154" s="2" t="s">
        <v>9</v>
      </c>
      <c r="G154" s="2" t="s">
        <v>9</v>
      </c>
      <c r="H154" s="2" t="s">
        <v>9</v>
      </c>
      <c r="I154" s="2" t="s">
        <v>9</v>
      </c>
      <c r="J154" s="2" t="s">
        <v>9</v>
      </c>
      <c r="K154" s="2" t="s">
        <v>9</v>
      </c>
    </row>
    <row r="155" spans="1:11">
      <c r="A155" s="1" t="s">
        <v>802</v>
      </c>
      <c r="B155" s="2" t="s">
        <v>803</v>
      </c>
      <c r="C155" s="3">
        <v>46214.641504629602</v>
      </c>
      <c r="D155" s="2" t="s">
        <v>804</v>
      </c>
      <c r="E155" s="1" t="s">
        <v>805</v>
      </c>
      <c r="F155" s="2" t="s">
        <v>9</v>
      </c>
      <c r="G155" s="2" t="s">
        <v>9</v>
      </c>
      <c r="H155" s="2" t="s">
        <v>10</v>
      </c>
      <c r="I155" s="2" t="s">
        <v>10</v>
      </c>
      <c r="J155" s="2" t="s">
        <v>10</v>
      </c>
      <c r="K155" s="2" t="s">
        <v>10</v>
      </c>
    </row>
    <row r="156" spans="1:11">
      <c r="A156" s="1" t="s">
        <v>481</v>
      </c>
      <c r="B156" s="2" t="s">
        <v>482</v>
      </c>
      <c r="C156" s="3">
        <v>46214.641516203701</v>
      </c>
      <c r="D156" s="2" t="s">
        <v>483</v>
      </c>
      <c r="E156" s="1" t="s">
        <v>484</v>
      </c>
      <c r="F156" s="2" t="s">
        <v>9</v>
      </c>
      <c r="G156" s="2" t="s">
        <v>9</v>
      </c>
      <c r="H156" s="2" t="s">
        <v>10</v>
      </c>
      <c r="I156" s="2" t="s">
        <v>9</v>
      </c>
      <c r="J156" s="2" t="s">
        <v>9</v>
      </c>
      <c r="K156" s="2" t="s">
        <v>10</v>
      </c>
    </row>
    <row r="157" spans="1:11">
      <c r="A157" s="1" t="s">
        <v>750</v>
      </c>
      <c r="B157" s="2" t="s">
        <v>751</v>
      </c>
      <c r="C157" s="3">
        <v>46214.6415277778</v>
      </c>
      <c r="D157" s="2" t="s">
        <v>752</v>
      </c>
      <c r="E157" s="1" t="s">
        <v>753</v>
      </c>
      <c r="F157" s="2" t="s">
        <v>10</v>
      </c>
      <c r="G157" s="2" t="s">
        <v>10</v>
      </c>
      <c r="H157" s="2" t="s">
        <v>10</v>
      </c>
      <c r="I157" s="2" t="s">
        <v>9</v>
      </c>
      <c r="J157" s="2" t="s">
        <v>9</v>
      </c>
      <c r="K157" s="2" t="s">
        <v>10</v>
      </c>
    </row>
    <row r="158" spans="1:11">
      <c r="A158" s="1" t="s">
        <v>1169</v>
      </c>
      <c r="B158" s="2" t="s">
        <v>1170</v>
      </c>
      <c r="C158" s="3">
        <v>46214.641539351898</v>
      </c>
      <c r="D158" s="2" t="s">
        <v>1171</v>
      </c>
      <c r="E158" s="1" t="s">
        <v>1172</v>
      </c>
      <c r="F158" s="2" t="s">
        <v>9</v>
      </c>
      <c r="G158" s="2" t="s">
        <v>9</v>
      </c>
      <c r="H158" s="2" t="s">
        <v>10</v>
      </c>
      <c r="I158" s="2" t="s">
        <v>9</v>
      </c>
      <c r="J158" s="2" t="s">
        <v>9</v>
      </c>
      <c r="K158" s="2" t="s">
        <v>10</v>
      </c>
    </row>
    <row r="159" spans="1:11">
      <c r="A159" s="1" t="s">
        <v>529</v>
      </c>
      <c r="B159" s="2" t="s">
        <v>530</v>
      </c>
      <c r="C159" s="3">
        <v>46214.641539351898</v>
      </c>
      <c r="D159" s="2" t="s">
        <v>531</v>
      </c>
      <c r="E159" s="1" t="s">
        <v>532</v>
      </c>
      <c r="F159" s="2" t="s">
        <v>9</v>
      </c>
      <c r="G159" s="2" t="s">
        <v>9</v>
      </c>
      <c r="H159" s="2" t="s">
        <v>10</v>
      </c>
      <c r="I159" s="2" t="s">
        <v>10</v>
      </c>
      <c r="J159" s="2" t="s">
        <v>10</v>
      </c>
      <c r="K159" s="2" t="s">
        <v>10</v>
      </c>
    </row>
    <row r="160" spans="1:11">
      <c r="A160" s="1" t="s">
        <v>1001</v>
      </c>
      <c r="B160" s="2" t="s">
        <v>1002</v>
      </c>
      <c r="C160" s="3">
        <v>46223.353958333297</v>
      </c>
      <c r="D160" s="2" t="s">
        <v>1003</v>
      </c>
      <c r="E160" s="1" t="s">
        <v>1004</v>
      </c>
      <c r="F160" s="2" t="s">
        <v>9</v>
      </c>
      <c r="G160" s="2" t="s">
        <v>9</v>
      </c>
      <c r="H160" s="2" t="s">
        <v>10</v>
      </c>
      <c r="I160" s="2" t="s">
        <v>9</v>
      </c>
      <c r="J160" s="2" t="s">
        <v>9</v>
      </c>
      <c r="K160" s="2" t="s">
        <v>10</v>
      </c>
    </row>
    <row r="161" spans="1:11">
      <c r="A161" s="1" t="s">
        <v>187</v>
      </c>
      <c r="B161" s="2" t="s">
        <v>188</v>
      </c>
      <c r="C161" s="3">
        <v>46214.641550925902</v>
      </c>
      <c r="D161" s="2" t="s">
        <v>189</v>
      </c>
      <c r="E161" s="1" t="s">
        <v>190</v>
      </c>
      <c r="F161" s="2" t="s">
        <v>9</v>
      </c>
      <c r="G161" s="2" t="s">
        <v>9</v>
      </c>
      <c r="H161" s="2" t="s">
        <v>9</v>
      </c>
      <c r="I161" s="2" t="s">
        <v>9</v>
      </c>
      <c r="J161" s="2" t="s">
        <v>9</v>
      </c>
      <c r="K161" s="2" t="s">
        <v>9</v>
      </c>
    </row>
    <row r="162" spans="1:11">
      <c r="A162" s="1" t="s">
        <v>315</v>
      </c>
      <c r="B162" s="2" t="s">
        <v>316</v>
      </c>
      <c r="C162" s="3">
        <v>46214.641562500001</v>
      </c>
      <c r="D162" s="2" t="s">
        <v>317</v>
      </c>
      <c r="E162" s="1" t="s">
        <v>318</v>
      </c>
      <c r="F162" s="2" t="s">
        <v>9</v>
      </c>
      <c r="G162" s="2" t="s">
        <v>10</v>
      </c>
      <c r="H162" s="2" t="s">
        <v>10</v>
      </c>
      <c r="I162" s="2" t="s">
        <v>9</v>
      </c>
      <c r="J162" s="2" t="s">
        <v>9</v>
      </c>
      <c r="K162" s="2" t="s">
        <v>10</v>
      </c>
    </row>
    <row r="163" spans="1:11">
      <c r="A163" s="1" t="s">
        <v>219</v>
      </c>
      <c r="B163" s="2" t="s">
        <v>220</v>
      </c>
      <c r="C163" s="3">
        <v>46214.641574074099</v>
      </c>
      <c r="D163" s="2" t="s">
        <v>221</v>
      </c>
      <c r="E163" s="1" t="s">
        <v>222</v>
      </c>
      <c r="F163" s="2" t="s">
        <v>9</v>
      </c>
      <c r="G163" s="2" t="s">
        <v>9</v>
      </c>
      <c r="H163" s="2" t="s">
        <v>9</v>
      </c>
      <c r="I163" s="2" t="s">
        <v>9</v>
      </c>
      <c r="J163" s="2" t="s">
        <v>9</v>
      </c>
      <c r="K163" s="2" t="s">
        <v>9</v>
      </c>
    </row>
    <row r="164" spans="1:11">
      <c r="A164" s="1" t="s">
        <v>696</v>
      </c>
      <c r="B164" s="2" t="s">
        <v>697</v>
      </c>
      <c r="C164" s="3">
        <v>46214.641574074099</v>
      </c>
      <c r="D164" s="2" t="s">
        <v>698</v>
      </c>
      <c r="E164" s="1" t="s">
        <v>699</v>
      </c>
      <c r="F164" s="2" t="s">
        <v>9</v>
      </c>
      <c r="G164" s="2" t="s">
        <v>9</v>
      </c>
      <c r="H164" s="2" t="s">
        <v>10</v>
      </c>
      <c r="I164" s="2" t="s">
        <v>9</v>
      </c>
      <c r="J164" s="2" t="s">
        <v>9</v>
      </c>
      <c r="K164" s="2" t="s">
        <v>10</v>
      </c>
    </row>
    <row r="165" spans="1:11">
      <c r="A165" s="1" t="s">
        <v>307</v>
      </c>
      <c r="B165" s="2" t="s">
        <v>308</v>
      </c>
      <c r="C165" s="3">
        <v>46214.641574074099</v>
      </c>
      <c r="D165" s="2" t="s">
        <v>309</v>
      </c>
      <c r="E165" s="1" t="s">
        <v>310</v>
      </c>
      <c r="F165" s="2" t="s">
        <v>9</v>
      </c>
      <c r="G165" s="2" t="s">
        <v>9</v>
      </c>
      <c r="H165" s="2" t="s">
        <v>10</v>
      </c>
      <c r="I165" s="2" t="s">
        <v>9</v>
      </c>
      <c r="J165" s="2" t="s">
        <v>9</v>
      </c>
      <c r="K165" s="2" t="s">
        <v>10</v>
      </c>
    </row>
    <row r="166" spans="1:11">
      <c r="A166" s="1" t="s">
        <v>473</v>
      </c>
      <c r="B166" s="2" t="s">
        <v>474</v>
      </c>
      <c r="C166" s="3">
        <v>46214.641574074099</v>
      </c>
      <c r="D166" s="2" t="s">
        <v>475</v>
      </c>
      <c r="E166" s="1" t="s">
        <v>476</v>
      </c>
      <c r="F166" s="2" t="s">
        <v>10</v>
      </c>
      <c r="G166" s="2" t="s">
        <v>10</v>
      </c>
      <c r="H166" s="2" t="s">
        <v>10</v>
      </c>
      <c r="I166" s="2" t="s">
        <v>9</v>
      </c>
      <c r="J166" s="2" t="s">
        <v>9</v>
      </c>
      <c r="K166" s="2" t="s">
        <v>10</v>
      </c>
    </row>
    <row r="167" spans="1:11">
      <c r="A167" s="1" t="s">
        <v>1121</v>
      </c>
      <c r="B167" s="2" t="s">
        <v>1122</v>
      </c>
      <c r="C167" s="3">
        <v>46214.641585648104</v>
      </c>
      <c r="D167" s="2" t="s">
        <v>1123</v>
      </c>
      <c r="E167" s="1" t="s">
        <v>1124</v>
      </c>
      <c r="F167" s="2" t="s">
        <v>9</v>
      </c>
      <c r="G167" s="2" t="s">
        <v>9</v>
      </c>
      <c r="H167" s="2" t="s">
        <v>10</v>
      </c>
      <c r="I167" s="2" t="s">
        <v>9</v>
      </c>
      <c r="J167" s="2" t="s">
        <v>9</v>
      </c>
      <c r="K167" s="2" t="s">
        <v>10</v>
      </c>
    </row>
    <row r="168" spans="1:11">
      <c r="A168" s="1" t="s">
        <v>949</v>
      </c>
      <c r="B168" s="2" t="s">
        <v>950</v>
      </c>
      <c r="C168" s="3">
        <v>46214.641585648104</v>
      </c>
      <c r="D168" s="2" t="s">
        <v>951</v>
      </c>
      <c r="E168" s="1" t="s">
        <v>952</v>
      </c>
      <c r="F168" s="2" t="s">
        <v>10</v>
      </c>
      <c r="G168" s="2" t="s">
        <v>10</v>
      </c>
      <c r="H168" s="2" t="s">
        <v>10</v>
      </c>
      <c r="I168" s="2" t="s">
        <v>9</v>
      </c>
      <c r="J168" s="2" t="s">
        <v>9</v>
      </c>
      <c r="K168" s="2" t="s">
        <v>10</v>
      </c>
    </row>
    <row r="169" spans="1:11">
      <c r="A169" s="1" t="s">
        <v>814</v>
      </c>
      <c r="B169" s="2" t="s">
        <v>815</v>
      </c>
      <c r="C169" s="3">
        <v>46214.641597222202</v>
      </c>
      <c r="D169" s="2" t="s">
        <v>816</v>
      </c>
      <c r="E169" s="1" t="s">
        <v>817</v>
      </c>
      <c r="F169" s="2" t="s">
        <v>10</v>
      </c>
      <c r="G169" s="2" t="s">
        <v>10</v>
      </c>
      <c r="H169" s="2" t="s">
        <v>10</v>
      </c>
      <c r="I169" s="2" t="s">
        <v>9</v>
      </c>
      <c r="J169" s="2" t="s">
        <v>9</v>
      </c>
      <c r="K169" s="2" t="s">
        <v>10</v>
      </c>
    </row>
    <row r="170" spans="1:11">
      <c r="A170" s="1" t="s">
        <v>754</v>
      </c>
      <c r="B170" s="2" t="s">
        <v>755</v>
      </c>
      <c r="C170" s="3">
        <v>46214.641608796301</v>
      </c>
      <c r="D170" s="2" t="s">
        <v>756</v>
      </c>
      <c r="E170" s="1" t="s">
        <v>757</v>
      </c>
      <c r="F170" s="2" t="s">
        <v>10</v>
      </c>
      <c r="G170" s="2" t="s">
        <v>10</v>
      </c>
      <c r="H170" s="2" t="s">
        <v>10</v>
      </c>
      <c r="I170" s="2" t="s">
        <v>9</v>
      </c>
      <c r="J170" s="2" t="s">
        <v>9</v>
      </c>
      <c r="K170" s="2" t="s">
        <v>10</v>
      </c>
    </row>
    <row r="171" spans="1:11">
      <c r="A171" s="1" t="s">
        <v>1009</v>
      </c>
      <c r="B171" s="2" t="s">
        <v>1010</v>
      </c>
      <c r="C171" s="3">
        <v>46214.641620370399</v>
      </c>
      <c r="D171" s="2" t="s">
        <v>1011</v>
      </c>
      <c r="E171" s="1" t="s">
        <v>1012</v>
      </c>
      <c r="F171" s="2" t="s">
        <v>10</v>
      </c>
      <c r="G171" s="2" t="s">
        <v>10</v>
      </c>
      <c r="H171" s="2" t="s">
        <v>10</v>
      </c>
      <c r="I171" s="2" t="s">
        <v>9</v>
      </c>
      <c r="J171" s="2" t="s">
        <v>10</v>
      </c>
      <c r="K171" s="2" t="s">
        <v>10</v>
      </c>
    </row>
    <row r="172" spans="1:11">
      <c r="A172" s="1" t="s">
        <v>107</v>
      </c>
      <c r="B172" s="2" t="s">
        <v>108</v>
      </c>
      <c r="C172" s="3">
        <v>46214.641620370399</v>
      </c>
      <c r="D172" s="2" t="s">
        <v>109</v>
      </c>
      <c r="E172" s="1" t="s">
        <v>110</v>
      </c>
      <c r="F172" s="2" t="s">
        <v>10</v>
      </c>
      <c r="G172" s="2" t="s">
        <v>10</v>
      </c>
      <c r="H172" s="2" t="s">
        <v>10</v>
      </c>
      <c r="I172" s="2" t="s">
        <v>9</v>
      </c>
      <c r="J172" s="2" t="s">
        <v>10</v>
      </c>
      <c r="K172" s="2" t="s">
        <v>10</v>
      </c>
    </row>
    <row r="173" spans="1:11">
      <c r="A173" s="1" t="s">
        <v>953</v>
      </c>
      <c r="B173" s="2" t="s">
        <v>954</v>
      </c>
      <c r="C173" s="3">
        <v>46214.641620370399</v>
      </c>
      <c r="D173" s="2" t="s">
        <v>955</v>
      </c>
      <c r="E173" s="1" t="s">
        <v>956</v>
      </c>
      <c r="F173" s="2" t="s">
        <v>9</v>
      </c>
      <c r="G173" s="2" t="s">
        <v>9</v>
      </c>
      <c r="H173" s="2" t="s">
        <v>10</v>
      </c>
      <c r="I173" s="2" t="s">
        <v>9</v>
      </c>
      <c r="J173" s="2" t="s">
        <v>9</v>
      </c>
      <c r="K173" s="2" t="s">
        <v>10</v>
      </c>
    </row>
    <row r="174" spans="1:11">
      <c r="A174" s="1" t="s">
        <v>513</v>
      </c>
      <c r="B174" s="2" t="s">
        <v>514</v>
      </c>
      <c r="C174" s="3">
        <v>46214.641631944403</v>
      </c>
      <c r="D174" s="2" t="s">
        <v>515</v>
      </c>
      <c r="E174" s="1" t="s">
        <v>516</v>
      </c>
      <c r="F174" s="2" t="s">
        <v>9</v>
      </c>
      <c r="G174" s="2" t="s">
        <v>9</v>
      </c>
      <c r="H174" s="2" t="s">
        <v>9</v>
      </c>
      <c r="I174" s="2" t="s">
        <v>9</v>
      </c>
      <c r="J174" s="2" t="s">
        <v>9</v>
      </c>
      <c r="K174" s="2" t="s">
        <v>9</v>
      </c>
    </row>
    <row r="175" spans="1:11">
      <c r="A175" s="1" t="s">
        <v>179</v>
      </c>
      <c r="B175" s="2" t="s">
        <v>180</v>
      </c>
      <c r="C175" s="3">
        <v>46214.641631944403</v>
      </c>
      <c r="D175" s="2" t="s">
        <v>181</v>
      </c>
      <c r="E175" s="1" t="s">
        <v>182</v>
      </c>
      <c r="F175" s="2" t="s">
        <v>10</v>
      </c>
      <c r="G175" s="2" t="s">
        <v>10</v>
      </c>
      <c r="H175" s="2" t="s">
        <v>10</v>
      </c>
      <c r="I175" s="2" t="s">
        <v>9</v>
      </c>
      <c r="J175" s="2" t="s">
        <v>9</v>
      </c>
      <c r="K175" s="2" t="s">
        <v>10</v>
      </c>
    </row>
    <row r="176" spans="1:11">
      <c r="A176" s="1" t="s">
        <v>115</v>
      </c>
      <c r="B176" s="2" t="s">
        <v>116</v>
      </c>
      <c r="C176" s="3">
        <v>46214.641631944403</v>
      </c>
      <c r="D176" s="2" t="s">
        <v>117</v>
      </c>
      <c r="E176" s="1" t="s">
        <v>118</v>
      </c>
      <c r="F176" s="2" t="s">
        <v>9</v>
      </c>
      <c r="G176" s="2" t="s">
        <v>9</v>
      </c>
      <c r="H176" s="2" t="s">
        <v>10</v>
      </c>
      <c r="I176" s="2" t="s">
        <v>9</v>
      </c>
      <c r="J176" s="2" t="s">
        <v>9</v>
      </c>
      <c r="K176" s="2" t="s">
        <v>10</v>
      </c>
    </row>
    <row r="177" spans="1:11">
      <c r="A177" s="1" t="s">
        <v>243</v>
      </c>
      <c r="B177" s="2" t="s">
        <v>244</v>
      </c>
      <c r="C177" s="3">
        <v>46214.641643518502</v>
      </c>
      <c r="D177" s="2" t="s">
        <v>245</v>
      </c>
      <c r="E177" s="1" t="s">
        <v>246</v>
      </c>
      <c r="F177" s="2" t="s">
        <v>9</v>
      </c>
      <c r="G177" s="2" t="s">
        <v>9</v>
      </c>
      <c r="H177" s="2" t="s">
        <v>10</v>
      </c>
      <c r="I177" s="2" t="s">
        <v>9</v>
      </c>
      <c r="J177" s="2" t="s">
        <v>9</v>
      </c>
      <c r="K177" s="2" t="s">
        <v>10</v>
      </c>
    </row>
    <row r="178" spans="1:11">
      <c r="A178" s="1" t="s">
        <v>893</v>
      </c>
      <c r="B178" s="2" t="s">
        <v>894</v>
      </c>
      <c r="C178" s="3">
        <v>46214.641643518502</v>
      </c>
      <c r="D178" s="2" t="s">
        <v>895</v>
      </c>
      <c r="E178" s="1" t="s">
        <v>896</v>
      </c>
      <c r="F178" s="2" t="s">
        <v>10</v>
      </c>
      <c r="G178" s="2" t="s">
        <v>10</v>
      </c>
      <c r="H178" s="2" t="s">
        <v>10</v>
      </c>
      <c r="I178" s="2" t="s">
        <v>9</v>
      </c>
      <c r="J178" s="2" t="s">
        <v>10</v>
      </c>
      <c r="K178" s="2" t="s">
        <v>10</v>
      </c>
    </row>
    <row r="179" spans="1:11">
      <c r="A179" s="1" t="s">
        <v>295</v>
      </c>
      <c r="B179" s="2" t="s">
        <v>296</v>
      </c>
      <c r="C179" s="3">
        <v>46214.641655092601</v>
      </c>
      <c r="D179" s="2" t="s">
        <v>297</v>
      </c>
      <c r="E179" s="1" t="s">
        <v>298</v>
      </c>
      <c r="F179" s="2" t="s">
        <v>9</v>
      </c>
      <c r="G179" s="2" t="s">
        <v>9</v>
      </c>
      <c r="H179" s="2" t="s">
        <v>10</v>
      </c>
      <c r="I179" s="2" t="s">
        <v>9</v>
      </c>
      <c r="J179" s="2" t="s">
        <v>9</v>
      </c>
      <c r="K179" s="2" t="s">
        <v>10</v>
      </c>
    </row>
    <row r="180" spans="1:11">
      <c r="A180" s="1" t="s">
        <v>612</v>
      </c>
      <c r="B180" s="2" t="s">
        <v>613</v>
      </c>
      <c r="C180" s="3">
        <v>46214.641655092601</v>
      </c>
      <c r="D180" s="2" t="s">
        <v>614</v>
      </c>
      <c r="E180" s="1" t="s">
        <v>615</v>
      </c>
      <c r="F180" s="2" t="s">
        <v>9</v>
      </c>
      <c r="G180" s="2" t="s">
        <v>9</v>
      </c>
      <c r="H180" s="2" t="s">
        <v>9</v>
      </c>
      <c r="I180" s="2" t="s">
        <v>9</v>
      </c>
      <c r="J180" s="2" t="s">
        <v>9</v>
      </c>
      <c r="K180" s="2" t="s">
        <v>9</v>
      </c>
    </row>
    <row r="181" spans="1:11">
      <c r="A181" s="1" t="s">
        <v>311</v>
      </c>
      <c r="B181" s="2" t="s">
        <v>312</v>
      </c>
      <c r="C181" s="3">
        <v>46214.641655092601</v>
      </c>
      <c r="D181" s="2" t="s">
        <v>313</v>
      </c>
      <c r="E181" s="1" t="s">
        <v>314</v>
      </c>
      <c r="F181" s="2" t="s">
        <v>9</v>
      </c>
      <c r="G181" s="2" t="s">
        <v>9</v>
      </c>
      <c r="H181" s="2" t="s">
        <v>9</v>
      </c>
      <c r="I181" s="2" t="s">
        <v>10</v>
      </c>
      <c r="J181" s="2" t="s">
        <v>10</v>
      </c>
      <c r="K181" s="2" t="s">
        <v>10</v>
      </c>
    </row>
    <row r="182" spans="1:11">
      <c r="A182" s="1" t="s">
        <v>1193</v>
      </c>
      <c r="B182" s="2" t="s">
        <v>1194</v>
      </c>
      <c r="C182" s="3">
        <v>46218.078425925902</v>
      </c>
      <c r="D182" s="2" t="s">
        <v>1195</v>
      </c>
      <c r="E182" s="1" t="s">
        <v>1196</v>
      </c>
      <c r="F182" s="2" t="s">
        <v>9</v>
      </c>
      <c r="G182" s="2" t="s">
        <v>9</v>
      </c>
      <c r="H182" s="2" t="s">
        <v>10</v>
      </c>
      <c r="I182" s="2" t="s">
        <v>9</v>
      </c>
      <c r="J182" s="2" t="s">
        <v>9</v>
      </c>
      <c r="K182" s="2" t="s">
        <v>9</v>
      </c>
    </row>
    <row r="183" spans="1:11">
      <c r="A183" s="1" t="s">
        <v>414</v>
      </c>
      <c r="B183" s="2" t="s">
        <v>415</v>
      </c>
      <c r="C183" s="3">
        <v>46214.641666666699</v>
      </c>
      <c r="D183" s="2" t="s">
        <v>416</v>
      </c>
      <c r="E183" s="1" t="s">
        <v>417</v>
      </c>
      <c r="F183" s="2" t="s">
        <v>9</v>
      </c>
      <c r="G183" s="2" t="s">
        <v>10</v>
      </c>
      <c r="H183" s="2" t="s">
        <v>10</v>
      </c>
      <c r="I183" s="2" t="s">
        <v>9</v>
      </c>
      <c r="J183" s="2" t="s">
        <v>9</v>
      </c>
      <c r="K183" s="2" t="s">
        <v>10</v>
      </c>
    </row>
    <row r="184" spans="1:11">
      <c r="A184" s="1" t="s">
        <v>1101</v>
      </c>
      <c r="B184" s="2" t="s">
        <v>1102</v>
      </c>
      <c r="C184" s="3">
        <v>46214.641678240703</v>
      </c>
      <c r="D184" s="2" t="s">
        <v>1103</v>
      </c>
      <c r="E184" s="1" t="s">
        <v>1104</v>
      </c>
      <c r="F184" s="2" t="s">
        <v>9</v>
      </c>
      <c r="G184" s="2" t="s">
        <v>9</v>
      </c>
      <c r="H184" s="2" t="s">
        <v>10</v>
      </c>
      <c r="I184" s="2" t="s">
        <v>9</v>
      </c>
      <c r="J184" s="2" t="s">
        <v>9</v>
      </c>
      <c r="K184" s="2" t="s">
        <v>10</v>
      </c>
    </row>
    <row r="185" spans="1:11">
      <c r="A185" s="1" t="s">
        <v>251</v>
      </c>
      <c r="B185" s="2" t="s">
        <v>252</v>
      </c>
      <c r="C185" s="3">
        <v>46214.641678240703</v>
      </c>
      <c r="D185" s="2" t="s">
        <v>253</v>
      </c>
      <c r="E185" s="1" t="s">
        <v>254</v>
      </c>
      <c r="F185" s="2" t="s">
        <v>9</v>
      </c>
      <c r="G185" s="2" t="s">
        <v>9</v>
      </c>
      <c r="H185" s="2" t="s">
        <v>9</v>
      </c>
      <c r="I185" s="2" t="s">
        <v>10</v>
      </c>
      <c r="J185" s="2" t="s">
        <v>10</v>
      </c>
      <c r="K185" s="2" t="s">
        <v>10</v>
      </c>
    </row>
    <row r="186" spans="1:11">
      <c r="A186" s="1" t="s">
        <v>1181</v>
      </c>
      <c r="B186" s="2" t="s">
        <v>1182</v>
      </c>
      <c r="C186" s="3">
        <v>46214.641689814802</v>
      </c>
      <c r="D186" s="2" t="s">
        <v>1183</v>
      </c>
      <c r="E186" s="1" t="s">
        <v>1184</v>
      </c>
      <c r="F186" s="2" t="s">
        <v>10</v>
      </c>
      <c r="G186" s="2" t="s">
        <v>10</v>
      </c>
      <c r="H186" s="2" t="s">
        <v>10</v>
      </c>
      <c r="I186" s="2" t="s">
        <v>9</v>
      </c>
      <c r="J186" s="2" t="s">
        <v>10</v>
      </c>
      <c r="K186" s="2" t="s">
        <v>10</v>
      </c>
    </row>
    <row r="187" spans="1:11">
      <c r="A187" s="1" t="s">
        <v>1197</v>
      </c>
      <c r="B187" s="2" t="s">
        <v>1198</v>
      </c>
      <c r="C187" s="3">
        <v>46218.082893518498</v>
      </c>
      <c r="D187" s="2" t="s">
        <v>1199</v>
      </c>
      <c r="E187" s="1" t="s">
        <v>1200</v>
      </c>
      <c r="F187" s="2" t="s">
        <v>9</v>
      </c>
      <c r="G187" s="2" t="s">
        <v>9</v>
      </c>
      <c r="H187" s="2" t="s">
        <v>10</v>
      </c>
      <c r="I187" s="2" t="s">
        <v>10</v>
      </c>
      <c r="J187" s="2" t="s">
        <v>10</v>
      </c>
      <c r="K187" s="2" t="s">
        <v>10</v>
      </c>
    </row>
    <row r="188" spans="1:11">
      <c r="A188" s="1" t="s">
        <v>1033</v>
      </c>
      <c r="B188" s="2" t="s">
        <v>1034</v>
      </c>
      <c r="C188" s="3">
        <v>46214.641689814802</v>
      </c>
      <c r="D188" s="2" t="s">
        <v>1035</v>
      </c>
      <c r="E188" s="1" t="s">
        <v>1036</v>
      </c>
      <c r="F188" s="2" t="s">
        <v>10</v>
      </c>
      <c r="G188" s="2" t="s">
        <v>10</v>
      </c>
      <c r="H188" s="2" t="s">
        <v>10</v>
      </c>
      <c r="I188" s="2" t="s">
        <v>9</v>
      </c>
      <c r="J188" s="2" t="s">
        <v>10</v>
      </c>
      <c r="K188" s="2" t="s">
        <v>10</v>
      </c>
    </row>
    <row r="189" spans="1:11">
      <c r="A189" s="1" t="s">
        <v>31</v>
      </c>
      <c r="B189" s="2" t="s">
        <v>32</v>
      </c>
      <c r="C189" s="3">
        <v>46214.641689814802</v>
      </c>
      <c r="D189" s="2" t="s">
        <v>33</v>
      </c>
      <c r="E189" s="1" t="s">
        <v>34</v>
      </c>
      <c r="F189" s="2" t="s">
        <v>9</v>
      </c>
      <c r="G189" s="2" t="s">
        <v>10</v>
      </c>
      <c r="H189" s="2" t="s">
        <v>10</v>
      </c>
      <c r="I189" s="2" t="s">
        <v>10</v>
      </c>
      <c r="J189" s="2" t="s">
        <v>10</v>
      </c>
      <c r="K189" s="2" t="s">
        <v>10</v>
      </c>
    </row>
    <row r="190" spans="1:11">
      <c r="A190" s="1" t="s">
        <v>1117</v>
      </c>
      <c r="B190" s="2" t="s">
        <v>1118</v>
      </c>
      <c r="C190" s="3">
        <v>46214.6417013889</v>
      </c>
      <c r="D190" s="2" t="s">
        <v>1119</v>
      </c>
      <c r="E190" s="1" t="s">
        <v>1120</v>
      </c>
      <c r="F190" s="2" t="s">
        <v>9</v>
      </c>
      <c r="G190" s="2" t="s">
        <v>10</v>
      </c>
      <c r="H190" s="2" t="s">
        <v>10</v>
      </c>
      <c r="I190" s="2" t="s">
        <v>9</v>
      </c>
      <c r="J190" s="2" t="s">
        <v>10</v>
      </c>
      <c r="K190" s="2" t="s">
        <v>10</v>
      </c>
    </row>
    <row r="191" spans="1:11">
      <c r="A191" s="1" t="s">
        <v>1013</v>
      </c>
      <c r="B191" s="2" t="s">
        <v>1014</v>
      </c>
      <c r="C191" s="3">
        <v>46214.6417013889</v>
      </c>
      <c r="D191" s="2" t="s">
        <v>1015</v>
      </c>
      <c r="E191" s="1" t="s">
        <v>1016</v>
      </c>
      <c r="F191" s="2" t="s">
        <v>9</v>
      </c>
      <c r="G191" s="2" t="s">
        <v>9</v>
      </c>
      <c r="H191" s="2" t="s">
        <v>10</v>
      </c>
      <c r="I191" s="2" t="s">
        <v>9</v>
      </c>
      <c r="J191" s="2" t="s">
        <v>9</v>
      </c>
      <c r="K191" s="2" t="s">
        <v>9</v>
      </c>
    </row>
    <row r="192" spans="1:11">
      <c r="A192" s="1" t="s">
        <v>897</v>
      </c>
      <c r="B192" s="2" t="s">
        <v>898</v>
      </c>
      <c r="C192" s="3">
        <v>46214.641712962999</v>
      </c>
      <c r="D192" s="2" t="s">
        <v>899</v>
      </c>
      <c r="E192" s="1" t="s">
        <v>900</v>
      </c>
      <c r="F192" s="2" t="s">
        <v>10</v>
      </c>
      <c r="G192" s="2" t="s">
        <v>10</v>
      </c>
      <c r="H192" s="2" t="s">
        <v>10</v>
      </c>
      <c r="I192" s="2" t="s">
        <v>9</v>
      </c>
      <c r="J192" s="2" t="s">
        <v>9</v>
      </c>
      <c r="K192" s="2" t="s">
        <v>10</v>
      </c>
    </row>
    <row r="193" spans="1:11">
      <c r="A193" s="1" t="s">
        <v>374</v>
      </c>
      <c r="B193" s="2" t="s">
        <v>375</v>
      </c>
      <c r="C193" s="3">
        <v>46214.641712962999</v>
      </c>
      <c r="D193" s="2" t="s">
        <v>376</v>
      </c>
      <c r="E193" s="1" t="s">
        <v>377</v>
      </c>
      <c r="F193" s="2" t="s">
        <v>9</v>
      </c>
      <c r="G193" s="2" t="s">
        <v>9</v>
      </c>
      <c r="H193" s="2" t="s">
        <v>9</v>
      </c>
      <c r="I193" s="2" t="s">
        <v>10</v>
      </c>
      <c r="J193" s="2" t="s">
        <v>10</v>
      </c>
      <c r="K193" s="2" t="s">
        <v>10</v>
      </c>
    </row>
    <row r="194" spans="1:11">
      <c r="A194" s="1" t="s">
        <v>957</v>
      </c>
      <c r="B194" s="2" t="s">
        <v>958</v>
      </c>
      <c r="C194" s="3">
        <v>46214.641724537003</v>
      </c>
      <c r="D194" s="2" t="s">
        <v>959</v>
      </c>
      <c r="E194" s="1" t="s">
        <v>960</v>
      </c>
      <c r="F194" s="2" t="s">
        <v>9</v>
      </c>
      <c r="G194" s="2" t="s">
        <v>9</v>
      </c>
      <c r="H194" s="2" t="s">
        <v>9</v>
      </c>
      <c r="I194" s="2" t="s">
        <v>9</v>
      </c>
      <c r="J194" s="2" t="s">
        <v>9</v>
      </c>
      <c r="K194" s="2" t="s">
        <v>9</v>
      </c>
    </row>
    <row r="195" spans="1:11">
      <c r="A195" s="1" t="s">
        <v>676</v>
      </c>
      <c r="B195" s="2" t="s">
        <v>677</v>
      </c>
      <c r="C195" s="3">
        <v>46227.132071759297</v>
      </c>
      <c r="D195" s="2" t="s">
        <v>678</v>
      </c>
      <c r="E195" s="1" t="s">
        <v>679</v>
      </c>
      <c r="F195" s="2" t="s">
        <v>9</v>
      </c>
      <c r="G195" s="2" t="s">
        <v>9</v>
      </c>
      <c r="H195" s="2" t="s">
        <v>9</v>
      </c>
      <c r="I195" s="2" t="s">
        <v>9</v>
      </c>
      <c r="J195" s="2" t="s">
        <v>9</v>
      </c>
      <c r="K195" s="2" t="s">
        <v>9</v>
      </c>
    </row>
    <row r="196" spans="1:11">
      <c r="A196" s="1" t="s">
        <v>147</v>
      </c>
      <c r="B196" s="2" t="s">
        <v>148</v>
      </c>
      <c r="C196" s="3">
        <v>46223.335555555597</v>
      </c>
      <c r="D196" s="2" t="s">
        <v>149</v>
      </c>
      <c r="E196" s="1" t="s">
        <v>150</v>
      </c>
      <c r="F196" s="2" t="s">
        <v>9</v>
      </c>
      <c r="G196" s="2" t="s">
        <v>9</v>
      </c>
      <c r="H196" s="2" t="s">
        <v>10</v>
      </c>
      <c r="I196" s="2" t="s">
        <v>9</v>
      </c>
      <c r="J196" s="2" t="s">
        <v>9</v>
      </c>
      <c r="K196" s="2" t="s">
        <v>10</v>
      </c>
    </row>
    <row r="197" spans="1:11">
      <c r="A197" s="1" t="s">
        <v>1097</v>
      </c>
      <c r="B197" s="2" t="s">
        <v>1098</v>
      </c>
      <c r="C197" s="3">
        <v>46218.075254629599</v>
      </c>
      <c r="D197" s="2" t="s">
        <v>1099</v>
      </c>
      <c r="E197" s="1" t="s">
        <v>1100</v>
      </c>
      <c r="F197" s="2" t="s">
        <v>9</v>
      </c>
      <c r="G197" s="2" t="s">
        <v>9</v>
      </c>
      <c r="H197" s="2" t="s">
        <v>10</v>
      </c>
      <c r="I197" s="2" t="s">
        <v>9</v>
      </c>
      <c r="J197" s="2" t="s">
        <v>9</v>
      </c>
      <c r="K197" s="2" t="s">
        <v>10</v>
      </c>
    </row>
    <row r="198" spans="1:11">
      <c r="A198" s="1" t="s">
        <v>55</v>
      </c>
      <c r="B198" s="2" t="s">
        <v>56</v>
      </c>
      <c r="C198" s="3">
        <v>46214.641736111102</v>
      </c>
      <c r="D198" s="2" t="s">
        <v>57</v>
      </c>
      <c r="E198" s="1" t="s">
        <v>58</v>
      </c>
      <c r="F198" s="2" t="s">
        <v>10</v>
      </c>
      <c r="G198" s="2" t="s">
        <v>10</v>
      </c>
      <c r="H198" s="2" t="s">
        <v>10</v>
      </c>
      <c r="I198" s="2" t="s">
        <v>9</v>
      </c>
      <c r="J198" s="2" t="s">
        <v>10</v>
      </c>
      <c r="K198" s="2" t="s">
        <v>10</v>
      </c>
    </row>
    <row r="199" spans="1:11">
      <c r="A199" s="1" t="s">
        <v>43</v>
      </c>
      <c r="B199" s="2" t="s">
        <v>44</v>
      </c>
      <c r="C199" s="3">
        <v>46214.6417476852</v>
      </c>
      <c r="D199" s="2" t="s">
        <v>45</v>
      </c>
      <c r="E199" s="1" t="s">
        <v>46</v>
      </c>
      <c r="F199" s="2" t="s">
        <v>9</v>
      </c>
      <c r="G199" s="2" t="s">
        <v>9</v>
      </c>
      <c r="H199" s="2" t="s">
        <v>10</v>
      </c>
      <c r="I199" s="2" t="s">
        <v>9</v>
      </c>
      <c r="J199" s="2" t="s">
        <v>9</v>
      </c>
      <c r="K199" s="2" t="s">
        <v>10</v>
      </c>
    </row>
    <row r="200" spans="1:11">
      <c r="A200" s="1" t="s">
        <v>247</v>
      </c>
      <c r="B200" s="2" t="s">
        <v>248</v>
      </c>
      <c r="C200" s="3">
        <v>46214.6417476852</v>
      </c>
      <c r="D200" s="2" t="s">
        <v>249</v>
      </c>
      <c r="E200" s="1" t="s">
        <v>250</v>
      </c>
      <c r="F200" s="2" t="s">
        <v>9</v>
      </c>
      <c r="G200" s="2" t="s">
        <v>9</v>
      </c>
      <c r="H200" s="2" t="s">
        <v>10</v>
      </c>
      <c r="I200" s="2" t="s">
        <v>9</v>
      </c>
      <c r="J200" s="2" t="s">
        <v>9</v>
      </c>
      <c r="K200" s="2" t="s">
        <v>10</v>
      </c>
    </row>
    <row r="201" spans="1:11">
      <c r="A201" s="1" t="s">
        <v>501</v>
      </c>
      <c r="B201" s="2" t="s">
        <v>502</v>
      </c>
      <c r="C201" s="3">
        <v>46214.641759259299</v>
      </c>
      <c r="D201" s="2" t="s">
        <v>503</v>
      </c>
      <c r="E201" s="1" t="s">
        <v>504</v>
      </c>
      <c r="F201" s="2" t="s">
        <v>9</v>
      </c>
      <c r="G201" s="2" t="s">
        <v>9</v>
      </c>
      <c r="H201" s="2" t="s">
        <v>10</v>
      </c>
      <c r="I201" s="2" t="s">
        <v>9</v>
      </c>
      <c r="J201" s="2" t="s">
        <v>9</v>
      </c>
      <c r="K201" s="2" t="s">
        <v>10</v>
      </c>
    </row>
    <row r="202" spans="1:11">
      <c r="A202" s="1" t="s">
        <v>1109</v>
      </c>
      <c r="B202" s="2" t="s">
        <v>1110</v>
      </c>
      <c r="C202" s="3">
        <v>46214.641770833303</v>
      </c>
      <c r="D202" s="2" t="s">
        <v>1111</v>
      </c>
      <c r="E202" s="1" t="s">
        <v>1112</v>
      </c>
      <c r="F202" s="2" t="s">
        <v>9</v>
      </c>
      <c r="G202" s="2" t="s">
        <v>9</v>
      </c>
      <c r="H202" s="2" t="s">
        <v>10</v>
      </c>
      <c r="I202" s="2" t="s">
        <v>9</v>
      </c>
      <c r="J202" s="2" t="s">
        <v>9</v>
      </c>
      <c r="K202" s="2" t="s">
        <v>9</v>
      </c>
    </row>
    <row r="203" spans="1:11">
      <c r="A203" s="1" t="s">
        <v>1105</v>
      </c>
      <c r="B203" s="2" t="s">
        <v>1106</v>
      </c>
      <c r="C203" s="3">
        <v>46214.641770833303</v>
      </c>
      <c r="D203" s="2" t="s">
        <v>1107</v>
      </c>
      <c r="E203" s="1" t="s">
        <v>1108</v>
      </c>
      <c r="F203" s="2" t="s">
        <v>9</v>
      </c>
      <c r="G203" s="2" t="s">
        <v>10</v>
      </c>
      <c r="H203" s="2" t="s">
        <v>10</v>
      </c>
      <c r="I203" s="2" t="s">
        <v>9</v>
      </c>
      <c r="J203" s="2" t="s">
        <v>9</v>
      </c>
      <c r="K203" s="2" t="s">
        <v>10</v>
      </c>
    </row>
    <row r="204" spans="1:11">
      <c r="A204" s="1" t="s">
        <v>758</v>
      </c>
      <c r="B204" s="2" t="s">
        <v>759</v>
      </c>
      <c r="C204" s="3">
        <v>46214.641782407401</v>
      </c>
      <c r="D204" s="2" t="s">
        <v>760</v>
      </c>
      <c r="E204" s="1" t="s">
        <v>761</v>
      </c>
      <c r="F204" s="2" t="s">
        <v>10</v>
      </c>
      <c r="G204" s="2" t="s">
        <v>10</v>
      </c>
      <c r="H204" s="2" t="s">
        <v>10</v>
      </c>
      <c r="I204" s="2" t="s">
        <v>9</v>
      </c>
      <c r="J204" s="2" t="s">
        <v>9</v>
      </c>
      <c r="K204" s="2" t="s">
        <v>9</v>
      </c>
    </row>
    <row r="205" spans="1:11">
      <c r="A205" s="1" t="s">
        <v>762</v>
      </c>
      <c r="B205" s="2" t="s">
        <v>763</v>
      </c>
      <c r="C205" s="3">
        <v>46214.6417939815</v>
      </c>
      <c r="D205" s="2" t="s">
        <v>764</v>
      </c>
      <c r="E205" s="1" t="s">
        <v>765</v>
      </c>
      <c r="F205" s="2" t="s">
        <v>9</v>
      </c>
      <c r="G205" s="2" t="s">
        <v>10</v>
      </c>
      <c r="H205" s="2" t="s">
        <v>10</v>
      </c>
      <c r="I205" s="2" t="s">
        <v>10</v>
      </c>
      <c r="J205" s="2" t="s">
        <v>10</v>
      </c>
      <c r="K205" s="2" t="s">
        <v>10</v>
      </c>
    </row>
    <row r="206" spans="1:11">
      <c r="A206" s="1" t="s">
        <v>1145</v>
      </c>
      <c r="B206" s="2" t="s">
        <v>1146</v>
      </c>
      <c r="C206" s="3">
        <v>46214.6417939815</v>
      </c>
      <c r="D206" s="2" t="s">
        <v>1147</v>
      </c>
      <c r="E206" s="1" t="s">
        <v>1148</v>
      </c>
      <c r="F206" s="2" t="s">
        <v>9</v>
      </c>
      <c r="G206" s="2" t="s">
        <v>10</v>
      </c>
      <c r="H206" s="2" t="s">
        <v>10</v>
      </c>
      <c r="I206" s="2" t="s">
        <v>9</v>
      </c>
      <c r="J206" s="2" t="s">
        <v>9</v>
      </c>
      <c r="K206" s="2" t="s">
        <v>10</v>
      </c>
    </row>
    <row r="207" spans="1:11">
      <c r="A207" s="1" t="s">
        <v>901</v>
      </c>
      <c r="B207" s="2" t="s">
        <v>902</v>
      </c>
      <c r="C207" s="3">
        <v>46214.641805555599</v>
      </c>
      <c r="D207" s="2" t="s">
        <v>903</v>
      </c>
      <c r="E207" s="1" t="s">
        <v>904</v>
      </c>
      <c r="F207" s="2" t="s">
        <v>10</v>
      </c>
      <c r="G207" s="2" t="s">
        <v>10</v>
      </c>
      <c r="H207" s="2" t="s">
        <v>10</v>
      </c>
      <c r="I207" s="2" t="s">
        <v>9</v>
      </c>
      <c r="J207" s="2" t="s">
        <v>9</v>
      </c>
      <c r="K207" s="2" t="s">
        <v>10</v>
      </c>
    </row>
    <row r="208" spans="1:11">
      <c r="A208" s="1" t="s">
        <v>837</v>
      </c>
      <c r="B208" s="2" t="s">
        <v>838</v>
      </c>
      <c r="C208" s="3">
        <v>46214.641805555599</v>
      </c>
      <c r="D208" s="2" t="s">
        <v>839</v>
      </c>
      <c r="E208" s="1" t="s">
        <v>840</v>
      </c>
      <c r="F208" s="2" t="s">
        <v>10</v>
      </c>
      <c r="G208" s="2" t="s">
        <v>10</v>
      </c>
      <c r="H208" s="2" t="s">
        <v>10</v>
      </c>
      <c r="I208" s="2" t="s">
        <v>9</v>
      </c>
      <c r="J208" s="2" t="s">
        <v>9</v>
      </c>
      <c r="K208" s="2" t="s">
        <v>10</v>
      </c>
    </row>
    <row r="209" spans="1:11">
      <c r="A209" s="1" t="s">
        <v>283</v>
      </c>
      <c r="B209" s="2" t="s">
        <v>284</v>
      </c>
      <c r="C209" s="3">
        <v>46214.641805555599</v>
      </c>
      <c r="D209" s="2" t="s">
        <v>285</v>
      </c>
      <c r="E209" s="1" t="s">
        <v>286</v>
      </c>
      <c r="F209" s="2" t="s">
        <v>9</v>
      </c>
      <c r="G209" s="2" t="s">
        <v>9</v>
      </c>
      <c r="H209" s="2" t="s">
        <v>10</v>
      </c>
      <c r="I209" s="2" t="s">
        <v>9</v>
      </c>
      <c r="J209" s="2" t="s">
        <v>9</v>
      </c>
      <c r="K209" s="2" t="s">
        <v>10</v>
      </c>
    </row>
    <row r="210" spans="1:11">
      <c r="A210" s="1" t="s">
        <v>905</v>
      </c>
      <c r="B210" s="2" t="s">
        <v>906</v>
      </c>
      <c r="C210" s="3">
        <v>46214.641817129603</v>
      </c>
      <c r="D210" s="2" t="s">
        <v>907</v>
      </c>
      <c r="E210" s="1" t="s">
        <v>908</v>
      </c>
      <c r="F210" s="2" t="s">
        <v>9</v>
      </c>
      <c r="G210" s="2" t="s">
        <v>10</v>
      </c>
      <c r="H210" s="2" t="s">
        <v>10</v>
      </c>
      <c r="I210" s="2" t="s">
        <v>9</v>
      </c>
      <c r="J210" s="2" t="s">
        <v>10</v>
      </c>
      <c r="K210" s="2" t="s">
        <v>10</v>
      </c>
    </row>
    <row r="211" spans="1:11">
      <c r="A211" s="1" t="s">
        <v>394</v>
      </c>
      <c r="B211" s="2" t="s">
        <v>395</v>
      </c>
      <c r="C211" s="3">
        <v>46214.641817129603</v>
      </c>
      <c r="D211" s="2" t="s">
        <v>396</v>
      </c>
      <c r="E211" s="1" t="s">
        <v>397</v>
      </c>
      <c r="F211" s="2" t="s">
        <v>10</v>
      </c>
      <c r="G211" s="2" t="s">
        <v>10</v>
      </c>
      <c r="H211" s="2" t="s">
        <v>10</v>
      </c>
      <c r="I211" s="2" t="s">
        <v>9</v>
      </c>
      <c r="J211" s="2" t="s">
        <v>10</v>
      </c>
      <c r="K211" s="2" t="s">
        <v>10</v>
      </c>
    </row>
    <row r="212" spans="1:11">
      <c r="A212" s="1" t="s">
        <v>818</v>
      </c>
      <c r="B212" s="2" t="s">
        <v>819</v>
      </c>
      <c r="C212" s="3">
        <v>46214.641828703701</v>
      </c>
      <c r="D212" s="2" t="s">
        <v>820</v>
      </c>
      <c r="E212" s="1" t="s">
        <v>821</v>
      </c>
      <c r="F212" s="2" t="s">
        <v>10</v>
      </c>
      <c r="G212" s="2" t="s">
        <v>10</v>
      </c>
      <c r="H212" s="2" t="s">
        <v>10</v>
      </c>
      <c r="I212" s="2" t="s">
        <v>9</v>
      </c>
      <c r="J212" s="2" t="s">
        <v>9</v>
      </c>
      <c r="K212" s="2" t="s">
        <v>10</v>
      </c>
    </row>
    <row r="213" spans="1:11">
      <c r="A213" s="1" t="s">
        <v>83</v>
      </c>
      <c r="B213" s="2" t="s">
        <v>84</v>
      </c>
      <c r="C213" s="3">
        <v>46214.6418402778</v>
      </c>
      <c r="D213" s="2" t="s">
        <v>85</v>
      </c>
      <c r="E213" s="1" t="s">
        <v>86</v>
      </c>
      <c r="F213" s="2" t="s">
        <v>9</v>
      </c>
      <c r="G213" s="2" t="s">
        <v>9</v>
      </c>
      <c r="H213" s="2" t="s">
        <v>9</v>
      </c>
      <c r="I213" s="2" t="s">
        <v>9</v>
      </c>
      <c r="J213" s="2" t="s">
        <v>9</v>
      </c>
      <c r="K213" s="2" t="s">
        <v>9</v>
      </c>
    </row>
    <row r="214" spans="1:11">
      <c r="A214" s="1" t="s">
        <v>790</v>
      </c>
      <c r="B214" s="2" t="s">
        <v>791</v>
      </c>
      <c r="C214" s="3">
        <v>46214.641851851899</v>
      </c>
      <c r="D214" s="2" t="s">
        <v>792</v>
      </c>
      <c r="E214" s="1" t="s">
        <v>793</v>
      </c>
      <c r="F214" s="2" t="s">
        <v>10</v>
      </c>
      <c r="G214" s="2" t="s">
        <v>10</v>
      </c>
      <c r="H214" s="2" t="s">
        <v>10</v>
      </c>
      <c r="I214" s="2" t="s">
        <v>9</v>
      </c>
      <c r="J214" s="2" t="s">
        <v>9</v>
      </c>
      <c r="K214" s="2" t="s">
        <v>10</v>
      </c>
    </row>
    <row r="215" spans="1:11">
      <c r="A215" s="1" t="s">
        <v>766</v>
      </c>
      <c r="B215" s="2" t="s">
        <v>767</v>
      </c>
      <c r="C215" s="3">
        <v>46214.641851851899</v>
      </c>
      <c r="D215" s="2" t="s">
        <v>768</v>
      </c>
      <c r="E215" s="1" t="s">
        <v>769</v>
      </c>
      <c r="F215" s="2" t="s">
        <v>10</v>
      </c>
      <c r="G215" s="2" t="s">
        <v>10</v>
      </c>
      <c r="H215" s="2" t="s">
        <v>10</v>
      </c>
      <c r="I215" s="2" t="s">
        <v>9</v>
      </c>
      <c r="J215" s="2" t="s">
        <v>9</v>
      </c>
      <c r="K215" s="2" t="s">
        <v>10</v>
      </c>
    </row>
    <row r="216" spans="1:11">
      <c r="A216" s="1" t="s">
        <v>485</v>
      </c>
      <c r="B216" s="2" t="s">
        <v>486</v>
      </c>
      <c r="C216" s="3">
        <v>46231.129432870403</v>
      </c>
      <c r="D216" s="2" t="s">
        <v>487</v>
      </c>
      <c r="E216" s="1" t="s">
        <v>488</v>
      </c>
      <c r="F216" s="2" t="s">
        <v>9</v>
      </c>
      <c r="G216" s="2" t="s">
        <v>9</v>
      </c>
      <c r="H216" s="2" t="s">
        <v>10</v>
      </c>
      <c r="I216" s="2" t="s">
        <v>9</v>
      </c>
      <c r="J216" s="2" t="s">
        <v>9</v>
      </c>
      <c r="K216" s="2" t="s">
        <v>10</v>
      </c>
    </row>
    <row r="217" spans="1:11">
      <c r="A217" s="1" t="s">
        <v>406</v>
      </c>
      <c r="B217" s="2" t="s">
        <v>407</v>
      </c>
      <c r="C217" s="3">
        <v>46214.641875000001</v>
      </c>
      <c r="D217" s="2" t="s">
        <v>408</v>
      </c>
      <c r="E217" s="1" t="s">
        <v>409</v>
      </c>
      <c r="F217" s="2" t="s">
        <v>10</v>
      </c>
      <c r="G217" s="2" t="s">
        <v>10</v>
      </c>
      <c r="H217" s="2" t="s">
        <v>10</v>
      </c>
      <c r="I217" s="2" t="s">
        <v>9</v>
      </c>
      <c r="J217" s="2" t="s">
        <v>9</v>
      </c>
      <c r="K217" s="2" t="s">
        <v>9</v>
      </c>
    </row>
    <row r="218" spans="1:11">
      <c r="A218" s="1" t="s">
        <v>557</v>
      </c>
      <c r="B218" s="2" t="s">
        <v>558</v>
      </c>
      <c r="C218" s="3">
        <v>46214.641875000001</v>
      </c>
      <c r="D218" s="2" t="s">
        <v>559</v>
      </c>
      <c r="E218" s="1" t="s">
        <v>560</v>
      </c>
      <c r="F218" s="2" t="s">
        <v>9</v>
      </c>
      <c r="G218" s="2" t="s">
        <v>10</v>
      </c>
      <c r="H218" s="2" t="s">
        <v>10</v>
      </c>
      <c r="I218" s="2" t="s">
        <v>10</v>
      </c>
      <c r="J218" s="2" t="s">
        <v>10</v>
      </c>
      <c r="K218" s="2" t="s">
        <v>10</v>
      </c>
    </row>
    <row r="219" spans="1:11">
      <c r="A219" s="1" t="s">
        <v>736</v>
      </c>
      <c r="B219" s="2" t="s">
        <v>737</v>
      </c>
      <c r="C219" s="3">
        <v>46214.6418865741</v>
      </c>
      <c r="D219" s="2" t="s">
        <v>738</v>
      </c>
      <c r="E219" s="1" t="s">
        <v>739</v>
      </c>
      <c r="F219" s="2" t="s">
        <v>10</v>
      </c>
      <c r="G219" s="2" t="s">
        <v>10</v>
      </c>
      <c r="H219" s="2" t="s">
        <v>10</v>
      </c>
      <c r="I219" s="2" t="s">
        <v>9</v>
      </c>
      <c r="J219" s="2" t="s">
        <v>9</v>
      </c>
      <c r="K219" s="2" t="s">
        <v>10</v>
      </c>
    </row>
    <row r="220" spans="1:11">
      <c r="A220" s="1" t="s">
        <v>422</v>
      </c>
      <c r="B220" s="2" t="s">
        <v>423</v>
      </c>
      <c r="C220" s="3">
        <v>46214.6418865741</v>
      </c>
      <c r="D220" s="2" t="s">
        <v>424</v>
      </c>
      <c r="E220" s="1" t="s">
        <v>425</v>
      </c>
      <c r="F220" s="2" t="s">
        <v>9</v>
      </c>
      <c r="G220" s="2" t="s">
        <v>9</v>
      </c>
      <c r="H220" s="2" t="s">
        <v>9</v>
      </c>
      <c r="I220" s="2" t="s">
        <v>9</v>
      </c>
      <c r="J220" s="2" t="s">
        <v>9</v>
      </c>
      <c r="K220" s="2" t="s">
        <v>9</v>
      </c>
    </row>
    <row r="221" spans="1:11">
      <c r="A221" s="1" t="s">
        <v>573</v>
      </c>
      <c r="B221" s="2" t="s">
        <v>574</v>
      </c>
      <c r="C221" s="3">
        <v>46214.641898148097</v>
      </c>
      <c r="D221" s="2" t="s">
        <v>575</v>
      </c>
      <c r="E221" s="1" t="s">
        <v>576</v>
      </c>
      <c r="F221" s="2" t="s">
        <v>9</v>
      </c>
      <c r="G221" s="2" t="s">
        <v>10</v>
      </c>
      <c r="H221" s="2" t="s">
        <v>10</v>
      </c>
      <c r="I221" s="2" t="s">
        <v>10</v>
      </c>
      <c r="J221" s="2" t="s">
        <v>10</v>
      </c>
      <c r="K221" s="2" t="s">
        <v>10</v>
      </c>
    </row>
    <row r="222" spans="1:11">
      <c r="A222" s="1" t="s">
        <v>263</v>
      </c>
      <c r="B222" s="2" t="s">
        <v>264</v>
      </c>
      <c r="C222" s="3">
        <v>46214.641898148097</v>
      </c>
      <c r="D222" s="2" t="s">
        <v>265</v>
      </c>
      <c r="E222" s="1" t="s">
        <v>266</v>
      </c>
      <c r="F222" s="2" t="s">
        <v>10</v>
      </c>
      <c r="G222" s="2" t="s">
        <v>10</v>
      </c>
      <c r="H222" s="2" t="s">
        <v>10</v>
      </c>
      <c r="I222" s="2" t="s">
        <v>9</v>
      </c>
      <c r="J222" s="2" t="s">
        <v>9</v>
      </c>
      <c r="K222" s="2" t="s">
        <v>9</v>
      </c>
    </row>
    <row r="223" spans="1:11">
      <c r="A223" s="1" t="s">
        <v>1029</v>
      </c>
      <c r="B223" s="2" t="s">
        <v>1030</v>
      </c>
      <c r="C223" s="3">
        <v>46214.641909722202</v>
      </c>
      <c r="D223" s="2" t="s">
        <v>1031</v>
      </c>
      <c r="E223" s="1" t="s">
        <v>1032</v>
      </c>
      <c r="F223" s="2" t="s">
        <v>10</v>
      </c>
      <c r="G223" s="2" t="s">
        <v>10</v>
      </c>
      <c r="H223" s="2" t="s">
        <v>10</v>
      </c>
      <c r="I223" s="2" t="s">
        <v>9</v>
      </c>
      <c r="J223" s="2" t="s">
        <v>9</v>
      </c>
      <c r="K223" s="2" t="s">
        <v>10</v>
      </c>
    </row>
    <row r="224" spans="1:11">
      <c r="A224" s="1" t="s">
        <v>139</v>
      </c>
      <c r="B224" s="2" t="s">
        <v>140</v>
      </c>
      <c r="C224" s="3">
        <v>46214.641909722202</v>
      </c>
      <c r="D224" s="2" t="s">
        <v>141</v>
      </c>
      <c r="E224" s="1" t="s">
        <v>142</v>
      </c>
      <c r="F224" s="2" t="s">
        <v>10</v>
      </c>
      <c r="G224" s="2" t="s">
        <v>10</v>
      </c>
      <c r="H224" s="2" t="s">
        <v>10</v>
      </c>
      <c r="I224" s="2" t="s">
        <v>9</v>
      </c>
      <c r="J224" s="2" t="s">
        <v>9</v>
      </c>
      <c r="K224" s="2" t="s">
        <v>10</v>
      </c>
    </row>
    <row r="225" spans="1:11">
      <c r="A225" s="1" t="s">
        <v>71</v>
      </c>
      <c r="B225" s="2" t="s">
        <v>72</v>
      </c>
      <c r="C225" s="3">
        <v>46214.641921296301</v>
      </c>
      <c r="D225" s="2" t="s">
        <v>73</v>
      </c>
      <c r="E225" s="1" t="s">
        <v>74</v>
      </c>
      <c r="F225" s="2" t="s">
        <v>10</v>
      </c>
      <c r="G225" s="2" t="s">
        <v>10</v>
      </c>
      <c r="H225" s="2" t="s">
        <v>10</v>
      </c>
      <c r="I225" s="2" t="s">
        <v>9</v>
      </c>
      <c r="J225" s="2" t="s">
        <v>9</v>
      </c>
      <c r="K225" s="2" t="s">
        <v>10</v>
      </c>
    </row>
    <row r="226" spans="1:11">
      <c r="A226" s="1" t="s">
        <v>656</v>
      </c>
      <c r="B226" s="2" t="s">
        <v>657</v>
      </c>
      <c r="C226" s="3">
        <v>46214.641921296301</v>
      </c>
      <c r="D226" s="2" t="s">
        <v>658</v>
      </c>
      <c r="E226" s="1" t="s">
        <v>659</v>
      </c>
      <c r="F226" s="2" t="s">
        <v>10</v>
      </c>
      <c r="G226" s="2" t="s">
        <v>10</v>
      </c>
      <c r="H226" s="2" t="s">
        <v>10</v>
      </c>
      <c r="I226" s="2" t="s">
        <v>9</v>
      </c>
      <c r="J226" s="2" t="s">
        <v>9</v>
      </c>
      <c r="K226" s="2" t="s">
        <v>10</v>
      </c>
    </row>
    <row r="227" spans="1:11">
      <c r="A227" s="1" t="s">
        <v>569</v>
      </c>
      <c r="B227" s="2" t="s">
        <v>570</v>
      </c>
      <c r="C227" s="3">
        <v>46214.6419328704</v>
      </c>
      <c r="D227" s="2" t="s">
        <v>571</v>
      </c>
      <c r="E227" s="1" t="s">
        <v>572</v>
      </c>
      <c r="F227" s="2" t="s">
        <v>10</v>
      </c>
      <c r="G227" s="2" t="s">
        <v>10</v>
      </c>
      <c r="H227" s="2" t="s">
        <v>10</v>
      </c>
      <c r="I227" s="2" t="s">
        <v>9</v>
      </c>
      <c r="J227" s="2" t="s">
        <v>9</v>
      </c>
      <c r="K227" s="2" t="s">
        <v>10</v>
      </c>
    </row>
    <row r="228" spans="1:11">
      <c r="A228" s="1" t="s">
        <v>1017</v>
      </c>
      <c r="B228" s="2" t="s">
        <v>1018</v>
      </c>
      <c r="C228" s="3">
        <v>46214.6419328704</v>
      </c>
      <c r="D228" s="2" t="s">
        <v>1019</v>
      </c>
      <c r="E228" s="1" t="s">
        <v>1020</v>
      </c>
      <c r="F228" s="2" t="s">
        <v>9</v>
      </c>
      <c r="G228" s="2" t="s">
        <v>10</v>
      </c>
      <c r="H228" s="2" t="s">
        <v>10</v>
      </c>
      <c r="I228" s="2" t="s">
        <v>9</v>
      </c>
      <c r="J228" s="2" t="s">
        <v>9</v>
      </c>
      <c r="K228" s="2" t="s">
        <v>10</v>
      </c>
    </row>
    <row r="229" spans="1:11">
      <c r="A229" s="1" t="s">
        <v>909</v>
      </c>
      <c r="B229" s="2" t="s">
        <v>910</v>
      </c>
      <c r="C229" s="3">
        <v>46214.641944444404</v>
      </c>
      <c r="D229" s="2" t="s">
        <v>911</v>
      </c>
      <c r="E229" s="1" t="s">
        <v>912</v>
      </c>
      <c r="F229" s="2" t="s">
        <v>9</v>
      </c>
      <c r="G229" s="2" t="s">
        <v>9</v>
      </c>
      <c r="H229" s="2" t="s">
        <v>9</v>
      </c>
      <c r="I229" s="2" t="s">
        <v>9</v>
      </c>
      <c r="J229" s="2" t="s">
        <v>9</v>
      </c>
      <c r="K229" s="2" t="s">
        <v>9</v>
      </c>
    </row>
    <row r="230" spans="1:11">
      <c r="A230" s="1" t="s">
        <v>1189</v>
      </c>
      <c r="B230" s="2" t="s">
        <v>1190</v>
      </c>
      <c r="C230" s="3">
        <v>46218.0794328704</v>
      </c>
      <c r="D230" s="2" t="s">
        <v>1191</v>
      </c>
      <c r="E230" s="1" t="s">
        <v>1192</v>
      </c>
      <c r="F230" s="2" t="s">
        <v>9</v>
      </c>
      <c r="G230" s="2" t="s">
        <v>10</v>
      </c>
      <c r="H230" s="2" t="s">
        <v>10</v>
      </c>
      <c r="I230" s="2" t="s">
        <v>9</v>
      </c>
      <c r="J230" s="2" t="s">
        <v>10</v>
      </c>
      <c r="K230" s="2" t="s">
        <v>10</v>
      </c>
    </row>
    <row r="231" spans="1:11">
      <c r="A231" s="1" t="s">
        <v>1113</v>
      </c>
      <c r="B231" s="2" t="s">
        <v>1114</v>
      </c>
      <c r="C231" s="3">
        <v>46214.641956018502</v>
      </c>
      <c r="D231" s="2" t="s">
        <v>1115</v>
      </c>
      <c r="E231" s="1" t="s">
        <v>1116</v>
      </c>
      <c r="F231" s="2" t="s">
        <v>9</v>
      </c>
      <c r="G231" s="2" t="s">
        <v>9</v>
      </c>
      <c r="H231" s="2" t="s">
        <v>9</v>
      </c>
      <c r="I231" s="2" t="s">
        <v>10</v>
      </c>
      <c r="J231" s="2" t="s">
        <v>10</v>
      </c>
      <c r="K231" s="2" t="s">
        <v>10</v>
      </c>
    </row>
    <row r="232" spans="1:11">
      <c r="A232" s="1" t="s">
        <v>624</v>
      </c>
      <c r="B232" s="2" t="s">
        <v>625</v>
      </c>
      <c r="C232" s="3">
        <v>46214.641967592601</v>
      </c>
      <c r="D232" s="2" t="s">
        <v>626</v>
      </c>
      <c r="E232" s="1" t="s">
        <v>627</v>
      </c>
      <c r="F232" s="2" t="s">
        <v>10</v>
      </c>
      <c r="G232" s="2" t="s">
        <v>10</v>
      </c>
      <c r="H232" s="2" t="s">
        <v>10</v>
      </c>
      <c r="I232" s="2" t="s">
        <v>9</v>
      </c>
      <c r="J232" s="2" t="s">
        <v>9</v>
      </c>
      <c r="K232" s="2" t="s">
        <v>10</v>
      </c>
    </row>
    <row r="233" spans="1:11">
      <c r="A233" s="1" t="s">
        <v>434</v>
      </c>
      <c r="B233" s="2" t="s">
        <v>435</v>
      </c>
      <c r="C233" s="3">
        <v>46214.641979166699</v>
      </c>
      <c r="D233" s="2" t="s">
        <v>436</v>
      </c>
      <c r="E233" s="1" t="s">
        <v>437</v>
      </c>
      <c r="F233" s="2" t="s">
        <v>10</v>
      </c>
      <c r="G233" s="2" t="s">
        <v>10</v>
      </c>
      <c r="H233" s="2" t="s">
        <v>10</v>
      </c>
      <c r="I233" s="2" t="s">
        <v>9</v>
      </c>
      <c r="J233" s="2" t="s">
        <v>9</v>
      </c>
      <c r="K233" s="2" t="s">
        <v>10</v>
      </c>
    </row>
    <row r="234" spans="1:11">
      <c r="A234" s="1" t="s">
        <v>438</v>
      </c>
      <c r="B234" s="2" t="s">
        <v>439</v>
      </c>
      <c r="C234" s="3">
        <v>46214.641979166699</v>
      </c>
      <c r="D234" s="2" t="s">
        <v>440</v>
      </c>
      <c r="E234" s="1" t="s">
        <v>441</v>
      </c>
      <c r="F234" s="2" t="s">
        <v>10</v>
      </c>
      <c r="G234" s="2" t="s">
        <v>10</v>
      </c>
      <c r="H234" s="2" t="s">
        <v>10</v>
      </c>
      <c r="I234" s="2" t="s">
        <v>9</v>
      </c>
      <c r="J234" s="2" t="s">
        <v>9</v>
      </c>
      <c r="K234" s="2" t="s">
        <v>10</v>
      </c>
    </row>
    <row r="235" spans="1:11">
      <c r="A235" s="1" t="s">
        <v>961</v>
      </c>
      <c r="B235" s="2" t="s">
        <v>962</v>
      </c>
      <c r="C235" s="3">
        <v>46214.641990740703</v>
      </c>
      <c r="D235" s="2" t="s">
        <v>963</v>
      </c>
      <c r="E235" s="1" t="s">
        <v>964</v>
      </c>
      <c r="F235" s="2" t="s">
        <v>9</v>
      </c>
      <c r="G235" s="2" t="s">
        <v>9</v>
      </c>
      <c r="H235" s="2" t="s">
        <v>9</v>
      </c>
      <c r="I235" s="2" t="s">
        <v>9</v>
      </c>
      <c r="J235" s="2" t="s">
        <v>9</v>
      </c>
      <c r="K235" s="2" t="s">
        <v>9</v>
      </c>
    </row>
    <row r="236" spans="1:11">
      <c r="A236" s="1" t="s">
        <v>636</v>
      </c>
      <c r="B236" s="2" t="s">
        <v>637</v>
      </c>
      <c r="C236" s="3">
        <v>46214.641990740703</v>
      </c>
      <c r="D236" s="2" t="s">
        <v>638</v>
      </c>
      <c r="E236" s="1" t="s">
        <v>639</v>
      </c>
      <c r="F236" s="2" t="s">
        <v>10</v>
      </c>
      <c r="G236" s="2" t="s">
        <v>10</v>
      </c>
      <c r="H236" s="2" t="s">
        <v>10</v>
      </c>
      <c r="I236" s="2" t="s">
        <v>9</v>
      </c>
      <c r="J236" s="2" t="s">
        <v>10</v>
      </c>
      <c r="K236" s="2" t="s">
        <v>10</v>
      </c>
    </row>
    <row r="237" spans="1:11">
      <c r="A237" s="1" t="s">
        <v>616</v>
      </c>
      <c r="B237" s="2" t="s">
        <v>617</v>
      </c>
      <c r="C237" s="3">
        <v>46214.641990740703</v>
      </c>
      <c r="D237" s="2" t="s">
        <v>618</v>
      </c>
      <c r="E237" s="1" t="s">
        <v>619</v>
      </c>
      <c r="F237" s="2" t="s">
        <v>9</v>
      </c>
      <c r="G237" s="2" t="s">
        <v>9</v>
      </c>
      <c r="H237" s="2" t="s">
        <v>10</v>
      </c>
      <c r="I237" s="2" t="s">
        <v>9</v>
      </c>
      <c r="J237" s="2" t="s">
        <v>9</v>
      </c>
      <c r="K237" s="2" t="s">
        <v>10</v>
      </c>
    </row>
    <row r="238" spans="1:11">
      <c r="A238" s="1" t="s">
        <v>67</v>
      </c>
      <c r="B238" s="2" t="s">
        <v>68</v>
      </c>
      <c r="C238" s="3">
        <v>46214.641990740703</v>
      </c>
      <c r="D238" s="2" t="s">
        <v>69</v>
      </c>
      <c r="E238" s="1" t="s">
        <v>70</v>
      </c>
      <c r="F238" s="2" t="s">
        <v>9</v>
      </c>
      <c r="G238" s="2" t="s">
        <v>9</v>
      </c>
      <c r="H238" s="2" t="s">
        <v>9</v>
      </c>
      <c r="I238" s="2" t="s">
        <v>9</v>
      </c>
      <c r="J238" s="2" t="s">
        <v>9</v>
      </c>
      <c r="K238" s="2" t="s">
        <v>9</v>
      </c>
    </row>
    <row r="239" spans="1:11">
      <c r="A239" s="1" t="s">
        <v>628</v>
      </c>
      <c r="B239" s="2" t="s">
        <v>629</v>
      </c>
      <c r="C239" s="3">
        <v>46214.642002314802</v>
      </c>
      <c r="D239" s="2" t="s">
        <v>630</v>
      </c>
      <c r="E239" s="1" t="s">
        <v>631</v>
      </c>
      <c r="F239" s="2" t="s">
        <v>9</v>
      </c>
      <c r="G239" s="2" t="s">
        <v>9</v>
      </c>
      <c r="H239" s="2" t="s">
        <v>10</v>
      </c>
      <c r="I239" s="2" t="s">
        <v>9</v>
      </c>
      <c r="J239" s="2" t="s">
        <v>9</v>
      </c>
      <c r="K239" s="2" t="s">
        <v>10</v>
      </c>
    </row>
    <row r="240" spans="1:11">
      <c r="A240" s="1" t="s">
        <v>993</v>
      </c>
      <c r="B240" s="2" t="s">
        <v>994</v>
      </c>
      <c r="C240" s="3">
        <v>46214.642002314802</v>
      </c>
      <c r="D240" s="2" t="s">
        <v>995</v>
      </c>
      <c r="E240" s="1" t="s">
        <v>996</v>
      </c>
      <c r="F240" s="2" t="s">
        <v>10</v>
      </c>
      <c r="G240" s="2" t="s">
        <v>10</v>
      </c>
      <c r="H240" s="2" t="s">
        <v>10</v>
      </c>
      <c r="I240" s="2" t="s">
        <v>9</v>
      </c>
      <c r="J240" s="2" t="s">
        <v>9</v>
      </c>
      <c r="K240" s="2" t="s">
        <v>10</v>
      </c>
    </row>
    <row r="241" spans="1:11">
      <c r="A241" s="1" t="s">
        <v>845</v>
      </c>
      <c r="B241" s="2" t="s">
        <v>846</v>
      </c>
      <c r="C241" s="3">
        <v>46214.642002314802</v>
      </c>
      <c r="D241" s="2" t="s">
        <v>847</v>
      </c>
      <c r="E241" s="1" t="s">
        <v>848</v>
      </c>
      <c r="F241" s="2" t="s">
        <v>10</v>
      </c>
      <c r="G241" s="2" t="s">
        <v>10</v>
      </c>
      <c r="H241" s="2" t="s">
        <v>10</v>
      </c>
      <c r="I241" s="2" t="s">
        <v>9</v>
      </c>
      <c r="J241" s="2" t="s">
        <v>9</v>
      </c>
      <c r="K241" s="2" t="s">
        <v>10</v>
      </c>
    </row>
    <row r="242" spans="1:11">
      <c r="A242" s="1" t="s">
        <v>1201</v>
      </c>
      <c r="B242" s="2" t="s">
        <v>1202</v>
      </c>
      <c r="C242" s="3">
        <v>46218.104629629597</v>
      </c>
      <c r="D242" s="2" t="s">
        <v>1203</v>
      </c>
      <c r="E242" s="1" t="s">
        <v>1204</v>
      </c>
      <c r="F242" s="2" t="s">
        <v>10</v>
      </c>
      <c r="G242" s="2" t="s">
        <v>10</v>
      </c>
      <c r="H242" s="2" t="s">
        <v>10</v>
      </c>
      <c r="I242" s="2" t="s">
        <v>9</v>
      </c>
      <c r="J242" s="2" t="s">
        <v>10</v>
      </c>
      <c r="K242" s="2" t="s">
        <v>10</v>
      </c>
    </row>
    <row r="243" spans="1:11">
      <c r="A243" s="1" t="s">
        <v>732</v>
      </c>
      <c r="B243" s="2" t="s">
        <v>733</v>
      </c>
      <c r="C243" s="3">
        <v>46214.642013888901</v>
      </c>
      <c r="D243" s="2" t="s">
        <v>734</v>
      </c>
      <c r="E243" s="1" t="s">
        <v>735</v>
      </c>
      <c r="F243" s="2" t="s">
        <v>10</v>
      </c>
      <c r="G243" s="2" t="s">
        <v>10</v>
      </c>
      <c r="H243" s="2" t="s">
        <v>10</v>
      </c>
      <c r="I243" s="2" t="s">
        <v>9</v>
      </c>
      <c r="J243" s="2" t="s">
        <v>10</v>
      </c>
      <c r="K243" s="2" t="s">
        <v>10</v>
      </c>
    </row>
    <row r="244" spans="1:11">
      <c r="A244" s="1" t="s">
        <v>378</v>
      </c>
      <c r="B244" s="2" t="s">
        <v>379</v>
      </c>
      <c r="C244" s="3">
        <v>46214.642013888901</v>
      </c>
      <c r="D244" s="2" t="s">
        <v>380</v>
      </c>
      <c r="E244" s="1" t="s">
        <v>381</v>
      </c>
      <c r="F244" s="2" t="s">
        <v>9</v>
      </c>
      <c r="G244" s="2" t="s">
        <v>9</v>
      </c>
      <c r="H244" s="2" t="s">
        <v>10</v>
      </c>
      <c r="I244" s="2" t="s">
        <v>9</v>
      </c>
      <c r="J244" s="2" t="s">
        <v>9</v>
      </c>
      <c r="K244" s="2" t="s">
        <v>10</v>
      </c>
    </row>
    <row r="245" spans="1:11">
      <c r="A245" s="1" t="s">
        <v>588</v>
      </c>
      <c r="B245" s="2" t="s">
        <v>589</v>
      </c>
      <c r="C245" s="3">
        <v>46214.642025462999</v>
      </c>
      <c r="D245" s="2" t="s">
        <v>590</v>
      </c>
      <c r="E245" s="1" t="s">
        <v>591</v>
      </c>
      <c r="F245" s="2" t="s">
        <v>9</v>
      </c>
      <c r="G245" s="2" t="s">
        <v>9</v>
      </c>
      <c r="H245" s="2" t="s">
        <v>9</v>
      </c>
      <c r="I245" s="2" t="s">
        <v>10</v>
      </c>
      <c r="J245" s="2" t="s">
        <v>10</v>
      </c>
      <c r="K245" s="2" t="s">
        <v>10</v>
      </c>
    </row>
    <row r="246" spans="1:11">
      <c r="A246" s="1" t="s">
        <v>581</v>
      </c>
      <c r="B246" s="2" t="s">
        <v>582</v>
      </c>
      <c r="C246" s="3">
        <v>46214.642025462999</v>
      </c>
      <c r="D246" s="2" t="s">
        <v>583</v>
      </c>
      <c r="E246" s="1" t="s">
        <v>584</v>
      </c>
      <c r="F246" s="2" t="s">
        <v>9</v>
      </c>
      <c r="G246" s="2" t="s">
        <v>9</v>
      </c>
      <c r="H246" s="2" t="s">
        <v>9</v>
      </c>
      <c r="I246" s="2" t="s">
        <v>10</v>
      </c>
      <c r="J246" s="2" t="s">
        <v>10</v>
      </c>
      <c r="K246" s="2" t="s">
        <v>10</v>
      </c>
    </row>
    <row r="247" spans="1:11">
      <c r="A247" s="1" t="s">
        <v>774</v>
      </c>
      <c r="B247" s="2" t="s">
        <v>775</v>
      </c>
      <c r="C247" s="3">
        <v>46214.642037037003</v>
      </c>
      <c r="D247" s="2" t="s">
        <v>776</v>
      </c>
      <c r="E247" s="1" t="s">
        <v>777</v>
      </c>
      <c r="F247" s="2" t="s">
        <v>10</v>
      </c>
      <c r="G247" s="2" t="s">
        <v>10</v>
      </c>
      <c r="H247" s="2" t="s">
        <v>10</v>
      </c>
      <c r="I247" s="2" t="s">
        <v>9</v>
      </c>
      <c r="J247" s="2" t="s">
        <v>9</v>
      </c>
      <c r="K247" s="2" t="s">
        <v>10</v>
      </c>
    </row>
    <row r="248" spans="1:11">
      <c r="A248" s="1" t="s">
        <v>533</v>
      </c>
      <c r="B248" s="2" t="s">
        <v>534</v>
      </c>
      <c r="C248" s="3">
        <v>46214.642048611102</v>
      </c>
      <c r="D248" s="2" t="s">
        <v>535</v>
      </c>
      <c r="E248" s="1" t="s">
        <v>536</v>
      </c>
      <c r="F248" s="2" t="s">
        <v>10</v>
      </c>
      <c r="G248" s="2" t="s">
        <v>10</v>
      </c>
      <c r="H248" s="2" t="s">
        <v>10</v>
      </c>
      <c r="I248" s="2" t="s">
        <v>9</v>
      </c>
      <c r="J248" s="2" t="s">
        <v>9</v>
      </c>
      <c r="K248" s="2" t="s">
        <v>10</v>
      </c>
    </row>
    <row r="249" spans="1:11">
      <c r="A249" s="1" t="s">
        <v>1185</v>
      </c>
      <c r="B249" s="2" t="s">
        <v>1186</v>
      </c>
      <c r="C249" s="3">
        <v>46214.642060185201</v>
      </c>
      <c r="D249" s="2" t="s">
        <v>1187</v>
      </c>
      <c r="E249" s="1" t="s">
        <v>1188</v>
      </c>
      <c r="F249" s="2" t="s">
        <v>9</v>
      </c>
      <c r="G249" s="2" t="s">
        <v>9</v>
      </c>
      <c r="H249" s="2" t="s">
        <v>10</v>
      </c>
      <c r="I249" s="2" t="s">
        <v>9</v>
      </c>
      <c r="J249" s="2" t="s">
        <v>9</v>
      </c>
      <c r="K249" s="2" t="s">
        <v>10</v>
      </c>
    </row>
    <row r="250" spans="1:11">
      <c r="A250" s="1" t="s">
        <v>39</v>
      </c>
      <c r="B250" s="2" t="s">
        <v>40</v>
      </c>
      <c r="C250" s="3">
        <v>46214.642060185201</v>
      </c>
      <c r="D250" s="2" t="s">
        <v>41</v>
      </c>
      <c r="E250" s="1" t="s">
        <v>42</v>
      </c>
      <c r="F250" s="2" t="s">
        <v>9</v>
      </c>
      <c r="G250" s="2" t="s">
        <v>9</v>
      </c>
      <c r="H250" s="2" t="s">
        <v>9</v>
      </c>
      <c r="I250" s="2" t="s">
        <v>9</v>
      </c>
      <c r="J250" s="2" t="s">
        <v>9</v>
      </c>
      <c r="K250" s="2" t="s">
        <v>9</v>
      </c>
    </row>
    <row r="251" spans="1:11">
      <c r="A251" s="1" t="s">
        <v>323</v>
      </c>
      <c r="B251" s="2" t="s">
        <v>324</v>
      </c>
      <c r="C251" s="3">
        <v>46214.642060185201</v>
      </c>
      <c r="D251" s="2" t="s">
        <v>325</v>
      </c>
      <c r="E251" s="1" t="s">
        <v>326</v>
      </c>
      <c r="F251" s="2" t="s">
        <v>9</v>
      </c>
      <c r="G251" s="2" t="s">
        <v>9</v>
      </c>
      <c r="H251" s="2" t="s">
        <v>9</v>
      </c>
      <c r="I251" s="2" t="s">
        <v>9</v>
      </c>
      <c r="J251" s="2" t="s">
        <v>9</v>
      </c>
      <c r="K251" s="2" t="s">
        <v>9</v>
      </c>
    </row>
    <row r="252" spans="1:11">
      <c r="A252" s="1" t="s">
        <v>1133</v>
      </c>
      <c r="B252" s="2" t="s">
        <v>1134</v>
      </c>
      <c r="C252" s="3">
        <v>46214.642071759299</v>
      </c>
      <c r="D252" s="2" t="s">
        <v>1135</v>
      </c>
      <c r="E252" s="1" t="s">
        <v>1136</v>
      </c>
      <c r="F252" s="2" t="s">
        <v>10</v>
      </c>
      <c r="G252" s="2" t="s">
        <v>10</v>
      </c>
      <c r="H252" s="2" t="s">
        <v>10</v>
      </c>
      <c r="I252" s="2" t="s">
        <v>9</v>
      </c>
      <c r="J252" s="2" t="s">
        <v>9</v>
      </c>
      <c r="K252" s="2" t="s">
        <v>10</v>
      </c>
    </row>
    <row r="253" spans="1:11">
      <c r="A253" s="1" t="s">
        <v>965</v>
      </c>
      <c r="B253" s="2" t="s">
        <v>966</v>
      </c>
      <c r="C253" s="3">
        <v>46214.642071759299</v>
      </c>
      <c r="D253" s="2" t="s">
        <v>967</v>
      </c>
      <c r="E253" s="1" t="s">
        <v>968</v>
      </c>
      <c r="F253" s="2" t="s">
        <v>9</v>
      </c>
      <c r="G253" s="2" t="s">
        <v>9</v>
      </c>
      <c r="H253" s="2" t="s">
        <v>10</v>
      </c>
      <c r="I253" s="2" t="s">
        <v>9</v>
      </c>
      <c r="J253" s="2" t="s">
        <v>9</v>
      </c>
      <c r="K253" s="2" t="s">
        <v>10</v>
      </c>
    </row>
    <row r="254" spans="1:11">
      <c r="A254" s="1" t="s">
        <v>327</v>
      </c>
      <c r="B254" s="2" t="s">
        <v>328</v>
      </c>
      <c r="C254" s="3">
        <v>46214.642071759299</v>
      </c>
      <c r="D254" s="2" t="s">
        <v>329</v>
      </c>
      <c r="E254" s="1" t="s">
        <v>330</v>
      </c>
      <c r="F254" s="2" t="s">
        <v>9</v>
      </c>
      <c r="G254" s="2" t="s">
        <v>9</v>
      </c>
      <c r="H254" s="2" t="s">
        <v>10</v>
      </c>
      <c r="I254" s="2" t="s">
        <v>9</v>
      </c>
      <c r="J254" s="2" t="s">
        <v>9</v>
      </c>
      <c r="K254" s="2" t="s">
        <v>10</v>
      </c>
    </row>
    <row r="255" spans="1:11">
      <c r="A255" s="1" t="s">
        <v>143</v>
      </c>
      <c r="B255" s="2" t="s">
        <v>144</v>
      </c>
      <c r="C255" s="3">
        <v>46214.642094907402</v>
      </c>
      <c r="D255" s="2" t="s">
        <v>145</v>
      </c>
      <c r="E255" s="1" t="s">
        <v>146</v>
      </c>
      <c r="F255" s="2" t="s">
        <v>9</v>
      </c>
      <c r="G255" s="2" t="s">
        <v>9</v>
      </c>
      <c r="H255" s="2" t="s">
        <v>9</v>
      </c>
      <c r="I255" s="2" t="s">
        <v>9</v>
      </c>
      <c r="J255" s="2" t="s">
        <v>9</v>
      </c>
      <c r="K255" s="2" t="s">
        <v>9</v>
      </c>
    </row>
    <row r="256" spans="1:11">
      <c r="A256" s="1" t="s">
        <v>331</v>
      </c>
      <c r="B256" s="2" t="s">
        <v>332</v>
      </c>
      <c r="C256" s="3">
        <v>46214.642094907402</v>
      </c>
      <c r="D256" s="2" t="s">
        <v>333</v>
      </c>
      <c r="E256" s="1" t="s">
        <v>334</v>
      </c>
      <c r="F256" s="2" t="s">
        <v>9</v>
      </c>
      <c r="G256" s="2" t="s">
        <v>9</v>
      </c>
      <c r="H256" s="2" t="s">
        <v>9</v>
      </c>
      <c r="I256" s="2" t="s">
        <v>9</v>
      </c>
      <c r="J256" s="2" t="s">
        <v>9</v>
      </c>
      <c r="K256" s="2" t="s">
        <v>9</v>
      </c>
    </row>
    <row r="257" spans="1:11">
      <c r="A257" s="1" t="s">
        <v>1173</v>
      </c>
      <c r="B257" s="2" t="s">
        <v>1174</v>
      </c>
      <c r="C257" s="3">
        <v>46214.642094907402</v>
      </c>
      <c r="D257" s="2" t="s">
        <v>1175</v>
      </c>
      <c r="E257" s="1" t="s">
        <v>1176</v>
      </c>
      <c r="F257" s="2" t="s">
        <v>9</v>
      </c>
      <c r="G257" s="2" t="s">
        <v>9</v>
      </c>
      <c r="H257" s="2" t="s">
        <v>9</v>
      </c>
      <c r="I257" s="2" t="s">
        <v>9</v>
      </c>
      <c r="J257" s="2" t="s">
        <v>9</v>
      </c>
      <c r="K257" s="2" t="s">
        <v>9</v>
      </c>
    </row>
    <row r="258" spans="1:11">
      <c r="A258" s="1" t="s">
        <v>442</v>
      </c>
      <c r="B258" s="2" t="s">
        <v>443</v>
      </c>
      <c r="C258" s="3">
        <v>46214.642094907402</v>
      </c>
      <c r="D258" s="2" t="s">
        <v>444</v>
      </c>
      <c r="E258" s="1" t="s">
        <v>338</v>
      </c>
      <c r="F258" s="2" t="s">
        <v>9</v>
      </c>
      <c r="G258" s="2" t="s">
        <v>9</v>
      </c>
      <c r="H258" s="2" t="s">
        <v>9</v>
      </c>
      <c r="I258" s="2" t="s">
        <v>9</v>
      </c>
      <c r="J258" s="2" t="s">
        <v>9</v>
      </c>
      <c r="K258" s="2" t="s">
        <v>9</v>
      </c>
    </row>
    <row r="259" spans="1:11">
      <c r="A259" s="1" t="s">
        <v>981</v>
      </c>
      <c r="B259" s="2" t="s">
        <v>982</v>
      </c>
      <c r="C259" s="3">
        <v>46214.6421064815</v>
      </c>
      <c r="D259" s="2" t="s">
        <v>983</v>
      </c>
      <c r="E259" s="1" t="s">
        <v>984</v>
      </c>
      <c r="F259" s="2" t="s">
        <v>9</v>
      </c>
      <c r="G259" s="2" t="s">
        <v>9</v>
      </c>
      <c r="H259" s="2" t="s">
        <v>9</v>
      </c>
      <c r="I259" s="2" t="s">
        <v>10</v>
      </c>
      <c r="J259" s="2" t="s">
        <v>10</v>
      </c>
      <c r="K259" s="2" t="s">
        <v>10</v>
      </c>
    </row>
    <row r="260" spans="1:11">
      <c r="A260" s="1" t="s">
        <v>822</v>
      </c>
      <c r="B260" s="2" t="s">
        <v>823</v>
      </c>
      <c r="C260" s="3">
        <v>46214.6421064815</v>
      </c>
      <c r="D260" s="2" t="s">
        <v>824</v>
      </c>
      <c r="E260" s="1" t="s">
        <v>825</v>
      </c>
      <c r="F260" s="2" t="s">
        <v>9</v>
      </c>
      <c r="G260" s="2" t="s">
        <v>9</v>
      </c>
      <c r="H260" s="2" t="s">
        <v>9</v>
      </c>
      <c r="I260" s="2" t="s">
        <v>9</v>
      </c>
      <c r="J260" s="2" t="s">
        <v>9</v>
      </c>
      <c r="K260" s="2" t="s">
        <v>9</v>
      </c>
    </row>
    <row r="261" spans="1:11">
      <c r="A261" s="1" t="s">
        <v>700</v>
      </c>
      <c r="B261" s="2" t="s">
        <v>701</v>
      </c>
      <c r="C261" s="3">
        <v>46223.280879629601</v>
      </c>
      <c r="D261" s="2" t="s">
        <v>702</v>
      </c>
      <c r="E261" s="1" t="s">
        <v>703</v>
      </c>
      <c r="F261" s="2" t="s">
        <v>9</v>
      </c>
      <c r="G261" s="2" t="s">
        <v>9</v>
      </c>
      <c r="H261" s="2" t="s">
        <v>9</v>
      </c>
      <c r="I261" s="2" t="s">
        <v>9</v>
      </c>
      <c r="J261" s="2" t="s">
        <v>9</v>
      </c>
      <c r="K261" s="2" t="s">
        <v>9</v>
      </c>
    </row>
    <row r="262" spans="1:11">
      <c r="A262" s="1" t="s">
        <v>620</v>
      </c>
      <c r="B262" s="2" t="s">
        <v>621</v>
      </c>
      <c r="C262" s="3">
        <v>46214.642118055599</v>
      </c>
      <c r="D262" s="2" t="s">
        <v>622</v>
      </c>
      <c r="E262" s="1" t="s">
        <v>623</v>
      </c>
      <c r="F262" s="2" t="s">
        <v>9</v>
      </c>
      <c r="G262" s="2" t="s">
        <v>9</v>
      </c>
      <c r="H262" s="2" t="s">
        <v>9</v>
      </c>
      <c r="I262" s="2" t="s">
        <v>9</v>
      </c>
      <c r="J262" s="2" t="s">
        <v>9</v>
      </c>
      <c r="K262" s="2" t="s">
        <v>9</v>
      </c>
    </row>
    <row r="263" spans="1:11">
      <c r="A263" s="1" t="s">
        <v>1025</v>
      </c>
      <c r="B263" s="2" t="s">
        <v>1026</v>
      </c>
      <c r="C263" s="3">
        <v>46214.642627314803</v>
      </c>
      <c r="D263" s="2" t="s">
        <v>1027</v>
      </c>
      <c r="E263" s="1" t="s">
        <v>1028</v>
      </c>
      <c r="F263" s="2" t="s">
        <v>9</v>
      </c>
      <c r="G263" s="2" t="s">
        <v>9</v>
      </c>
      <c r="H263" s="2" t="s">
        <v>10</v>
      </c>
      <c r="I263" s="2" t="s">
        <v>9</v>
      </c>
      <c r="J263" s="2" t="s">
        <v>9</v>
      </c>
      <c r="K263" s="2" t="s">
        <v>10</v>
      </c>
    </row>
    <row r="264" spans="1:11">
      <c r="A264" s="1" t="s">
        <v>335</v>
      </c>
      <c r="B264" s="2" t="s">
        <v>336</v>
      </c>
      <c r="C264" s="3">
        <v>46214.642627314803</v>
      </c>
      <c r="D264" s="2" t="s">
        <v>337</v>
      </c>
      <c r="E264" s="1" t="s">
        <v>338</v>
      </c>
      <c r="F264" s="2" t="s">
        <v>9</v>
      </c>
      <c r="G264" s="2" t="s">
        <v>9</v>
      </c>
      <c r="H264" s="2" t="s">
        <v>9</v>
      </c>
      <c r="I264" s="2" t="s">
        <v>9</v>
      </c>
      <c r="J264" s="2" t="s">
        <v>9</v>
      </c>
      <c r="K264" s="2" t="s">
        <v>9</v>
      </c>
    </row>
    <row r="265" spans="1:11">
      <c r="A265" s="1" t="s">
        <v>1081</v>
      </c>
      <c r="B265" s="2" t="s">
        <v>1082</v>
      </c>
      <c r="C265" s="3">
        <v>46214.642638888901</v>
      </c>
      <c r="D265" s="2" t="s">
        <v>1083</v>
      </c>
      <c r="E265" s="1" t="s">
        <v>1084</v>
      </c>
      <c r="F265" s="2" t="s">
        <v>10</v>
      </c>
      <c r="G265" s="2" t="s">
        <v>10</v>
      </c>
      <c r="H265" s="2" t="s">
        <v>10</v>
      </c>
      <c r="I265" s="2" t="s">
        <v>9</v>
      </c>
      <c r="J265" s="2" t="s">
        <v>9</v>
      </c>
      <c r="K265" s="2" t="s">
        <v>9</v>
      </c>
    </row>
    <row r="266" spans="1:11">
      <c r="A266" s="1" t="s">
        <v>778</v>
      </c>
      <c r="B266" s="2" t="s">
        <v>779</v>
      </c>
      <c r="C266" s="3">
        <v>46214.642638888901</v>
      </c>
      <c r="D266" s="2" t="s">
        <v>780</v>
      </c>
      <c r="E266" s="1" t="s">
        <v>781</v>
      </c>
      <c r="F266" s="2" t="s">
        <v>9</v>
      </c>
      <c r="G266" s="2" t="s">
        <v>9</v>
      </c>
      <c r="H266" s="2" t="s">
        <v>9</v>
      </c>
      <c r="I266" s="2" t="s">
        <v>9</v>
      </c>
      <c r="J266" s="2" t="s">
        <v>9</v>
      </c>
      <c r="K266" s="2" t="s">
        <v>9</v>
      </c>
    </row>
    <row r="267" spans="1:11">
      <c r="A267" s="1" t="s">
        <v>386</v>
      </c>
      <c r="B267" s="2" t="s">
        <v>387</v>
      </c>
      <c r="C267" s="3">
        <v>46214.642638888901</v>
      </c>
      <c r="D267" s="2" t="s">
        <v>388</v>
      </c>
      <c r="E267" s="1" t="s">
        <v>389</v>
      </c>
      <c r="F267" s="2" t="s">
        <v>9</v>
      </c>
      <c r="G267" s="2" t="s">
        <v>9</v>
      </c>
      <c r="H267" s="2" t="s">
        <v>9</v>
      </c>
      <c r="I267" s="2" t="s">
        <v>10</v>
      </c>
      <c r="J267" s="2" t="s">
        <v>10</v>
      </c>
      <c r="K267" s="2" t="s">
        <v>10</v>
      </c>
    </row>
    <row r="268" spans="1:11">
      <c r="A268" s="1" t="s">
        <v>1073</v>
      </c>
      <c r="B268" s="2" t="s">
        <v>1074</v>
      </c>
      <c r="C268" s="3">
        <v>46214.642650463</v>
      </c>
      <c r="D268" s="2" t="s">
        <v>1075</v>
      </c>
      <c r="E268" s="1" t="s">
        <v>1076</v>
      </c>
      <c r="F268" s="2" t="s">
        <v>9</v>
      </c>
      <c r="G268" s="2" t="s">
        <v>9</v>
      </c>
      <c r="H268" s="2" t="s">
        <v>10</v>
      </c>
      <c r="I268" s="2" t="s">
        <v>9</v>
      </c>
      <c r="J268" s="2" t="s">
        <v>9</v>
      </c>
      <c r="K268" s="2" t="s">
        <v>10</v>
      </c>
    </row>
    <row r="269" spans="1:11">
      <c r="A269" s="1" t="s">
        <v>489</v>
      </c>
      <c r="B269" s="2" t="s">
        <v>490</v>
      </c>
      <c r="C269" s="3">
        <v>46214.642650463</v>
      </c>
      <c r="D269" s="2" t="s">
        <v>491</v>
      </c>
      <c r="E269" s="1" t="s">
        <v>492</v>
      </c>
      <c r="F269" s="2" t="s">
        <v>9</v>
      </c>
      <c r="G269" s="2" t="s">
        <v>9</v>
      </c>
      <c r="H269" s="2" t="s">
        <v>9</v>
      </c>
      <c r="I269" s="2" t="s">
        <v>10</v>
      </c>
      <c r="J269" s="2" t="s">
        <v>10</v>
      </c>
      <c r="K269" s="2" t="s">
        <v>10</v>
      </c>
    </row>
    <row r="270" spans="1:11">
      <c r="A270" s="1" t="s">
        <v>445</v>
      </c>
      <c r="B270" s="2" t="s">
        <v>446</v>
      </c>
      <c r="C270" s="3">
        <v>46214.642662036997</v>
      </c>
      <c r="D270" s="2" t="s">
        <v>447</v>
      </c>
      <c r="E270" s="1" t="s">
        <v>448</v>
      </c>
      <c r="F270" s="2" t="s">
        <v>9</v>
      </c>
      <c r="G270" s="2" t="s">
        <v>9</v>
      </c>
      <c r="H270" s="2" t="s">
        <v>9</v>
      </c>
      <c r="I270" s="2" t="s">
        <v>9</v>
      </c>
      <c r="J270" s="2" t="s">
        <v>9</v>
      </c>
      <c r="K270" s="2" t="s">
        <v>9</v>
      </c>
    </row>
    <row r="271" spans="1:11">
      <c r="A271" s="1" t="s">
        <v>183</v>
      </c>
      <c r="B271" s="2" t="s">
        <v>184</v>
      </c>
      <c r="C271" s="3">
        <v>46214.642673611103</v>
      </c>
      <c r="D271" s="2" t="s">
        <v>185</v>
      </c>
      <c r="E271" s="1" t="s">
        <v>186</v>
      </c>
      <c r="F271" s="2" t="s">
        <v>9</v>
      </c>
      <c r="G271" s="2" t="s">
        <v>9</v>
      </c>
      <c r="H271" s="2" t="s">
        <v>9</v>
      </c>
      <c r="I271" s="2" t="s">
        <v>9</v>
      </c>
      <c r="J271" s="2" t="s">
        <v>9</v>
      </c>
      <c r="K271" s="2" t="s">
        <v>9</v>
      </c>
    </row>
    <row r="272" spans="1:11">
      <c r="A272" s="1" t="s">
        <v>969</v>
      </c>
      <c r="B272" s="2" t="s">
        <v>970</v>
      </c>
      <c r="C272" s="3">
        <v>46214.642673611103</v>
      </c>
      <c r="D272" s="2" t="s">
        <v>971</v>
      </c>
      <c r="E272" s="1" t="s">
        <v>972</v>
      </c>
      <c r="F272" s="2" t="s">
        <v>9</v>
      </c>
      <c r="G272" s="2" t="s">
        <v>10</v>
      </c>
      <c r="H272" s="2" t="s">
        <v>10</v>
      </c>
      <c r="I272" s="2" t="s">
        <v>9</v>
      </c>
      <c r="J272" s="2" t="s">
        <v>9</v>
      </c>
      <c r="K272" s="2" t="s">
        <v>10</v>
      </c>
    </row>
    <row r="273" spans="1:11">
      <c r="A273" s="1" t="s">
        <v>782</v>
      </c>
      <c r="B273" s="2" t="s">
        <v>783</v>
      </c>
      <c r="C273" s="3">
        <v>46214.642673611103</v>
      </c>
      <c r="D273" s="2" t="s">
        <v>784</v>
      </c>
      <c r="E273" s="1" t="s">
        <v>785</v>
      </c>
      <c r="F273" s="2" t="s">
        <v>9</v>
      </c>
      <c r="G273" s="2" t="s">
        <v>9</v>
      </c>
      <c r="H273" s="2" t="s">
        <v>10</v>
      </c>
      <c r="I273" s="2" t="s">
        <v>9</v>
      </c>
      <c r="J273" s="2" t="s">
        <v>9</v>
      </c>
      <c r="K273" s="2" t="s">
        <v>10</v>
      </c>
    </row>
    <row r="274" spans="1:11">
      <c r="A274" s="1" t="s">
        <v>1161</v>
      </c>
      <c r="B274" s="2" t="s">
        <v>1162</v>
      </c>
      <c r="C274" s="3">
        <v>46214.642685185201</v>
      </c>
      <c r="D274" s="2" t="s">
        <v>1163</v>
      </c>
      <c r="E274" s="1" t="s">
        <v>1164</v>
      </c>
      <c r="F274" s="2" t="s">
        <v>10</v>
      </c>
      <c r="G274" s="2" t="s">
        <v>10</v>
      </c>
      <c r="H274" s="2" t="s">
        <v>10</v>
      </c>
      <c r="I274" s="2" t="s">
        <v>9</v>
      </c>
      <c r="J274" s="2" t="s">
        <v>10</v>
      </c>
      <c r="K274" s="2" t="s">
        <v>10</v>
      </c>
    </row>
    <row r="275" spans="1:11">
      <c r="A275" s="1" t="s">
        <v>660</v>
      </c>
      <c r="B275" s="2" t="s">
        <v>661</v>
      </c>
      <c r="C275" s="3">
        <v>46214.6426967593</v>
      </c>
      <c r="D275" s="2" t="s">
        <v>662</v>
      </c>
      <c r="E275" s="1" t="s">
        <v>663</v>
      </c>
      <c r="F275" s="2" t="s">
        <v>9</v>
      </c>
      <c r="G275" s="2" t="s">
        <v>10</v>
      </c>
      <c r="H275" s="2" t="s">
        <v>10</v>
      </c>
      <c r="I275" s="2" t="s">
        <v>10</v>
      </c>
      <c r="J275" s="2" t="s">
        <v>10</v>
      </c>
      <c r="K275" s="2" t="s">
        <v>10</v>
      </c>
    </row>
    <row r="276" spans="1:11">
      <c r="A276" s="1" t="s">
        <v>390</v>
      </c>
      <c r="B276" s="2" t="s">
        <v>391</v>
      </c>
      <c r="C276" s="3">
        <v>46214.6426967593</v>
      </c>
      <c r="D276" s="2" t="s">
        <v>392</v>
      </c>
      <c r="E276" s="1" t="s">
        <v>393</v>
      </c>
      <c r="F276" s="2" t="s">
        <v>10</v>
      </c>
      <c r="G276" s="2" t="s">
        <v>10</v>
      </c>
      <c r="H276" s="2" t="s">
        <v>10</v>
      </c>
      <c r="I276" s="2" t="s">
        <v>9</v>
      </c>
      <c r="J276" s="2" t="s">
        <v>9</v>
      </c>
      <c r="K276" s="2" t="s">
        <v>10</v>
      </c>
    </row>
    <row r="277" spans="1:11">
      <c r="A277" s="1" t="s">
        <v>786</v>
      </c>
      <c r="B277" s="2" t="s">
        <v>787</v>
      </c>
      <c r="C277" s="3">
        <v>46214.642719907402</v>
      </c>
      <c r="D277" s="2" t="s">
        <v>788</v>
      </c>
      <c r="E277" s="1" t="s">
        <v>789</v>
      </c>
      <c r="F277" s="2" t="s">
        <v>10</v>
      </c>
      <c r="G277" s="2" t="s">
        <v>10</v>
      </c>
      <c r="H277" s="2" t="s">
        <v>10</v>
      </c>
      <c r="I277" s="2" t="s">
        <v>9</v>
      </c>
      <c r="J277" s="2" t="s">
        <v>10</v>
      </c>
      <c r="K277" s="2" t="s">
        <v>10</v>
      </c>
    </row>
    <row r="278" spans="1:11">
      <c r="A278" s="1" t="s">
        <v>913</v>
      </c>
      <c r="B278" s="2" t="s">
        <v>914</v>
      </c>
      <c r="C278" s="3">
        <v>46214.642719907402</v>
      </c>
      <c r="D278" s="2" t="s">
        <v>915</v>
      </c>
      <c r="E278" s="1" t="s">
        <v>916</v>
      </c>
      <c r="F278" s="2" t="s">
        <v>9</v>
      </c>
      <c r="G278" s="2" t="s">
        <v>9</v>
      </c>
      <c r="H278" s="2" t="s">
        <v>9</v>
      </c>
      <c r="I278" s="2" t="s">
        <v>9</v>
      </c>
      <c r="J278" s="2" t="s">
        <v>9</v>
      </c>
      <c r="K278" s="2" t="s">
        <v>9</v>
      </c>
    </row>
    <row r="279" spans="1:11">
      <c r="A279" s="1" t="s">
        <v>1157</v>
      </c>
      <c r="B279" s="2" t="s">
        <v>1158</v>
      </c>
      <c r="C279" s="3">
        <v>46214.642719907402</v>
      </c>
      <c r="D279" s="2" t="s">
        <v>1159</v>
      </c>
      <c r="E279" s="1" t="s">
        <v>1160</v>
      </c>
      <c r="F279" s="2" t="s">
        <v>9</v>
      </c>
      <c r="G279" s="2" t="s">
        <v>9</v>
      </c>
      <c r="H279" s="2" t="s">
        <v>10</v>
      </c>
      <c r="I279" s="2" t="s">
        <v>9</v>
      </c>
      <c r="J279" s="2" t="s">
        <v>9</v>
      </c>
      <c r="K279" s="2" t="s">
        <v>9</v>
      </c>
    </row>
    <row r="280" spans="1:11">
      <c r="A280" s="1" t="s">
        <v>123</v>
      </c>
      <c r="B280" s="2" t="s">
        <v>124</v>
      </c>
      <c r="C280" s="3">
        <v>46214.642719907402</v>
      </c>
      <c r="D280" s="2" t="s">
        <v>125</v>
      </c>
      <c r="E280" s="1" t="s">
        <v>126</v>
      </c>
      <c r="F280" s="2" t="s">
        <v>9</v>
      </c>
      <c r="G280" s="2" t="s">
        <v>10</v>
      </c>
      <c r="H280" s="2" t="s">
        <v>10</v>
      </c>
      <c r="I280" s="2" t="s">
        <v>9</v>
      </c>
      <c r="J280" s="2" t="s">
        <v>9</v>
      </c>
      <c r="K280" s="2" t="s">
        <v>10</v>
      </c>
    </row>
    <row r="281" spans="1:11">
      <c r="A281" s="1" t="s">
        <v>794</v>
      </c>
      <c r="B281" s="2" t="s">
        <v>795</v>
      </c>
      <c r="C281" s="3">
        <v>46214.642731481501</v>
      </c>
      <c r="D281" s="2" t="s">
        <v>796</v>
      </c>
      <c r="E281" s="1" t="s">
        <v>797</v>
      </c>
      <c r="F281" s="2" t="s">
        <v>10</v>
      </c>
      <c r="G281" s="2" t="s">
        <v>10</v>
      </c>
      <c r="H281" s="2" t="s">
        <v>10</v>
      </c>
      <c r="I281" s="2" t="s">
        <v>9</v>
      </c>
      <c r="J281" s="2" t="s">
        <v>9</v>
      </c>
      <c r="K281" s="2" t="s">
        <v>10</v>
      </c>
    </row>
    <row r="282" spans="1:11">
      <c r="A282" s="1" t="s">
        <v>75</v>
      </c>
      <c r="B282" s="2" t="s">
        <v>76</v>
      </c>
      <c r="C282" s="3">
        <v>46214.6427430556</v>
      </c>
      <c r="D282" s="2" t="s">
        <v>77</v>
      </c>
      <c r="E282" s="1" t="s">
        <v>78</v>
      </c>
      <c r="F282" s="2" t="s">
        <v>10</v>
      </c>
      <c r="G282" s="2" t="s">
        <v>10</v>
      </c>
      <c r="H282" s="2" t="s">
        <v>10</v>
      </c>
      <c r="I282" s="2" t="s">
        <v>9</v>
      </c>
      <c r="J282" s="2" t="s">
        <v>10</v>
      </c>
      <c r="K282" s="2" t="s">
        <v>10</v>
      </c>
    </row>
    <row r="283" spans="1:11">
      <c r="A283" s="1" t="s">
        <v>849</v>
      </c>
      <c r="B283" s="2" t="s">
        <v>850</v>
      </c>
      <c r="C283" s="3">
        <v>46214.6427430556</v>
      </c>
      <c r="D283" s="2" t="s">
        <v>851</v>
      </c>
      <c r="E283" s="1" t="s">
        <v>852</v>
      </c>
      <c r="F283" s="2" t="s">
        <v>10</v>
      </c>
      <c r="G283" s="2" t="s">
        <v>10</v>
      </c>
      <c r="H283" s="2" t="s">
        <v>10</v>
      </c>
      <c r="I283" s="2" t="s">
        <v>9</v>
      </c>
      <c r="J283" s="2" t="s">
        <v>9</v>
      </c>
      <c r="K283" s="2" t="s">
        <v>10</v>
      </c>
    </row>
    <row r="284" spans="1:11">
      <c r="A284" s="1" t="s">
        <v>921</v>
      </c>
      <c r="B284" s="2" t="s">
        <v>922</v>
      </c>
      <c r="C284" s="3">
        <v>46214.6427430556</v>
      </c>
      <c r="D284" s="2" t="s">
        <v>923</v>
      </c>
      <c r="E284" s="1" t="s">
        <v>924</v>
      </c>
      <c r="F284" s="2" t="s">
        <v>9</v>
      </c>
      <c r="G284" s="2" t="s">
        <v>9</v>
      </c>
      <c r="H284" s="2" t="s">
        <v>9</v>
      </c>
      <c r="I284" s="2" t="s">
        <v>9</v>
      </c>
      <c r="J284" s="2" t="s">
        <v>9</v>
      </c>
      <c r="K284" s="2" t="s">
        <v>9</v>
      </c>
    </row>
    <row r="285" spans="1:11">
      <c r="A285" s="1" t="s">
        <v>223</v>
      </c>
      <c r="B285" s="2" t="s">
        <v>224</v>
      </c>
      <c r="C285" s="3">
        <v>46214.642754629604</v>
      </c>
      <c r="D285" s="2" t="s">
        <v>225</v>
      </c>
      <c r="E285" s="1" t="s">
        <v>226</v>
      </c>
      <c r="F285" s="2" t="s">
        <v>9</v>
      </c>
      <c r="G285" s="2" t="s">
        <v>9</v>
      </c>
      <c r="H285" s="2" t="s">
        <v>9</v>
      </c>
      <c r="I285" s="2" t="s">
        <v>9</v>
      </c>
      <c r="J285" s="2" t="s">
        <v>9</v>
      </c>
      <c r="K285" s="2" t="s">
        <v>9</v>
      </c>
    </row>
    <row r="286" spans="1:11">
      <c r="A286" s="1" t="s">
        <v>561</v>
      </c>
      <c r="B286" s="2" t="s">
        <v>562</v>
      </c>
      <c r="C286" s="3">
        <v>46214.642754629604</v>
      </c>
      <c r="D286" s="2" t="s">
        <v>563</v>
      </c>
      <c r="E286" s="1" t="s">
        <v>564</v>
      </c>
      <c r="F286" s="2" t="s">
        <v>9</v>
      </c>
      <c r="G286" s="2" t="s">
        <v>9</v>
      </c>
      <c r="H286" s="2" t="s">
        <v>10</v>
      </c>
      <c r="I286" s="2" t="s">
        <v>9</v>
      </c>
      <c r="J286" s="2" t="s">
        <v>9</v>
      </c>
      <c r="K286" s="2" t="s">
        <v>10</v>
      </c>
    </row>
    <row r="287" spans="1:11">
      <c r="A287" s="1" t="s">
        <v>857</v>
      </c>
      <c r="B287" s="2" t="s">
        <v>858</v>
      </c>
      <c r="C287" s="3">
        <v>46214.642754629604</v>
      </c>
      <c r="D287" s="2" t="s">
        <v>859</v>
      </c>
      <c r="E287" s="1" t="s">
        <v>860</v>
      </c>
      <c r="F287" s="2" t="s">
        <v>9</v>
      </c>
      <c r="G287" s="2" t="s">
        <v>9</v>
      </c>
      <c r="H287" s="2" t="s">
        <v>9</v>
      </c>
      <c r="I287" s="2" t="s">
        <v>10</v>
      </c>
      <c r="J287" s="2" t="s">
        <v>10</v>
      </c>
      <c r="K287" s="2" t="s">
        <v>10</v>
      </c>
    </row>
    <row r="288" spans="1:11">
      <c r="A288" s="1" t="s">
        <v>1177</v>
      </c>
      <c r="B288" s="2" t="s">
        <v>1178</v>
      </c>
      <c r="C288" s="3">
        <v>46214.642766203702</v>
      </c>
      <c r="D288" s="2" t="s">
        <v>1179</v>
      </c>
      <c r="E288" s="1" t="s">
        <v>1180</v>
      </c>
      <c r="F288" s="2" t="s">
        <v>10</v>
      </c>
      <c r="G288" s="2" t="s">
        <v>10</v>
      </c>
      <c r="H288" s="2" t="s">
        <v>10</v>
      </c>
      <c r="I288" s="2" t="s">
        <v>9</v>
      </c>
      <c r="J288" s="2" t="s">
        <v>10</v>
      </c>
      <c r="K288" s="2" t="s">
        <v>10</v>
      </c>
    </row>
    <row r="289" spans="1:11">
      <c r="A289" s="1" t="s">
        <v>833</v>
      </c>
      <c r="B289" s="2" t="s">
        <v>834</v>
      </c>
      <c r="C289" s="3">
        <v>46214.642777777801</v>
      </c>
      <c r="D289" s="2" t="s">
        <v>835</v>
      </c>
      <c r="E289" s="1" t="s">
        <v>836</v>
      </c>
      <c r="F289" s="2" t="s">
        <v>10</v>
      </c>
      <c r="G289" s="2" t="s">
        <v>10</v>
      </c>
      <c r="H289" s="2" t="s">
        <v>10</v>
      </c>
      <c r="I289" s="2" t="s">
        <v>9</v>
      </c>
      <c r="J289" s="2" t="s">
        <v>9</v>
      </c>
      <c r="K289" s="2" t="s">
        <v>10</v>
      </c>
    </row>
    <row r="290" spans="1:11">
      <c r="A290" s="1" t="s">
        <v>525</v>
      </c>
      <c r="B290" s="2" t="s">
        <v>526</v>
      </c>
      <c r="C290" s="3">
        <v>46214.642789351798</v>
      </c>
      <c r="D290" s="2" t="s">
        <v>527</v>
      </c>
      <c r="E290" s="1" t="s">
        <v>528</v>
      </c>
      <c r="F290" s="2" t="s">
        <v>10</v>
      </c>
      <c r="G290" s="2" t="s">
        <v>10</v>
      </c>
      <c r="H290" s="2" t="s">
        <v>10</v>
      </c>
      <c r="I290" s="2" t="s">
        <v>9</v>
      </c>
      <c r="J290" s="2" t="s">
        <v>9</v>
      </c>
      <c r="K290" s="2" t="s">
        <v>10</v>
      </c>
    </row>
    <row r="291" spans="1:11">
      <c r="A291" s="1" t="s">
        <v>1085</v>
      </c>
      <c r="B291" s="2" t="s">
        <v>1086</v>
      </c>
      <c r="C291" s="3">
        <v>46214.642789351798</v>
      </c>
      <c r="D291" s="2" t="s">
        <v>1087</v>
      </c>
      <c r="E291" s="1" t="s">
        <v>1088</v>
      </c>
      <c r="F291" s="2" t="s">
        <v>9</v>
      </c>
      <c r="G291" s="2" t="s">
        <v>10</v>
      </c>
      <c r="H291" s="2" t="s">
        <v>10</v>
      </c>
      <c r="I291" s="2" t="s">
        <v>10</v>
      </c>
      <c r="J291" s="2" t="s">
        <v>10</v>
      </c>
      <c r="K291" s="2" t="s">
        <v>10</v>
      </c>
    </row>
    <row r="292" spans="1:11">
      <c r="A292" s="1" t="s">
        <v>565</v>
      </c>
      <c r="B292" s="2" t="s">
        <v>566</v>
      </c>
      <c r="C292" s="3">
        <v>46214.642789351798</v>
      </c>
      <c r="D292" s="2" t="s">
        <v>567</v>
      </c>
      <c r="E292" s="1" t="s">
        <v>568</v>
      </c>
      <c r="F292" s="2" t="s">
        <v>10</v>
      </c>
      <c r="G292" s="2" t="s">
        <v>10</v>
      </c>
      <c r="H292" s="2" t="s">
        <v>10</v>
      </c>
      <c r="I292" s="2" t="s">
        <v>9</v>
      </c>
      <c r="J292" s="2" t="s">
        <v>10</v>
      </c>
      <c r="K292" s="2" t="s">
        <v>10</v>
      </c>
    </row>
    <row r="293" spans="1:11">
      <c r="A293" s="1" t="s">
        <v>449</v>
      </c>
      <c r="B293" s="2" t="s">
        <v>450</v>
      </c>
      <c r="C293" s="3">
        <v>46214.642789351798</v>
      </c>
      <c r="D293" s="2" t="s">
        <v>451</v>
      </c>
      <c r="E293" s="1" t="s">
        <v>452</v>
      </c>
      <c r="F293" s="2" t="s">
        <v>9</v>
      </c>
      <c r="G293" s="2" t="s">
        <v>9</v>
      </c>
      <c r="H293" s="2" t="s">
        <v>10</v>
      </c>
      <c r="I293" s="2" t="s">
        <v>9</v>
      </c>
      <c r="J293" s="2" t="s">
        <v>9</v>
      </c>
      <c r="K293" s="2" t="s">
        <v>10</v>
      </c>
    </row>
    <row r="294" spans="1:11">
      <c r="A294" s="1" t="s">
        <v>704</v>
      </c>
      <c r="B294" s="2" t="s">
        <v>705</v>
      </c>
      <c r="C294" s="3">
        <v>46214.642789351798</v>
      </c>
      <c r="D294" s="2" t="s">
        <v>706</v>
      </c>
      <c r="E294" s="1" t="s">
        <v>707</v>
      </c>
      <c r="F294" s="2" t="s">
        <v>10</v>
      </c>
      <c r="G294" s="2" t="s">
        <v>10</v>
      </c>
      <c r="H294" s="2" t="s">
        <v>10</v>
      </c>
      <c r="I294" s="2" t="s">
        <v>9</v>
      </c>
      <c r="J294" s="2" t="s">
        <v>9</v>
      </c>
      <c r="K294" s="2" t="s">
        <v>10</v>
      </c>
    </row>
    <row r="295" spans="1:11">
      <c r="A295" s="1" t="s">
        <v>91</v>
      </c>
      <c r="B295" s="2" t="s">
        <v>92</v>
      </c>
      <c r="C295" s="3">
        <v>46214.642800925903</v>
      </c>
      <c r="D295" s="2" t="s">
        <v>93</v>
      </c>
      <c r="E295" s="1" t="s">
        <v>94</v>
      </c>
      <c r="F295" s="2" t="s">
        <v>9</v>
      </c>
      <c r="G295" s="2" t="s">
        <v>9</v>
      </c>
      <c r="H295" s="2" t="s">
        <v>10</v>
      </c>
      <c r="I295" s="2" t="s">
        <v>9</v>
      </c>
      <c r="J295" s="2" t="s">
        <v>9</v>
      </c>
      <c r="K295" s="2" t="s">
        <v>9</v>
      </c>
    </row>
    <row r="296" spans="1:11">
      <c r="A296" s="1" t="s">
        <v>720</v>
      </c>
      <c r="B296" s="2" t="s">
        <v>721</v>
      </c>
      <c r="C296" s="3">
        <v>46214.642800925903</v>
      </c>
      <c r="D296" s="2" t="s">
        <v>722</v>
      </c>
      <c r="E296" s="1" t="s">
        <v>723</v>
      </c>
      <c r="F296" s="2" t="s">
        <v>9</v>
      </c>
      <c r="G296" s="2" t="s">
        <v>9</v>
      </c>
      <c r="H296" s="2" t="s">
        <v>10</v>
      </c>
      <c r="I296" s="2" t="s">
        <v>9</v>
      </c>
      <c r="J296" s="2" t="s">
        <v>9</v>
      </c>
      <c r="K296" s="2" t="s">
        <v>10</v>
      </c>
    </row>
    <row r="297" spans="1:11">
      <c r="A297" s="1" t="s">
        <v>672</v>
      </c>
      <c r="B297" s="2" t="s">
        <v>673</v>
      </c>
      <c r="C297" s="3">
        <v>46214.642812500002</v>
      </c>
      <c r="D297" s="2" t="s">
        <v>674</v>
      </c>
      <c r="E297" s="1" t="s">
        <v>675</v>
      </c>
      <c r="F297" s="2" t="s">
        <v>9</v>
      </c>
      <c r="G297" s="2" t="s">
        <v>9</v>
      </c>
      <c r="H297" s="2" t="s">
        <v>9</v>
      </c>
      <c r="I297" s="2" t="s">
        <v>9</v>
      </c>
      <c r="J297" s="2" t="s">
        <v>9</v>
      </c>
      <c r="K297" s="2" t="s">
        <v>9</v>
      </c>
    </row>
    <row r="298" spans="1:11">
      <c r="A298" s="1" t="s">
        <v>505</v>
      </c>
      <c r="B298" s="2" t="s">
        <v>506</v>
      </c>
      <c r="C298" s="3">
        <v>46214.642824074101</v>
      </c>
      <c r="D298" s="2" t="s">
        <v>507</v>
      </c>
      <c r="E298" s="1" t="s">
        <v>508</v>
      </c>
      <c r="F298" s="2" t="s">
        <v>10</v>
      </c>
      <c r="G298" s="2" t="s">
        <v>10</v>
      </c>
      <c r="H298" s="2" t="s">
        <v>10</v>
      </c>
      <c r="I298" s="2" t="s">
        <v>9</v>
      </c>
      <c r="J298" s="2" t="s">
        <v>10</v>
      </c>
      <c r="K298" s="2" t="s">
        <v>10</v>
      </c>
    </row>
    <row r="299" spans="1:11">
      <c r="A299" s="1" t="s">
        <v>171</v>
      </c>
      <c r="B299" s="2" t="s">
        <v>172</v>
      </c>
      <c r="C299" s="3">
        <v>46214.642824074101</v>
      </c>
      <c r="D299" s="2" t="s">
        <v>173</v>
      </c>
      <c r="E299" s="1" t="s">
        <v>174</v>
      </c>
      <c r="F299" s="2" t="s">
        <v>9</v>
      </c>
      <c r="G299" s="2" t="s">
        <v>10</v>
      </c>
      <c r="H299" s="2" t="s">
        <v>10</v>
      </c>
      <c r="I299" s="2" t="s">
        <v>9</v>
      </c>
      <c r="J299" s="2" t="s">
        <v>9</v>
      </c>
      <c r="K299" s="2" t="s">
        <v>10</v>
      </c>
    </row>
    <row r="300" spans="1:11">
      <c r="A300" s="1" t="s">
        <v>973</v>
      </c>
      <c r="B300" s="2" t="s">
        <v>974</v>
      </c>
      <c r="C300" s="3">
        <v>46214.642824074101</v>
      </c>
      <c r="D300" s="2" t="s">
        <v>975</v>
      </c>
      <c r="E300" s="1" t="s">
        <v>976</v>
      </c>
      <c r="F300" s="2" t="s">
        <v>10</v>
      </c>
      <c r="G300" s="2" t="s">
        <v>10</v>
      </c>
      <c r="H300" s="2" t="s">
        <v>10</v>
      </c>
      <c r="I300" s="2" t="s">
        <v>9</v>
      </c>
      <c r="J300" s="2" t="s">
        <v>10</v>
      </c>
      <c r="K300" s="2" t="s">
        <v>10</v>
      </c>
    </row>
    <row r="301" spans="1:11">
      <c r="A301" s="1" t="s">
        <v>632</v>
      </c>
      <c r="B301" s="2" t="s">
        <v>633</v>
      </c>
      <c r="C301" s="3">
        <v>46214.642835648097</v>
      </c>
      <c r="D301" s="2" t="s">
        <v>634</v>
      </c>
      <c r="E301" s="1" t="s">
        <v>635</v>
      </c>
      <c r="F301" s="2" t="s">
        <v>10</v>
      </c>
      <c r="G301" s="2" t="s">
        <v>10</v>
      </c>
      <c r="H301" s="2" t="s">
        <v>10</v>
      </c>
      <c r="I301" s="2" t="s">
        <v>9</v>
      </c>
      <c r="J301" s="2" t="s">
        <v>9</v>
      </c>
      <c r="K301" s="2" t="s">
        <v>10</v>
      </c>
    </row>
    <row r="302" spans="1:11">
      <c r="A302" s="1" t="s">
        <v>155</v>
      </c>
      <c r="B302" s="2" t="s">
        <v>156</v>
      </c>
      <c r="C302" s="3">
        <v>46214.642835648097</v>
      </c>
      <c r="D302" s="2" t="s">
        <v>157</v>
      </c>
      <c r="E302" s="1" t="s">
        <v>158</v>
      </c>
      <c r="F302" s="2" t="s">
        <v>9</v>
      </c>
      <c r="G302" s="2" t="s">
        <v>10</v>
      </c>
      <c r="H302" s="2" t="s">
        <v>10</v>
      </c>
      <c r="I302" s="2" t="s">
        <v>9</v>
      </c>
      <c r="J302" s="2" t="s">
        <v>9</v>
      </c>
      <c r="K302" s="2" t="s">
        <v>10</v>
      </c>
    </row>
    <row r="303" spans="1:11">
      <c r="A303" s="1" t="s">
        <v>59</v>
      </c>
      <c r="B303" s="2" t="s">
        <v>60</v>
      </c>
      <c r="C303" s="3">
        <v>46214.642835648097</v>
      </c>
      <c r="D303" s="2" t="s">
        <v>61</v>
      </c>
      <c r="E303" s="1" t="s">
        <v>62</v>
      </c>
      <c r="F303" s="2" t="s">
        <v>9</v>
      </c>
      <c r="G303" s="2" t="s">
        <v>9</v>
      </c>
      <c r="H303" s="2" t="s">
        <v>10</v>
      </c>
      <c r="I303" s="2" t="s">
        <v>9</v>
      </c>
      <c r="J303" s="2" t="s">
        <v>9</v>
      </c>
      <c r="K303" s="2" t="s">
        <v>9</v>
      </c>
    </row>
    <row r="304" spans="1:11">
      <c r="A304" s="1" t="s">
        <v>1021</v>
      </c>
      <c r="B304" s="2" t="s">
        <v>1022</v>
      </c>
      <c r="C304" s="3">
        <v>46214.642858796302</v>
      </c>
      <c r="D304" s="2" t="s">
        <v>1023</v>
      </c>
      <c r="E304" s="1" t="s">
        <v>1024</v>
      </c>
      <c r="F304" s="2" t="s">
        <v>9</v>
      </c>
      <c r="G304" s="2" t="s">
        <v>9</v>
      </c>
      <c r="H304" s="2" t="s">
        <v>10</v>
      </c>
      <c r="I304" s="2" t="s">
        <v>9</v>
      </c>
      <c r="J304" s="2" t="s">
        <v>9</v>
      </c>
      <c r="K304" s="2" t="s">
        <v>10</v>
      </c>
    </row>
  </sheetData>
  <sheetProtection algorithmName="SHA-512" hashValue="kZ9j2jETxf4m80ye7ZuQ+a0YrCRruHzOPI5q9/VCX3fYilUrjIHYt7c0uxUWYx/WHh4vl8YLRJcs3GHaAAMdPA==" saltValue="i6OBTPjVHnSXPfUmSHvkUw==" spinCount="100000" sheet="1" objects="1" scenarios="1" sort="0" autoFilter="0" pivotTables="0"/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D2:D1048576" xr:uid="{00000000-0002-0000-0000-000001000000}">
      <formula1>160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 xr:uid="{00000000-0002-0000-0000-000002000000}">
      <formula1>100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List Value" error="Road Category 1 (TMD) must be selected from the drop-down list." promptTitle="Option set" prompt="Select a value from the drop-down list." xr:uid="{00000000-0002-0000-0000-000004000000}">
          <x14:formula1>
            <xm:f>hiddenSheet!$A$2:$B$2</xm:f>
          </x14:formula1>
          <xm:sqref>F2:F1048576</xm:sqref>
        </x14:dataValidation>
        <x14:dataValidation type="list" allowBlank="1" showInputMessage="1" showErrorMessage="1" errorTitle="List Value" error="Road Category 2 (TMD) must be selected from the drop-down list." promptTitle="Option set" prompt="Select a value from the drop-down list." xr:uid="{00000000-0002-0000-0000-000005000000}">
          <x14:formula1>
            <xm:f>hiddenSheet!$A$3:$B$3</xm:f>
          </x14:formula1>
          <xm:sqref>G2:G1048576</xm:sqref>
        </x14:dataValidation>
        <x14:dataValidation type="list" allowBlank="1" showInputMessage="1" showErrorMessage="1" errorTitle="List Value" error="Road Category 3 (TMD) must be selected from the drop-down list." promptTitle="Option set" prompt="Select a value from the drop-down list." xr:uid="{00000000-0002-0000-0000-000006000000}">
          <x14:formula1>
            <xm:f>hiddenSheet!$A$4:$B$4</xm:f>
          </x14:formula1>
          <xm:sqref>H2:H1048576</xm:sqref>
        </x14:dataValidation>
        <x14:dataValidation type="list" allowBlank="1" showInputMessage="1" showErrorMessage="1" errorTitle="List Value" error="Road Category 1 (TMI) must be selected from the drop-down list." promptTitle="Option set" prompt="Select a value from the drop-down list." xr:uid="{00000000-0002-0000-0000-000007000000}">
          <x14:formula1>
            <xm:f>hiddenSheet!$A$5:$B$5</xm:f>
          </x14:formula1>
          <xm:sqref>I2:I1048576</xm:sqref>
        </x14:dataValidation>
        <x14:dataValidation type="list" allowBlank="1" showInputMessage="1" showErrorMessage="1" errorTitle="List Value" error="Road Category 2 (TMI) must be selected from the drop-down list." promptTitle="Option set" prompt="Select a value from the drop-down list." xr:uid="{00000000-0002-0000-0000-000008000000}">
          <x14:formula1>
            <xm:f>hiddenSheet!$A$6:$B$6</xm:f>
          </x14:formula1>
          <xm:sqref>J2:J1048576</xm:sqref>
        </x14:dataValidation>
        <x14:dataValidation type="list" allowBlank="1" showInputMessage="1" showErrorMessage="1" errorTitle="List Value" error="Road Category 3 (TMI) must be selected from the drop-down list." promptTitle="Option set" prompt="Select a value from the drop-down list." xr:uid="{00000000-0002-0000-0000-000009000000}">
          <x14:formula1>
            <xm:f>hiddenSheet!$A$7:$B$7</xm:f>
          </x14:formula1>
          <xm:sqref>K2:K1048576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7"/>
  <sheetViews>
    <sheetView workbookViewId="0"/>
  </sheetViews>
  <sheetFormatPr defaultRowHeight="15"/>
  <sheetData>
    <row r="1" spans="1:2">
      <c r="A1" t="s">
        <v>1213</v>
      </c>
    </row>
    <row r="2" spans="1:2">
      <c r="A2" t="s">
        <v>9</v>
      </c>
      <c r="B2" t="s">
        <v>10</v>
      </c>
    </row>
    <row r="3" spans="1:2">
      <c r="A3" t="s">
        <v>9</v>
      </c>
      <c r="B3" t="s">
        <v>10</v>
      </c>
    </row>
    <row r="4" spans="1:2">
      <c r="A4" t="s">
        <v>9</v>
      </c>
      <c r="B4" t="s">
        <v>10</v>
      </c>
    </row>
    <row r="5" spans="1:2">
      <c r="A5" t="s">
        <v>9</v>
      </c>
      <c r="B5" t="s">
        <v>10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06fd932-e23a-4c56-b72d-cd1ac85ce494}" enabled="1" method="Privileged" siteId="{5094c7a7-0748-466e-941e-72882c3097b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Accredited companies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 Ritchie (DTP)</dc:creator>
  <cp:lastModifiedBy>James L Ritchie (DTP)</cp:lastModifiedBy>
  <dcterms:created xsi:type="dcterms:W3CDTF">2026-07-29T04:43:22Z</dcterms:created>
  <dcterms:modified xsi:type="dcterms:W3CDTF">2026-07-29T04:56:06Z</dcterms:modified>
</cp:coreProperties>
</file>