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18" documentId="13_ncr:1_{9442FEA1-5450-42C9-9FC1-B2CD64274DCD}" xr6:coauthVersionLast="47" xr6:coauthVersionMax="47" xr10:uidLastSave="{EB584FA6-B16F-4A62-8483-EC0FF157F532}"/>
  <bookViews>
    <workbookView xWindow="-120" yWindow="-120" windowWidth="29040" windowHeight="15720" xr2:uid="{00000000-000D-0000-FFFF-FFFF00000000}"/>
  </bookViews>
  <sheets>
    <sheet name="ABANCA Multifund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7" i="1"/>
  <c r="C7" i="1"/>
  <c r="B7" i="1"/>
  <c r="G8" i="1"/>
  <c r="E8" i="1"/>
  <c r="C8" i="1"/>
  <c r="G9" i="1"/>
  <c r="E9" i="1"/>
  <c r="C9" i="1"/>
  <c r="G10" i="1"/>
  <c r="E10" i="1"/>
  <c r="C10" i="1"/>
  <c r="G11" i="1"/>
  <c r="E11" i="1"/>
  <c r="C11" i="1"/>
  <c r="G14" i="1"/>
  <c r="E14" i="1"/>
  <c r="C14" i="1"/>
  <c r="G13" i="1"/>
  <c r="E13" i="1"/>
  <c r="C13" i="1"/>
  <c r="G12" i="1"/>
  <c r="E12" i="1"/>
  <c r="C12" i="1"/>
  <c r="G15" i="1"/>
  <c r="E15" i="1"/>
  <c r="C15" i="1"/>
  <c r="G16" i="1"/>
  <c r="E16" i="1"/>
  <c r="C16" i="1"/>
  <c r="G17" i="1"/>
  <c r="E17" i="1"/>
  <c r="C17" i="1"/>
  <c r="G18" i="1"/>
  <c r="E18" i="1"/>
  <c r="C18" i="1"/>
  <c r="G21" i="1"/>
  <c r="E21" i="1"/>
  <c r="C21" i="1"/>
  <c r="G20" i="1"/>
  <c r="E20" i="1"/>
  <c r="C20" i="1"/>
  <c r="G19" i="1"/>
  <c r="E19" i="1"/>
  <c r="C19" i="1"/>
  <c r="G22" i="1"/>
  <c r="E22" i="1"/>
  <c r="C22" i="1"/>
  <c r="G23" i="1"/>
  <c r="E23" i="1"/>
  <c r="C23" i="1"/>
  <c r="G24" i="1"/>
  <c r="E24" i="1"/>
  <c r="C24" i="1"/>
  <c r="G25" i="1"/>
  <c r="E25" i="1"/>
  <c r="C25" i="1"/>
  <c r="G27" i="1"/>
  <c r="E27" i="1"/>
  <c r="C27" i="1"/>
  <c r="G26" i="1"/>
  <c r="E26" i="1"/>
  <c r="C26" i="1"/>
  <c r="G28" i="1"/>
  <c r="E28" i="1"/>
  <c r="C28" i="1"/>
  <c r="G29" i="1"/>
  <c r="E29" i="1"/>
  <c r="C29" i="1"/>
  <c r="G30" i="1"/>
  <c r="E30" i="1"/>
  <c r="C30" i="1"/>
  <c r="G31" i="1"/>
  <c r="E31" i="1"/>
  <c r="C31" i="1"/>
  <c r="G32" i="1"/>
  <c r="E32" i="1"/>
  <c r="C32" i="1"/>
  <c r="G35" i="1"/>
  <c r="E35" i="1"/>
  <c r="C35" i="1"/>
  <c r="G34" i="1"/>
  <c r="E34" i="1"/>
  <c r="C34" i="1"/>
  <c r="G33" i="1"/>
  <c r="E33" i="1"/>
  <c r="C33" i="1"/>
  <c r="G36" i="1"/>
  <c r="E36" i="1"/>
  <c r="C36" i="1"/>
  <c r="G37" i="1"/>
  <c r="E37" i="1"/>
  <c r="C37" i="1"/>
  <c r="G38" i="1"/>
  <c r="E38" i="1"/>
  <c r="C38" i="1"/>
  <c r="G39" i="1"/>
  <c r="E39" i="1"/>
  <c r="C39" i="1"/>
  <c r="G42" i="1"/>
  <c r="E42" i="1"/>
  <c r="C42" i="1"/>
  <c r="G41" i="1"/>
  <c r="E41" i="1"/>
  <c r="C41" i="1"/>
  <c r="G40" i="1"/>
  <c r="E40" i="1"/>
  <c r="C40" i="1"/>
  <c r="G43" i="1"/>
  <c r="E43" i="1"/>
  <c r="C43" i="1"/>
  <c r="G44" i="1" l="1"/>
  <c r="E44" i="1"/>
  <c r="C44" i="1"/>
  <c r="G45" i="1"/>
  <c r="E45" i="1"/>
  <c r="C45" i="1"/>
  <c r="G46" i="1"/>
  <c r="E46" i="1"/>
  <c r="C46" i="1"/>
  <c r="G49" i="1"/>
  <c r="E49" i="1"/>
  <c r="C49" i="1"/>
  <c r="G48" i="1"/>
  <c r="E48" i="1"/>
  <c r="C48" i="1"/>
  <c r="G47" i="1"/>
  <c r="E47" i="1"/>
  <c r="C47" i="1"/>
  <c r="G50" i="1"/>
  <c r="E50" i="1"/>
  <c r="C50" i="1"/>
  <c r="E51" i="1"/>
  <c r="G51" i="1"/>
  <c r="C51" i="1"/>
  <c r="G52" i="1"/>
  <c r="E52" i="1"/>
  <c r="C52" i="1"/>
  <c r="G53" i="1"/>
  <c r="E53" i="1"/>
  <c r="C53" i="1"/>
  <c r="G56" i="1"/>
  <c r="E56" i="1"/>
  <c r="C56" i="1"/>
  <c r="G55" i="1"/>
  <c r="E55" i="1"/>
  <c r="C55" i="1"/>
  <c r="G54" i="1"/>
  <c r="E54" i="1"/>
  <c r="C54" i="1"/>
  <c r="G57" i="1"/>
  <c r="E57" i="1"/>
  <c r="C57" i="1"/>
  <c r="G58" i="1"/>
  <c r="E58" i="1"/>
  <c r="C58" i="1"/>
  <c r="G59" i="1"/>
  <c r="E59" i="1"/>
  <c r="C59" i="1"/>
  <c r="G60" i="1"/>
  <c r="E60" i="1"/>
  <c r="C60" i="1"/>
  <c r="G63" i="1"/>
  <c r="E63" i="1"/>
  <c r="C63" i="1"/>
  <c r="G62" i="1"/>
  <c r="E62" i="1"/>
  <c r="C62" i="1"/>
  <c r="G61" i="1"/>
  <c r="E61" i="1"/>
  <c r="C61" i="1"/>
  <c r="G65" i="1"/>
  <c r="E65" i="1"/>
  <c r="C65" i="1"/>
  <c r="G64" i="1"/>
  <c r="E64" i="1"/>
  <c r="C64" i="1"/>
  <c r="G66" i="1"/>
  <c r="E66" i="1"/>
  <c r="C66" i="1"/>
  <c r="G67" i="1"/>
  <c r="E67" i="1"/>
  <c r="C67" i="1"/>
  <c r="G70" i="1"/>
  <c r="E70" i="1"/>
  <c r="C70" i="1"/>
  <c r="G69" i="1"/>
  <c r="E69" i="1"/>
  <c r="C69" i="1"/>
  <c r="G68" i="1"/>
  <c r="E68" i="1"/>
  <c r="C68" i="1"/>
  <c r="G71" i="1"/>
  <c r="E71" i="1"/>
  <c r="C71" i="1"/>
  <c r="G72" i="1"/>
  <c r="E72" i="1"/>
  <c r="C72" i="1"/>
  <c r="G73" i="1"/>
  <c r="E73" i="1"/>
  <c r="C73" i="1"/>
  <c r="G74" i="1"/>
  <c r="E74" i="1"/>
  <c r="C74" i="1"/>
  <c r="G77" i="1"/>
  <c r="E77" i="1"/>
  <c r="C77" i="1"/>
  <c r="G76" i="1"/>
  <c r="E76" i="1"/>
  <c r="C76" i="1"/>
  <c r="G75" i="1"/>
  <c r="E75" i="1"/>
  <c r="C75" i="1"/>
  <c r="G78" i="1"/>
  <c r="E78" i="1"/>
  <c r="C78" i="1"/>
  <c r="G79" i="1"/>
  <c r="E79" i="1"/>
  <c r="C79" i="1"/>
  <c r="G80" i="1"/>
  <c r="E80" i="1"/>
  <c r="C80" i="1"/>
  <c r="G81" i="1"/>
  <c r="E81" i="1"/>
  <c r="C81" i="1"/>
  <c r="G84" i="1"/>
  <c r="E84" i="1"/>
  <c r="C84" i="1"/>
  <c r="G83" i="1"/>
  <c r="E83" i="1"/>
  <c r="C83" i="1"/>
  <c r="G82" i="1"/>
  <c r="E82" i="1"/>
  <c r="C82" i="1"/>
  <c r="G85" i="1"/>
  <c r="E85" i="1"/>
  <c r="C85" i="1"/>
  <c r="G86" i="1"/>
  <c r="E86" i="1"/>
  <c r="C86" i="1"/>
  <c r="G87" i="1"/>
  <c r="E87" i="1"/>
  <c r="C87" i="1"/>
  <c r="G88" i="1"/>
  <c r="E88" i="1"/>
  <c r="C88" i="1"/>
  <c r="G91" i="1"/>
  <c r="E91" i="1"/>
  <c r="C91" i="1"/>
  <c r="G90" i="1"/>
  <c r="E90" i="1"/>
  <c r="C90" i="1"/>
  <c r="G89" i="1"/>
  <c r="E89" i="1"/>
  <c r="C89" i="1"/>
  <c r="G92" i="1"/>
  <c r="E92" i="1"/>
  <c r="C92" i="1"/>
  <c r="G93" i="1"/>
  <c r="E93" i="1"/>
  <c r="C93" i="1"/>
  <c r="G94" i="1"/>
  <c r="E94" i="1"/>
  <c r="C94" i="1"/>
  <c r="G95" i="1"/>
  <c r="E95" i="1"/>
  <c r="C95" i="1"/>
  <c r="G98" i="1"/>
  <c r="E98" i="1"/>
  <c r="C98" i="1"/>
  <c r="G97" i="1"/>
  <c r="E97" i="1"/>
  <c r="C97" i="1"/>
  <c r="G96" i="1"/>
  <c r="E96" i="1"/>
  <c r="C96" i="1"/>
  <c r="G99" i="1"/>
  <c r="E99" i="1"/>
  <c r="C99" i="1"/>
  <c r="G100" i="1"/>
  <c r="E100" i="1"/>
  <c r="C100" i="1"/>
  <c r="G101" i="1"/>
  <c r="E101" i="1"/>
  <c r="C101" i="1"/>
  <c r="G102" i="1"/>
  <c r="E102" i="1"/>
  <c r="C102" i="1"/>
  <c r="G105" i="1"/>
  <c r="E105" i="1"/>
  <c r="C105" i="1"/>
  <c r="G104" i="1"/>
  <c r="E104" i="1"/>
  <c r="C104" i="1"/>
  <c r="G103" i="1"/>
  <c r="E103" i="1"/>
  <c r="C103" i="1"/>
  <c r="G106" i="1"/>
  <c r="E106" i="1"/>
  <c r="C106" i="1"/>
  <c r="G107" i="1"/>
  <c r="E107" i="1"/>
  <c r="C107" i="1"/>
  <c r="G108" i="1"/>
  <c r="E108" i="1"/>
  <c r="C108" i="1"/>
  <c r="G109" i="1"/>
  <c r="E109" i="1"/>
  <c r="C109" i="1"/>
  <c r="G111" i="1"/>
  <c r="E111" i="1"/>
  <c r="C111" i="1"/>
  <c r="G110" i="1"/>
  <c r="E110" i="1"/>
  <c r="C110" i="1"/>
  <c r="G112" i="1"/>
  <c r="E112" i="1"/>
  <c r="C112" i="1"/>
  <c r="G113" i="1"/>
  <c r="E113" i="1"/>
  <c r="C113" i="1"/>
  <c r="G114" i="1"/>
  <c r="E114" i="1"/>
  <c r="C114" i="1"/>
  <c r="G115" i="1"/>
  <c r="E115" i="1"/>
  <c r="C115" i="1"/>
  <c r="G116" i="1"/>
  <c r="E116" i="1"/>
  <c r="C116" i="1"/>
  <c r="G119" i="1"/>
  <c r="E119" i="1"/>
  <c r="C119" i="1"/>
  <c r="G118" i="1"/>
  <c r="E118" i="1"/>
  <c r="C118" i="1"/>
  <c r="G117" i="1"/>
  <c r="E117" i="1"/>
  <c r="C117" i="1"/>
  <c r="G120" i="1"/>
  <c r="E120" i="1"/>
  <c r="C120" i="1"/>
  <c r="G121" i="1"/>
  <c r="E121" i="1"/>
  <c r="C121" i="1"/>
  <c r="G122" i="1"/>
  <c r="E122" i="1"/>
  <c r="C122" i="1"/>
  <c r="G123" i="1"/>
  <c r="E123" i="1"/>
  <c r="C123" i="1"/>
  <c r="G126" i="1"/>
  <c r="E126" i="1"/>
  <c r="C126" i="1"/>
  <c r="G125" i="1"/>
  <c r="E125" i="1"/>
  <c r="C125" i="1"/>
  <c r="G124" i="1"/>
  <c r="E124" i="1"/>
  <c r="C124" i="1"/>
  <c r="G128" i="1"/>
  <c r="E128" i="1"/>
  <c r="C128" i="1"/>
  <c r="G127" i="1"/>
  <c r="E127" i="1"/>
  <c r="C127" i="1"/>
  <c r="G129" i="1"/>
  <c r="E129" i="1"/>
  <c r="C129" i="1"/>
  <c r="G133" i="1"/>
  <c r="E133" i="1"/>
  <c r="C133" i="1"/>
  <c r="G132" i="1"/>
  <c r="E132" i="1"/>
  <c r="C132" i="1"/>
  <c r="G131" i="1"/>
  <c r="E131" i="1"/>
  <c r="C131" i="1"/>
  <c r="G130" i="1"/>
  <c r="E130" i="1"/>
  <c r="C130" i="1"/>
  <c r="G134" i="1"/>
  <c r="E134" i="1"/>
  <c r="C134" i="1"/>
  <c r="G135" i="1"/>
  <c r="E135" i="1"/>
  <c r="C135" i="1"/>
  <c r="G136" i="1"/>
  <c r="E136" i="1"/>
  <c r="C136" i="1"/>
  <c r="G137" i="1"/>
  <c r="E137" i="1"/>
  <c r="C137" i="1"/>
  <c r="G140" i="1"/>
  <c r="E140" i="1"/>
  <c r="C140" i="1"/>
  <c r="G139" i="1"/>
  <c r="E139" i="1"/>
  <c r="C139" i="1"/>
  <c r="G138" i="1"/>
  <c r="E138" i="1"/>
  <c r="C138" i="1"/>
  <c r="G142" i="1"/>
  <c r="E142" i="1"/>
  <c r="C142" i="1"/>
  <c r="G141" i="1"/>
  <c r="E141" i="1"/>
  <c r="C141" i="1"/>
  <c r="G143" i="1"/>
  <c r="E143" i="1"/>
  <c r="C143" i="1"/>
  <c r="G144" i="1"/>
  <c r="E144" i="1"/>
  <c r="C144" i="1"/>
  <c r="G147" i="1"/>
  <c r="E147" i="1"/>
  <c r="C147" i="1"/>
  <c r="G146" i="1"/>
  <c r="E146" i="1"/>
  <c r="C146" i="1"/>
  <c r="G145" i="1"/>
  <c r="E145" i="1"/>
  <c r="C145" i="1"/>
  <c r="G148" i="1"/>
  <c r="E148" i="1"/>
  <c r="C148" i="1"/>
  <c r="G149" i="1"/>
  <c r="E149" i="1"/>
  <c r="C149" i="1"/>
  <c r="G150" i="1"/>
  <c r="E150" i="1"/>
  <c r="C150" i="1"/>
  <c r="G151" i="1"/>
  <c r="E151" i="1"/>
  <c r="C151" i="1"/>
  <c r="G154" i="1"/>
  <c r="E154" i="1"/>
  <c r="C154" i="1"/>
  <c r="G153" i="1"/>
  <c r="E153" i="1"/>
  <c r="C153" i="1"/>
  <c r="G152" i="1"/>
  <c r="E152" i="1"/>
  <c r="C152" i="1"/>
  <c r="G155" i="1"/>
  <c r="E155" i="1"/>
  <c r="C155" i="1"/>
  <c r="G156" i="1"/>
  <c r="E156" i="1"/>
  <c r="C156" i="1"/>
  <c r="G157" i="1"/>
  <c r="E157" i="1"/>
  <c r="C157" i="1"/>
  <c r="G158" i="1"/>
  <c r="E158" i="1"/>
  <c r="C158" i="1"/>
  <c r="G161" i="1"/>
  <c r="E161" i="1"/>
  <c r="C161" i="1"/>
  <c r="G160" i="1"/>
  <c r="E160" i="1"/>
  <c r="C160" i="1"/>
  <c r="G159" i="1"/>
  <c r="E159" i="1"/>
  <c r="C159" i="1"/>
  <c r="G162" i="1"/>
  <c r="E162" i="1"/>
  <c r="C162" i="1"/>
  <c r="G163" i="1"/>
  <c r="E163" i="1"/>
  <c r="C163" i="1"/>
  <c r="G164" i="1"/>
  <c r="E164" i="1"/>
  <c r="C164" i="1"/>
  <c r="G165" i="1"/>
  <c r="E165" i="1"/>
  <c r="C165" i="1"/>
  <c r="G168" i="1"/>
  <c r="E168" i="1"/>
  <c r="C168" i="1"/>
  <c r="G167" i="1"/>
  <c r="E167" i="1"/>
  <c r="C167" i="1"/>
  <c r="G166" i="1"/>
  <c r="E166" i="1"/>
  <c r="C166" i="1"/>
  <c r="G169" i="1"/>
  <c r="E169" i="1"/>
  <c r="C169" i="1"/>
  <c r="G171" i="1"/>
  <c r="E171" i="1"/>
  <c r="C171" i="1"/>
  <c r="G170" i="1"/>
  <c r="E170" i="1"/>
  <c r="C170" i="1"/>
  <c r="G172" i="1"/>
  <c r="E172" i="1"/>
  <c r="C172" i="1"/>
  <c r="G175" i="1"/>
  <c r="E175" i="1"/>
  <c r="C175" i="1"/>
  <c r="G174" i="1"/>
  <c r="E174" i="1"/>
  <c r="C174" i="1"/>
  <c r="G173" i="1"/>
  <c r="E173" i="1"/>
  <c r="C173" i="1"/>
  <c r="C176" i="1"/>
  <c r="E176" i="1"/>
  <c r="G176" i="1"/>
  <c r="C177" i="1"/>
  <c r="E177" i="1"/>
  <c r="G177" i="1"/>
  <c r="C178" i="1"/>
  <c r="E178" i="1"/>
  <c r="G178" i="1"/>
  <c r="C179" i="1"/>
  <c r="E179" i="1"/>
  <c r="G179" i="1"/>
  <c r="C180" i="1"/>
  <c r="E180" i="1"/>
  <c r="G180" i="1"/>
  <c r="C181" i="1"/>
  <c r="E181" i="1"/>
  <c r="G181" i="1"/>
  <c r="C182" i="1"/>
  <c r="E182" i="1"/>
  <c r="G182" i="1"/>
  <c r="C183" i="1"/>
  <c r="E183" i="1"/>
  <c r="G183" i="1"/>
  <c r="C184" i="1"/>
  <c r="E184" i="1"/>
  <c r="G184" i="1"/>
  <c r="C185" i="1"/>
  <c r="E185" i="1"/>
  <c r="G185" i="1"/>
  <c r="C186" i="1"/>
  <c r="E186" i="1"/>
  <c r="G186" i="1"/>
  <c r="G189" i="1"/>
  <c r="E189" i="1"/>
  <c r="C189" i="1"/>
  <c r="G188" i="1"/>
  <c r="E188" i="1"/>
  <c r="C188" i="1"/>
  <c r="G187" i="1"/>
  <c r="E187" i="1"/>
  <c r="C187" i="1"/>
  <c r="C190" i="1"/>
  <c r="E190" i="1"/>
  <c r="G190" i="1"/>
  <c r="C191" i="1"/>
  <c r="E191" i="1"/>
  <c r="G191" i="1"/>
  <c r="C192" i="1"/>
  <c r="E192" i="1"/>
  <c r="G192" i="1"/>
  <c r="C193" i="1"/>
  <c r="E193" i="1"/>
  <c r="G193" i="1"/>
  <c r="C194" i="1"/>
  <c r="E194" i="1"/>
  <c r="G194" i="1"/>
  <c r="C195" i="1"/>
  <c r="E195" i="1"/>
  <c r="G195" i="1"/>
  <c r="C196" i="1"/>
  <c r="E196" i="1"/>
  <c r="G196" i="1"/>
  <c r="C197" i="1"/>
  <c r="E197" i="1"/>
  <c r="G197" i="1"/>
  <c r="C198" i="1"/>
  <c r="E198" i="1"/>
  <c r="G198" i="1"/>
  <c r="C199" i="1"/>
  <c r="E199" i="1"/>
  <c r="G199" i="1"/>
  <c r="G200" i="1"/>
  <c r="E200" i="1"/>
  <c r="C200" i="1"/>
  <c r="G204" i="1"/>
  <c r="E204" i="1"/>
  <c r="C204" i="1"/>
  <c r="G203" i="1"/>
  <c r="E203" i="1"/>
  <c r="C203" i="1"/>
  <c r="G202" i="1"/>
  <c r="E202" i="1"/>
  <c r="C202" i="1"/>
  <c r="G201" i="1"/>
  <c r="E201" i="1"/>
  <c r="C201" i="1"/>
  <c r="C205" i="1"/>
  <c r="E205" i="1"/>
  <c r="G205" i="1"/>
  <c r="C206" i="1"/>
  <c r="E206" i="1"/>
  <c r="G206" i="1"/>
  <c r="C207" i="1"/>
  <c r="E207" i="1"/>
  <c r="G207" i="1"/>
  <c r="C208" i="1"/>
  <c r="E208" i="1"/>
  <c r="G208" i="1"/>
  <c r="C209" i="1"/>
  <c r="E209" i="1"/>
  <c r="G209" i="1"/>
  <c r="C210" i="1"/>
  <c r="E210" i="1"/>
  <c r="G210" i="1"/>
  <c r="C211" i="1"/>
  <c r="E211" i="1"/>
  <c r="G211" i="1"/>
  <c r="C212" i="1"/>
  <c r="E212" i="1"/>
  <c r="G212" i="1"/>
  <c r="C213" i="1"/>
  <c r="E213" i="1"/>
  <c r="G213" i="1"/>
  <c r="C214" i="1"/>
  <c r="E214" i="1"/>
  <c r="G214" i="1"/>
  <c r="C215" i="1"/>
  <c r="E215" i="1"/>
  <c r="G215" i="1"/>
  <c r="C216" i="1"/>
  <c r="E216" i="1"/>
  <c r="G216" i="1"/>
  <c r="C217" i="1"/>
  <c r="E217" i="1"/>
  <c r="G217" i="1"/>
  <c r="G218" i="1"/>
  <c r="E218" i="1"/>
  <c r="C218" i="1"/>
  <c r="G219" i="1"/>
  <c r="E219" i="1"/>
  <c r="C219" i="1"/>
  <c r="C220" i="1"/>
  <c r="E220" i="1"/>
  <c r="G220" i="1"/>
  <c r="C221" i="1"/>
  <c r="E221" i="1"/>
  <c r="G221" i="1"/>
  <c r="C222" i="1"/>
  <c r="E222" i="1"/>
  <c r="G222" i="1"/>
  <c r="C223" i="1"/>
  <c r="E223" i="1"/>
  <c r="G223" i="1"/>
  <c r="C224" i="1"/>
  <c r="E224" i="1"/>
  <c r="G224" i="1"/>
  <c r="C225" i="1"/>
  <c r="E225" i="1"/>
  <c r="G225" i="1"/>
  <c r="C226" i="1"/>
  <c r="E226" i="1"/>
  <c r="G226" i="1"/>
  <c r="C227" i="1"/>
  <c r="E227" i="1"/>
  <c r="G227" i="1"/>
  <c r="C228" i="1"/>
  <c r="E228" i="1"/>
  <c r="G228" i="1"/>
  <c r="C229" i="1"/>
  <c r="E229" i="1"/>
  <c r="G229" i="1"/>
  <c r="C230" i="1"/>
  <c r="E230" i="1"/>
  <c r="G230" i="1"/>
  <c r="C231" i="1"/>
  <c r="E231" i="1"/>
  <c r="G231" i="1"/>
  <c r="C232" i="1"/>
  <c r="E232" i="1"/>
  <c r="G232" i="1"/>
  <c r="C233" i="1"/>
  <c r="E233" i="1"/>
  <c r="G233" i="1"/>
  <c r="C234" i="1"/>
  <c r="E234" i="1"/>
  <c r="G234" i="1"/>
  <c r="C235" i="1"/>
  <c r="E235" i="1"/>
  <c r="G235" i="1"/>
  <c r="C236" i="1"/>
  <c r="E236" i="1"/>
  <c r="G236" i="1"/>
  <c r="C237" i="1"/>
  <c r="E237" i="1"/>
  <c r="G237" i="1"/>
  <c r="C238" i="1"/>
  <c r="E238" i="1"/>
  <c r="G238" i="1"/>
  <c r="C239" i="1"/>
  <c r="E239" i="1"/>
  <c r="G239" i="1"/>
  <c r="C240" i="1"/>
  <c r="E240" i="1"/>
  <c r="G240" i="1"/>
  <c r="C241" i="1"/>
  <c r="E241" i="1"/>
  <c r="G241" i="1"/>
  <c r="C242" i="1"/>
  <c r="E242" i="1"/>
  <c r="G242" i="1"/>
  <c r="G245" i="1"/>
  <c r="E245" i="1"/>
  <c r="C245" i="1"/>
  <c r="G244" i="1"/>
  <c r="E244" i="1"/>
  <c r="C244" i="1"/>
  <c r="G243" i="1"/>
  <c r="E243" i="1"/>
  <c r="C243" i="1"/>
  <c r="C246" i="1"/>
  <c r="E246" i="1"/>
  <c r="G246" i="1"/>
  <c r="C247" i="1"/>
  <c r="E247" i="1"/>
  <c r="G247" i="1"/>
  <c r="C248" i="1"/>
  <c r="E248" i="1"/>
  <c r="G248" i="1"/>
  <c r="C249" i="1"/>
  <c r="E249" i="1"/>
  <c r="G249" i="1"/>
  <c r="C250" i="1"/>
  <c r="E250" i="1"/>
  <c r="G250" i="1"/>
  <c r="C251" i="1"/>
  <c r="E251" i="1"/>
  <c r="G251" i="1"/>
  <c r="C252" i="1"/>
  <c r="E252" i="1"/>
  <c r="G252" i="1"/>
  <c r="C253" i="1"/>
  <c r="E253" i="1"/>
  <c r="G253" i="1"/>
  <c r="C254" i="1"/>
  <c r="E254" i="1"/>
  <c r="G254" i="1"/>
  <c r="C255" i="1"/>
  <c r="E255" i="1"/>
  <c r="G255" i="1"/>
  <c r="C256" i="1"/>
  <c r="E256" i="1"/>
  <c r="G256" i="1"/>
  <c r="C257" i="1"/>
  <c r="E257" i="1"/>
  <c r="G257" i="1"/>
  <c r="C258" i="1"/>
  <c r="E258" i="1"/>
  <c r="G258" i="1"/>
  <c r="C259" i="1"/>
  <c r="E259" i="1"/>
  <c r="G259" i="1"/>
  <c r="C260" i="1"/>
  <c r="E260" i="1"/>
  <c r="G260" i="1"/>
  <c r="G261" i="1"/>
  <c r="E261" i="1"/>
  <c r="C261" i="1"/>
  <c r="C262" i="1"/>
  <c r="E262" i="1"/>
  <c r="G262" i="1"/>
  <c r="C263" i="1"/>
  <c r="E263" i="1"/>
  <c r="G263" i="1"/>
  <c r="C264" i="1"/>
  <c r="E264" i="1"/>
  <c r="G264" i="1"/>
  <c r="C265" i="1"/>
  <c r="E265" i="1"/>
  <c r="G265" i="1"/>
  <c r="C266" i="1"/>
  <c r="E266" i="1"/>
  <c r="G266" i="1"/>
  <c r="C267" i="1"/>
  <c r="E267" i="1"/>
  <c r="G267" i="1"/>
  <c r="C268" i="1"/>
  <c r="E268" i="1"/>
  <c r="G268" i="1"/>
  <c r="C269" i="1"/>
  <c r="E269" i="1"/>
  <c r="G269" i="1"/>
  <c r="C270" i="1"/>
  <c r="E270" i="1"/>
  <c r="G270" i="1"/>
  <c r="C271" i="1"/>
  <c r="E271" i="1"/>
  <c r="G271" i="1"/>
  <c r="C272" i="1"/>
  <c r="E272" i="1"/>
  <c r="G272" i="1"/>
  <c r="C273" i="1"/>
  <c r="E273" i="1"/>
  <c r="G273" i="1"/>
  <c r="C274" i="1"/>
  <c r="E274" i="1"/>
  <c r="G274" i="1"/>
  <c r="C275" i="1"/>
  <c r="E275" i="1"/>
  <c r="G275" i="1"/>
  <c r="C276" i="1"/>
  <c r="E276" i="1"/>
  <c r="G276" i="1"/>
  <c r="C277" i="1"/>
  <c r="E277" i="1"/>
  <c r="G277" i="1"/>
  <c r="C278" i="1"/>
  <c r="E278" i="1"/>
  <c r="G278" i="1"/>
  <c r="C279" i="1"/>
  <c r="E279" i="1"/>
  <c r="G279" i="1"/>
  <c r="C280" i="1"/>
  <c r="E280" i="1"/>
  <c r="G280" i="1"/>
  <c r="C281" i="1"/>
  <c r="E281" i="1"/>
  <c r="G281" i="1"/>
  <c r="G282" i="1"/>
  <c r="E282" i="1"/>
  <c r="C282" i="1"/>
  <c r="G283" i="1"/>
  <c r="E283" i="1"/>
  <c r="C283" i="1"/>
  <c r="G284" i="1"/>
  <c r="E284" i="1"/>
  <c r="C284" i="1"/>
  <c r="C285" i="1"/>
  <c r="E285" i="1"/>
  <c r="G285" i="1"/>
  <c r="C286" i="1"/>
  <c r="E286" i="1"/>
  <c r="G286" i="1"/>
  <c r="C287" i="1"/>
  <c r="E287" i="1"/>
  <c r="G287" i="1"/>
  <c r="G288" i="1"/>
  <c r="E288" i="1"/>
  <c r="C288" i="1"/>
  <c r="C289" i="1"/>
  <c r="E289" i="1"/>
  <c r="G289" i="1"/>
  <c r="G290" i="1"/>
  <c r="E290" i="1"/>
  <c r="C290" i="1"/>
  <c r="G294" i="1"/>
  <c r="E294" i="1"/>
  <c r="C294" i="1"/>
  <c r="G293" i="1"/>
  <c r="E293" i="1"/>
  <c r="C293" i="1"/>
  <c r="G292" i="1"/>
  <c r="E292" i="1"/>
  <c r="C292" i="1"/>
  <c r="G291" i="1"/>
  <c r="E291" i="1"/>
  <c r="C291" i="1"/>
  <c r="C295" i="1"/>
  <c r="E295" i="1"/>
  <c r="G295" i="1"/>
  <c r="C296" i="1"/>
  <c r="E296" i="1"/>
  <c r="G296" i="1"/>
  <c r="C297" i="1"/>
  <c r="E297" i="1"/>
  <c r="G297" i="1"/>
  <c r="G301" i="1"/>
  <c r="E301" i="1"/>
  <c r="C301" i="1"/>
  <c r="G300" i="1"/>
  <c r="E300" i="1"/>
  <c r="C300" i="1"/>
  <c r="G299" i="1"/>
  <c r="E299" i="1"/>
  <c r="C299" i="1"/>
  <c r="G298" i="1"/>
  <c r="E298" i="1"/>
  <c r="C298" i="1"/>
  <c r="C302" i="1"/>
  <c r="E302" i="1"/>
  <c r="G302" i="1"/>
  <c r="C303" i="1"/>
  <c r="E303" i="1"/>
  <c r="G303" i="1"/>
  <c r="C304" i="1"/>
  <c r="E304" i="1"/>
  <c r="G304" i="1"/>
  <c r="C305" i="1"/>
  <c r="E305" i="1"/>
  <c r="G305" i="1"/>
  <c r="C306" i="1"/>
  <c r="E306" i="1"/>
  <c r="G306" i="1"/>
  <c r="C307" i="1"/>
  <c r="E307" i="1"/>
  <c r="G307" i="1"/>
  <c r="C308" i="1"/>
  <c r="E308" i="1"/>
  <c r="G308" i="1"/>
  <c r="C309" i="1"/>
  <c r="E309" i="1"/>
  <c r="G309" i="1"/>
  <c r="C310" i="1"/>
  <c r="E310" i="1"/>
  <c r="G310" i="1"/>
  <c r="C311" i="1"/>
  <c r="E311" i="1"/>
  <c r="G311" i="1"/>
  <c r="C312" i="1"/>
  <c r="E312" i="1"/>
  <c r="G312" i="1"/>
  <c r="C313" i="1"/>
  <c r="E313" i="1"/>
  <c r="G313" i="1"/>
  <c r="C314" i="1"/>
  <c r="E314" i="1"/>
  <c r="G314" i="1"/>
  <c r="C315" i="1"/>
  <c r="E315" i="1"/>
  <c r="G315" i="1"/>
  <c r="C316" i="1"/>
  <c r="E316" i="1"/>
  <c r="G316" i="1"/>
  <c r="C317" i="1"/>
  <c r="E317" i="1"/>
  <c r="G317" i="1"/>
  <c r="G318" i="1"/>
  <c r="E318" i="1"/>
  <c r="C318" i="1"/>
  <c r="C319" i="1"/>
  <c r="E319" i="1"/>
  <c r="G319" i="1"/>
  <c r="C320" i="1"/>
  <c r="E320" i="1"/>
  <c r="G320" i="1"/>
  <c r="C321" i="1"/>
  <c r="E321" i="1"/>
  <c r="G321" i="1"/>
  <c r="C322" i="1"/>
  <c r="E322" i="1"/>
  <c r="G322" i="1"/>
  <c r="C323" i="1"/>
  <c r="E323" i="1"/>
  <c r="G323" i="1"/>
  <c r="C324" i="1"/>
  <c r="E324" i="1"/>
  <c r="G324" i="1"/>
  <c r="G325" i="1"/>
  <c r="E325" i="1"/>
  <c r="C325" i="1"/>
  <c r="C326" i="1"/>
  <c r="E326" i="1"/>
  <c r="G326" i="1"/>
  <c r="C327" i="1"/>
  <c r="E327" i="1"/>
  <c r="G327" i="1"/>
  <c r="C328" i="1"/>
  <c r="E328" i="1"/>
  <c r="G328" i="1"/>
  <c r="C329" i="1"/>
  <c r="E329" i="1"/>
  <c r="G329" i="1"/>
  <c r="G330" i="1"/>
  <c r="E330" i="1"/>
  <c r="C330" i="1"/>
  <c r="G331" i="1"/>
  <c r="E331" i="1"/>
  <c r="C331" i="1"/>
  <c r="G332" i="1"/>
  <c r="E332" i="1"/>
  <c r="C332" i="1"/>
  <c r="C333" i="1"/>
  <c r="E333" i="1"/>
  <c r="G333" i="1"/>
  <c r="C334" i="1"/>
  <c r="E334" i="1"/>
  <c r="G334" i="1"/>
  <c r="C335" i="1"/>
  <c r="E335" i="1"/>
  <c r="G335" i="1"/>
  <c r="C336" i="1"/>
  <c r="E336" i="1"/>
  <c r="G336" i="1"/>
  <c r="C337" i="1"/>
  <c r="E337" i="1"/>
  <c r="G337" i="1"/>
  <c r="C338" i="1"/>
  <c r="E338" i="1"/>
  <c r="G338" i="1"/>
  <c r="C339" i="1"/>
  <c r="E339" i="1"/>
  <c r="G339" i="1"/>
  <c r="C340" i="1"/>
  <c r="E340" i="1"/>
  <c r="G340" i="1"/>
  <c r="C341" i="1"/>
  <c r="E341" i="1"/>
  <c r="G341" i="1"/>
  <c r="C342" i="1"/>
  <c r="E342" i="1"/>
  <c r="G342" i="1"/>
  <c r="C343" i="1"/>
  <c r="E343" i="1"/>
  <c r="G343" i="1"/>
  <c r="C344" i="1"/>
  <c r="E344" i="1"/>
  <c r="G344" i="1"/>
  <c r="C345" i="1"/>
  <c r="E345" i="1"/>
  <c r="G345" i="1"/>
  <c r="C346" i="1"/>
  <c r="E346" i="1"/>
  <c r="G346" i="1"/>
  <c r="C347" i="1"/>
  <c r="E347" i="1"/>
  <c r="G347" i="1"/>
  <c r="C348" i="1"/>
  <c r="E348" i="1"/>
  <c r="G348" i="1"/>
  <c r="C349" i="1"/>
  <c r="E349" i="1"/>
  <c r="G349" i="1"/>
  <c r="C350" i="1"/>
  <c r="E350" i="1"/>
  <c r="G350" i="1"/>
  <c r="C351" i="1"/>
  <c r="E351" i="1"/>
  <c r="G351" i="1"/>
  <c r="C352" i="1"/>
  <c r="E352" i="1"/>
  <c r="G352" i="1"/>
  <c r="C353" i="1"/>
  <c r="E353" i="1"/>
  <c r="G353" i="1"/>
  <c r="C354" i="1"/>
  <c r="E354" i="1"/>
  <c r="G354" i="1"/>
  <c r="C355" i="1"/>
  <c r="E355" i="1"/>
  <c r="G355" i="1"/>
  <c r="C356" i="1"/>
  <c r="E356" i="1"/>
  <c r="G356" i="1"/>
  <c r="C357" i="1"/>
  <c r="E357" i="1"/>
  <c r="G357" i="1"/>
  <c r="C358" i="1"/>
  <c r="E358" i="1"/>
  <c r="G358" i="1"/>
  <c r="C359" i="1"/>
  <c r="E359" i="1"/>
  <c r="G359" i="1"/>
  <c r="C360" i="1"/>
  <c r="E360" i="1"/>
  <c r="G360" i="1"/>
  <c r="C361" i="1"/>
  <c r="E361" i="1"/>
  <c r="G361" i="1"/>
  <c r="C362" i="1"/>
  <c r="E362" i="1"/>
  <c r="G362" i="1"/>
  <c r="C363" i="1"/>
  <c r="E363" i="1"/>
  <c r="G363" i="1"/>
  <c r="C364" i="1"/>
  <c r="E364" i="1"/>
  <c r="G364" i="1"/>
  <c r="C365" i="1"/>
  <c r="E365" i="1"/>
  <c r="G365" i="1"/>
  <c r="C366" i="1"/>
  <c r="E366" i="1"/>
  <c r="G366" i="1"/>
  <c r="C367" i="1"/>
  <c r="E367" i="1"/>
  <c r="G367" i="1"/>
  <c r="C368" i="1"/>
  <c r="E368" i="1"/>
  <c r="G368" i="1"/>
  <c r="C369" i="1"/>
  <c r="E369" i="1"/>
  <c r="G369" i="1"/>
  <c r="C370" i="1"/>
  <c r="E370" i="1"/>
  <c r="G370" i="1"/>
  <c r="C371" i="1"/>
  <c r="E371" i="1"/>
  <c r="G371" i="1"/>
  <c r="G372" i="1"/>
  <c r="E372" i="1"/>
  <c r="C372" i="1"/>
  <c r="G373" i="1"/>
  <c r="E373" i="1"/>
  <c r="C373" i="1"/>
  <c r="C374" i="1"/>
  <c r="E374" i="1"/>
  <c r="G374" i="1"/>
  <c r="C375" i="1"/>
  <c r="E375" i="1"/>
  <c r="G375" i="1"/>
  <c r="C376" i="1"/>
  <c r="E376" i="1"/>
  <c r="G376" i="1"/>
  <c r="C377" i="1"/>
  <c r="E377" i="1"/>
  <c r="G377" i="1"/>
  <c r="C378" i="1"/>
  <c r="E378" i="1"/>
  <c r="G378" i="1"/>
  <c r="C379" i="1"/>
  <c r="E379" i="1"/>
  <c r="G379" i="1"/>
  <c r="C380" i="1"/>
  <c r="E380" i="1"/>
  <c r="G380" i="1"/>
  <c r="C381" i="1"/>
  <c r="E381" i="1"/>
  <c r="G381" i="1"/>
  <c r="C382" i="1"/>
  <c r="E382" i="1"/>
  <c r="G382" i="1"/>
  <c r="G385" i="1"/>
  <c r="E385" i="1"/>
  <c r="C385" i="1"/>
  <c r="G384" i="1"/>
  <c r="E384" i="1"/>
  <c r="C384" i="1"/>
  <c r="G383" i="1"/>
  <c r="E383" i="1"/>
  <c r="C383" i="1"/>
  <c r="C386" i="1"/>
  <c r="E386" i="1"/>
  <c r="G386" i="1"/>
  <c r="C387" i="1"/>
  <c r="E387" i="1"/>
  <c r="G387" i="1"/>
  <c r="C388" i="1"/>
  <c r="E388" i="1"/>
  <c r="G388" i="1"/>
  <c r="C389" i="1"/>
  <c r="E389" i="1"/>
  <c r="G389" i="1"/>
  <c r="G392" i="1"/>
  <c r="E392" i="1"/>
  <c r="C392" i="1"/>
  <c r="G391" i="1"/>
  <c r="E391" i="1"/>
  <c r="C391" i="1"/>
  <c r="G390" i="1"/>
  <c r="E390" i="1"/>
  <c r="C390" i="1"/>
  <c r="C393" i="1"/>
  <c r="E393" i="1"/>
  <c r="G393" i="1"/>
  <c r="C394" i="1"/>
  <c r="E394" i="1"/>
  <c r="G394" i="1"/>
  <c r="C395" i="1"/>
  <c r="E395" i="1"/>
  <c r="G395" i="1"/>
  <c r="C396" i="1"/>
  <c r="E396" i="1"/>
  <c r="G396" i="1"/>
  <c r="C397" i="1"/>
  <c r="E397" i="1"/>
  <c r="G397" i="1"/>
  <c r="C398" i="1"/>
  <c r="E398" i="1"/>
  <c r="G398" i="1"/>
  <c r="C399" i="1"/>
  <c r="E399" i="1"/>
  <c r="G399" i="1"/>
  <c r="C400" i="1"/>
  <c r="E400" i="1"/>
  <c r="G400" i="1"/>
  <c r="C401" i="1"/>
  <c r="E401" i="1"/>
  <c r="G401" i="1"/>
  <c r="C402" i="1"/>
  <c r="E402" i="1"/>
  <c r="G402" i="1"/>
  <c r="G403" i="1"/>
  <c r="E403" i="1"/>
  <c r="C403" i="1"/>
  <c r="G406" i="1"/>
  <c r="E406" i="1"/>
  <c r="C406" i="1"/>
  <c r="G405" i="1"/>
  <c r="E405" i="1"/>
  <c r="C405" i="1"/>
  <c r="G404" i="1"/>
  <c r="E404" i="1"/>
  <c r="C404" i="1"/>
  <c r="G407" i="1"/>
  <c r="E407" i="1"/>
  <c r="C407" i="1"/>
  <c r="G408" i="1"/>
  <c r="E408" i="1"/>
  <c r="C408" i="1"/>
  <c r="G409" i="1"/>
  <c r="E409" i="1"/>
  <c r="C409" i="1"/>
  <c r="G410" i="1"/>
  <c r="E410" i="1"/>
  <c r="C410" i="1"/>
  <c r="G413" i="1"/>
  <c r="E413" i="1"/>
  <c r="C413" i="1"/>
  <c r="G412" i="1"/>
  <c r="E412" i="1"/>
  <c r="C412" i="1"/>
  <c r="G411" i="1"/>
  <c r="E411" i="1"/>
  <c r="C411" i="1"/>
  <c r="G414" i="1"/>
  <c r="E414" i="1"/>
  <c r="C414" i="1"/>
  <c r="G415" i="1"/>
  <c r="E415" i="1"/>
  <c r="C415" i="1"/>
  <c r="G416" i="1"/>
  <c r="E416" i="1"/>
  <c r="C416" i="1"/>
  <c r="G417" i="1"/>
  <c r="E417" i="1"/>
  <c r="C417" i="1"/>
  <c r="G420" i="1"/>
  <c r="E420" i="1"/>
  <c r="C420" i="1"/>
  <c r="G419" i="1"/>
  <c r="E419" i="1"/>
  <c r="C419" i="1"/>
  <c r="G418" i="1"/>
  <c r="E418" i="1"/>
  <c r="C418" i="1"/>
  <c r="G421" i="1"/>
  <c r="E421" i="1"/>
  <c r="C421" i="1"/>
  <c r="G422" i="1"/>
  <c r="E422" i="1"/>
  <c r="C422" i="1"/>
  <c r="G423" i="1"/>
  <c r="E423" i="1"/>
  <c r="C423" i="1"/>
  <c r="G424" i="1"/>
  <c r="E424" i="1"/>
  <c r="C424" i="1"/>
  <c r="G427" i="1"/>
  <c r="E427" i="1"/>
  <c r="C427" i="1"/>
  <c r="G426" i="1"/>
  <c r="E426" i="1"/>
  <c r="C426" i="1"/>
  <c r="G425" i="1"/>
  <c r="E425" i="1"/>
  <c r="C425" i="1"/>
  <c r="G428" i="1"/>
  <c r="E428" i="1"/>
  <c r="C428" i="1"/>
  <c r="G429" i="1"/>
  <c r="E429" i="1"/>
  <c r="C429" i="1"/>
  <c r="G431" i="1"/>
  <c r="E431" i="1"/>
  <c r="C431" i="1"/>
  <c r="G430" i="1"/>
  <c r="E430" i="1"/>
  <c r="C430" i="1"/>
  <c r="G434" i="1"/>
  <c r="E434" i="1"/>
  <c r="C434" i="1"/>
  <c r="G433" i="1"/>
  <c r="E433" i="1"/>
  <c r="C433" i="1"/>
  <c r="G432" i="1"/>
  <c r="E432" i="1"/>
  <c r="C432" i="1"/>
  <c r="G435" i="1"/>
  <c r="E435" i="1"/>
  <c r="C435" i="1"/>
  <c r="G436" i="1"/>
  <c r="E436" i="1"/>
  <c r="C436" i="1"/>
  <c r="G437" i="1"/>
  <c r="E437" i="1"/>
  <c r="C437" i="1"/>
  <c r="G438" i="1"/>
  <c r="E438" i="1"/>
  <c r="C438" i="1"/>
  <c r="G441" i="1"/>
  <c r="E441" i="1"/>
  <c r="C441" i="1"/>
  <c r="G440" i="1"/>
  <c r="E440" i="1"/>
  <c r="C440" i="1"/>
  <c r="G439" i="1"/>
  <c r="E439" i="1"/>
  <c r="C439" i="1"/>
  <c r="C442" i="1"/>
  <c r="E442" i="1"/>
  <c r="G442" i="1"/>
  <c r="C443" i="1"/>
  <c r="E443" i="1"/>
  <c r="G443" i="1"/>
  <c r="C444" i="1"/>
  <c r="E444" i="1"/>
  <c r="G444" i="1"/>
  <c r="C445" i="1"/>
  <c r="E445" i="1"/>
  <c r="G445" i="1"/>
  <c r="C446" i="1"/>
  <c r="E446" i="1"/>
  <c r="G446" i="1"/>
  <c r="C447" i="1"/>
  <c r="E447" i="1"/>
  <c r="G447" i="1"/>
  <c r="C448" i="1"/>
  <c r="E448" i="1"/>
  <c r="G448" i="1"/>
  <c r="C449" i="1"/>
  <c r="E449" i="1"/>
  <c r="G449" i="1"/>
  <c r="C450" i="1"/>
  <c r="E450" i="1"/>
  <c r="G450" i="1"/>
  <c r="C451" i="1"/>
  <c r="E451" i="1"/>
  <c r="G451" i="1"/>
  <c r="C452" i="1"/>
  <c r="E452" i="1"/>
  <c r="G452" i="1"/>
  <c r="C453" i="1"/>
  <c r="E453" i="1"/>
  <c r="G453" i="1"/>
  <c r="C454" i="1"/>
  <c r="E454" i="1"/>
  <c r="G454" i="1"/>
  <c r="C455" i="1"/>
  <c r="E455" i="1"/>
  <c r="G455" i="1"/>
  <c r="C456" i="1"/>
  <c r="E456" i="1"/>
  <c r="G456" i="1"/>
  <c r="C457" i="1"/>
  <c r="E457" i="1"/>
  <c r="G457" i="1"/>
  <c r="C458" i="1"/>
  <c r="E458" i="1"/>
  <c r="G458" i="1"/>
  <c r="C459" i="1"/>
  <c r="E459" i="1"/>
  <c r="G459" i="1"/>
  <c r="C460" i="1"/>
  <c r="E460" i="1"/>
  <c r="G460" i="1"/>
  <c r="C461" i="1"/>
  <c r="E461" i="1"/>
  <c r="G461" i="1"/>
  <c r="C462" i="1"/>
  <c r="E462" i="1"/>
  <c r="G462" i="1"/>
  <c r="C463" i="1"/>
  <c r="E463" i="1"/>
  <c r="G463" i="1"/>
  <c r="C464" i="1"/>
  <c r="E464" i="1"/>
  <c r="G464" i="1"/>
  <c r="C465" i="1"/>
  <c r="E465" i="1"/>
  <c r="G465" i="1"/>
  <c r="C466" i="1"/>
  <c r="E466" i="1"/>
  <c r="G466" i="1"/>
  <c r="C467" i="1"/>
  <c r="E467" i="1"/>
  <c r="G467" i="1"/>
  <c r="C468" i="1"/>
  <c r="E468" i="1"/>
  <c r="G468" i="1"/>
  <c r="C469" i="1"/>
  <c r="E469" i="1"/>
  <c r="G469" i="1"/>
  <c r="C470" i="1"/>
  <c r="E470" i="1"/>
  <c r="G470" i="1"/>
  <c r="C471" i="1"/>
  <c r="E471" i="1"/>
  <c r="G471" i="1"/>
  <c r="C472" i="1"/>
  <c r="E472" i="1"/>
  <c r="G472" i="1"/>
  <c r="G473" i="1"/>
  <c r="E473" i="1"/>
  <c r="C473" i="1"/>
  <c r="G476" i="1"/>
  <c r="E476" i="1"/>
  <c r="C476" i="1"/>
  <c r="G475" i="1"/>
  <c r="E475" i="1"/>
  <c r="C475" i="1"/>
  <c r="G474" i="1"/>
  <c r="E474" i="1"/>
  <c r="C474" i="1"/>
  <c r="C477" i="1"/>
  <c r="E477" i="1"/>
  <c r="G477" i="1"/>
  <c r="C478" i="1"/>
  <c r="E478" i="1"/>
  <c r="G478" i="1"/>
  <c r="C479" i="1"/>
  <c r="E479" i="1"/>
  <c r="G479" i="1"/>
  <c r="C480" i="1"/>
  <c r="E480" i="1"/>
  <c r="G480" i="1"/>
  <c r="C481" i="1"/>
  <c r="E481" i="1"/>
  <c r="G481" i="1"/>
  <c r="C482" i="1"/>
  <c r="E482" i="1"/>
  <c r="G482" i="1"/>
  <c r="C483" i="1"/>
  <c r="E483" i="1"/>
  <c r="G483" i="1"/>
  <c r="C484" i="1"/>
  <c r="E484" i="1"/>
  <c r="G484" i="1"/>
  <c r="C485" i="1"/>
  <c r="E485" i="1"/>
  <c r="G485" i="1"/>
  <c r="C486" i="1"/>
  <c r="E486" i="1"/>
  <c r="G486" i="1"/>
  <c r="C487" i="1"/>
  <c r="E487" i="1"/>
  <c r="G487" i="1"/>
  <c r="C488" i="1"/>
  <c r="E488" i="1"/>
  <c r="G488" i="1"/>
  <c r="C489" i="1"/>
  <c r="E489" i="1"/>
  <c r="G489" i="1"/>
  <c r="C490" i="1"/>
  <c r="E490" i="1"/>
  <c r="G490" i="1"/>
  <c r="C491" i="1"/>
  <c r="E491" i="1"/>
  <c r="G491" i="1"/>
  <c r="C492" i="1"/>
  <c r="E492" i="1"/>
  <c r="G492" i="1"/>
  <c r="C493" i="1"/>
  <c r="E493" i="1"/>
  <c r="G493" i="1"/>
  <c r="C494" i="1"/>
  <c r="E494" i="1"/>
  <c r="G494" i="1"/>
  <c r="C495" i="1"/>
  <c r="E495" i="1"/>
  <c r="G495" i="1"/>
  <c r="C496" i="1"/>
  <c r="E496" i="1"/>
  <c r="G496" i="1"/>
  <c r="C497" i="1"/>
  <c r="E497" i="1"/>
  <c r="G497" i="1"/>
  <c r="C498" i="1"/>
  <c r="E498" i="1"/>
  <c r="G498" i="1"/>
  <c r="C499" i="1"/>
  <c r="E499" i="1"/>
  <c r="G499" i="1"/>
  <c r="C500" i="1"/>
  <c r="E500" i="1"/>
  <c r="G500" i="1"/>
  <c r="C501" i="1"/>
  <c r="E501" i="1"/>
  <c r="G501" i="1"/>
  <c r="C502" i="1"/>
  <c r="E502" i="1"/>
  <c r="G502" i="1"/>
  <c r="C503" i="1"/>
  <c r="E503" i="1"/>
  <c r="G503" i="1"/>
  <c r="C504" i="1"/>
  <c r="E504" i="1"/>
  <c r="G504" i="1"/>
  <c r="C505" i="1"/>
  <c r="E505" i="1"/>
  <c r="G505" i="1"/>
  <c r="C506" i="1"/>
  <c r="E506" i="1"/>
  <c r="G506" i="1"/>
  <c r="C507" i="1"/>
  <c r="E507" i="1"/>
  <c r="G507" i="1"/>
  <c r="C508" i="1"/>
  <c r="E508" i="1"/>
  <c r="G508" i="1"/>
  <c r="C509" i="1"/>
  <c r="E509" i="1"/>
  <c r="G509" i="1"/>
  <c r="C510" i="1"/>
  <c r="E510" i="1"/>
  <c r="G510" i="1"/>
  <c r="C511" i="1"/>
  <c r="E511" i="1"/>
  <c r="G511" i="1"/>
  <c r="C512" i="1"/>
  <c r="E512" i="1"/>
  <c r="G512" i="1"/>
  <c r="C513" i="1"/>
  <c r="E513" i="1"/>
  <c r="G513" i="1"/>
  <c r="C514" i="1"/>
  <c r="E514" i="1"/>
  <c r="G514" i="1"/>
  <c r="C515" i="1"/>
  <c r="E515" i="1"/>
  <c r="G515" i="1"/>
  <c r="C516" i="1"/>
  <c r="E516" i="1"/>
  <c r="G516" i="1"/>
  <c r="C517" i="1"/>
  <c r="E517" i="1"/>
  <c r="G517" i="1"/>
  <c r="C518" i="1"/>
  <c r="E518" i="1"/>
  <c r="G518" i="1"/>
  <c r="C519" i="1"/>
  <c r="E519" i="1"/>
  <c r="G519" i="1"/>
  <c r="C520" i="1"/>
  <c r="E520" i="1"/>
  <c r="G520" i="1"/>
  <c r="C521" i="1"/>
  <c r="E521" i="1"/>
  <c r="G521" i="1"/>
  <c r="C522" i="1"/>
  <c r="E522" i="1"/>
  <c r="G522" i="1"/>
  <c r="C523" i="1"/>
  <c r="E523" i="1"/>
  <c r="G523" i="1"/>
  <c r="C524" i="1"/>
  <c r="E524" i="1"/>
  <c r="G524" i="1"/>
  <c r="C525" i="1"/>
  <c r="E525" i="1"/>
  <c r="G525" i="1"/>
  <c r="C526" i="1"/>
  <c r="E526" i="1"/>
  <c r="G526" i="1"/>
  <c r="C527" i="1"/>
  <c r="E527" i="1"/>
  <c r="G527" i="1"/>
  <c r="C528" i="1"/>
  <c r="E528" i="1"/>
  <c r="G528" i="1"/>
  <c r="C529" i="1"/>
  <c r="E529" i="1"/>
  <c r="G529" i="1"/>
  <c r="C530" i="1"/>
  <c r="E530" i="1"/>
  <c r="G530" i="1"/>
  <c r="C531" i="1"/>
  <c r="E531" i="1"/>
  <c r="G531" i="1"/>
  <c r="C532" i="1"/>
  <c r="E532" i="1"/>
  <c r="G532" i="1"/>
  <c r="C533" i="1"/>
  <c r="E533" i="1"/>
  <c r="G533" i="1"/>
  <c r="C534" i="1"/>
  <c r="E534" i="1"/>
  <c r="G534" i="1"/>
  <c r="C535" i="1"/>
  <c r="E535" i="1"/>
  <c r="G535" i="1"/>
  <c r="G539" i="1"/>
  <c r="E539" i="1"/>
  <c r="C539" i="1"/>
  <c r="G538" i="1"/>
  <c r="E538" i="1"/>
  <c r="C538" i="1"/>
  <c r="G537" i="1"/>
  <c r="E537" i="1"/>
  <c r="C537" i="1"/>
  <c r="G536" i="1"/>
  <c r="E536" i="1"/>
  <c r="C536" i="1"/>
  <c r="C540" i="1"/>
  <c r="E540" i="1"/>
  <c r="G540" i="1"/>
  <c r="C541" i="1"/>
  <c r="E541" i="1"/>
  <c r="G541" i="1"/>
  <c r="G542" i="1"/>
  <c r="E542" i="1"/>
  <c r="C542" i="1"/>
  <c r="C543" i="1"/>
  <c r="E543" i="1"/>
  <c r="G543" i="1"/>
  <c r="C544" i="1"/>
  <c r="E544" i="1"/>
  <c r="G544" i="1"/>
  <c r="C545" i="1"/>
  <c r="E545" i="1"/>
  <c r="G545" i="1"/>
  <c r="C546" i="1"/>
  <c r="E546" i="1"/>
  <c r="G546" i="1"/>
  <c r="C547" i="1"/>
  <c r="E547" i="1"/>
  <c r="G547" i="1"/>
  <c r="C548" i="1"/>
  <c r="E548" i="1"/>
  <c r="G548" i="1"/>
  <c r="C549" i="1"/>
  <c r="E549" i="1"/>
  <c r="G549" i="1"/>
  <c r="C550" i="1"/>
  <c r="E550" i="1"/>
  <c r="G550" i="1"/>
  <c r="C551" i="1"/>
  <c r="E551" i="1"/>
  <c r="G551" i="1"/>
  <c r="C552" i="1"/>
  <c r="E552" i="1"/>
  <c r="G552" i="1"/>
  <c r="C553" i="1"/>
  <c r="E553" i="1"/>
  <c r="G553" i="1"/>
  <c r="C554" i="1"/>
  <c r="E554" i="1"/>
  <c r="G554" i="1"/>
  <c r="C555" i="1"/>
  <c r="E555" i="1"/>
  <c r="G555" i="1"/>
  <c r="C556" i="1"/>
  <c r="E556" i="1"/>
  <c r="G556" i="1"/>
  <c r="C557" i="1"/>
  <c r="E557" i="1"/>
  <c r="G557" i="1"/>
  <c r="G561" i="1"/>
  <c r="E561" i="1"/>
  <c r="C561" i="1"/>
  <c r="G560" i="1"/>
  <c r="E560" i="1"/>
  <c r="C560" i="1"/>
  <c r="G559" i="1"/>
  <c r="E559" i="1"/>
  <c r="C559" i="1"/>
  <c r="G558" i="1"/>
  <c r="E558" i="1"/>
  <c r="C558" i="1"/>
  <c r="C562" i="1"/>
  <c r="E562" i="1"/>
  <c r="G562" i="1"/>
  <c r="C563" i="1"/>
  <c r="E563" i="1"/>
  <c r="G563" i="1"/>
  <c r="G564" i="1"/>
  <c r="E564" i="1"/>
  <c r="C564" i="1"/>
  <c r="G567" i="1"/>
  <c r="E567" i="1"/>
  <c r="C567" i="1"/>
  <c r="G566" i="1"/>
  <c r="E566" i="1"/>
  <c r="C566" i="1"/>
  <c r="G565" i="1"/>
  <c r="E565" i="1"/>
  <c r="C565" i="1"/>
  <c r="C568" i="1"/>
  <c r="E568" i="1"/>
  <c r="G568" i="1"/>
  <c r="C569" i="1"/>
  <c r="E569" i="1"/>
  <c r="G569" i="1"/>
  <c r="C570" i="1"/>
  <c r="E570" i="1"/>
  <c r="G570" i="1"/>
  <c r="C571" i="1"/>
  <c r="E571" i="1"/>
  <c r="G571" i="1"/>
  <c r="C572" i="1"/>
  <c r="E572" i="1"/>
  <c r="G572" i="1"/>
  <c r="C573" i="1"/>
  <c r="E573" i="1"/>
  <c r="G573" i="1"/>
  <c r="C574" i="1"/>
  <c r="E574" i="1"/>
  <c r="G574" i="1"/>
  <c r="C575" i="1"/>
  <c r="E575" i="1"/>
  <c r="G575" i="1"/>
  <c r="C576" i="1"/>
  <c r="E576" i="1"/>
  <c r="G576" i="1"/>
  <c r="C577" i="1"/>
  <c r="E577" i="1"/>
  <c r="G577" i="1"/>
  <c r="C578" i="1"/>
  <c r="E578" i="1"/>
  <c r="G578" i="1"/>
  <c r="C579" i="1"/>
  <c r="E579" i="1"/>
  <c r="G579" i="1"/>
  <c r="C580" i="1"/>
  <c r="E580" i="1"/>
  <c r="G580" i="1"/>
  <c r="C581" i="1"/>
  <c r="E581" i="1"/>
  <c r="G581" i="1"/>
  <c r="C582" i="1"/>
  <c r="E582" i="1"/>
  <c r="G582" i="1"/>
  <c r="C583" i="1"/>
  <c r="E583" i="1"/>
  <c r="G583" i="1"/>
  <c r="C584" i="1"/>
  <c r="E584" i="1"/>
  <c r="G584" i="1"/>
  <c r="C585" i="1"/>
  <c r="E585" i="1"/>
  <c r="G585" i="1"/>
  <c r="C586" i="1"/>
  <c r="E586" i="1"/>
  <c r="G586" i="1"/>
  <c r="C587" i="1"/>
  <c r="E587" i="1"/>
  <c r="G587" i="1"/>
  <c r="C588" i="1"/>
  <c r="E588" i="1"/>
  <c r="G588" i="1"/>
  <c r="C589" i="1"/>
  <c r="E589" i="1"/>
  <c r="G589" i="1"/>
  <c r="C590" i="1"/>
  <c r="E590" i="1"/>
  <c r="G590" i="1"/>
  <c r="C591" i="1"/>
  <c r="E591" i="1"/>
  <c r="G591" i="1"/>
  <c r="C592" i="1"/>
  <c r="E592" i="1"/>
  <c r="G592" i="1"/>
  <c r="C593" i="1"/>
  <c r="E593" i="1"/>
  <c r="G593" i="1"/>
  <c r="C594" i="1"/>
  <c r="E594" i="1"/>
  <c r="G594" i="1"/>
  <c r="C595" i="1"/>
  <c r="E595" i="1"/>
  <c r="G595" i="1"/>
  <c r="G596" i="1"/>
  <c r="E596" i="1"/>
  <c r="C596" i="1"/>
  <c r="G597" i="1"/>
  <c r="E597" i="1"/>
  <c r="C597" i="1"/>
  <c r="G598" i="1"/>
  <c r="E598" i="1"/>
  <c r="C598" i="1"/>
  <c r="G599" i="1"/>
  <c r="E599" i="1"/>
  <c r="C599" i="1"/>
  <c r="C600" i="1"/>
  <c r="E600" i="1"/>
  <c r="G600" i="1"/>
  <c r="C601" i="1"/>
  <c r="E601" i="1"/>
  <c r="G601" i="1"/>
  <c r="C602" i="1"/>
  <c r="E602" i="1"/>
  <c r="G602" i="1"/>
  <c r="C603" i="1"/>
  <c r="E603" i="1"/>
  <c r="G603" i="1"/>
  <c r="C604" i="1"/>
  <c r="E604" i="1"/>
  <c r="G604" i="1"/>
  <c r="C605" i="1"/>
  <c r="E605" i="1"/>
  <c r="G605" i="1"/>
  <c r="C606" i="1"/>
  <c r="E606" i="1"/>
  <c r="G606" i="1"/>
  <c r="C607" i="1"/>
  <c r="E607" i="1"/>
  <c r="G607" i="1"/>
  <c r="C608" i="1"/>
  <c r="E608" i="1"/>
  <c r="G608" i="1"/>
  <c r="C609" i="1"/>
  <c r="E609" i="1"/>
  <c r="G609" i="1"/>
  <c r="C610" i="1"/>
  <c r="E610" i="1"/>
  <c r="G610" i="1"/>
  <c r="C611" i="1"/>
  <c r="E611" i="1"/>
  <c r="G611" i="1"/>
  <c r="C612" i="1"/>
  <c r="E612" i="1"/>
  <c r="G612" i="1"/>
  <c r="C613" i="1"/>
  <c r="E613" i="1"/>
  <c r="G613" i="1"/>
  <c r="C614" i="1"/>
  <c r="E614" i="1"/>
  <c r="G614" i="1"/>
  <c r="C615" i="1"/>
  <c r="E615" i="1"/>
  <c r="G615" i="1"/>
  <c r="C616" i="1"/>
  <c r="E616" i="1"/>
  <c r="G616" i="1"/>
  <c r="C617" i="1"/>
  <c r="E617" i="1"/>
  <c r="G617" i="1"/>
  <c r="G618" i="1"/>
  <c r="E618" i="1"/>
  <c r="C618" i="1"/>
  <c r="C619" i="1"/>
  <c r="E619" i="1"/>
  <c r="G619" i="1"/>
  <c r="C620" i="1"/>
  <c r="E620" i="1"/>
  <c r="G620" i="1"/>
  <c r="C621" i="1"/>
  <c r="E621" i="1"/>
  <c r="G621" i="1"/>
  <c r="C622" i="1"/>
  <c r="E622" i="1"/>
  <c r="G622" i="1"/>
  <c r="C623" i="1"/>
  <c r="E623" i="1"/>
  <c r="G623" i="1"/>
  <c r="G624" i="1"/>
  <c r="E624" i="1"/>
  <c r="C624" i="1"/>
  <c r="C625" i="1"/>
  <c r="E625" i="1"/>
  <c r="G625" i="1"/>
  <c r="G626" i="1"/>
  <c r="E626" i="1"/>
  <c r="C626" i="1"/>
  <c r="C627" i="1"/>
  <c r="E627" i="1"/>
  <c r="G627" i="1"/>
  <c r="C628" i="1"/>
  <c r="E628" i="1"/>
  <c r="G628" i="1"/>
  <c r="C629" i="1"/>
  <c r="E629" i="1"/>
  <c r="G629" i="1"/>
  <c r="C630" i="1"/>
  <c r="E630" i="1"/>
  <c r="G630" i="1"/>
  <c r="C631" i="1"/>
  <c r="E631" i="1"/>
  <c r="G631" i="1"/>
  <c r="C632" i="1"/>
  <c r="E632" i="1"/>
  <c r="G632" i="1"/>
  <c r="G633" i="1"/>
  <c r="E633" i="1"/>
  <c r="C633" i="1"/>
  <c r="C634" i="1"/>
  <c r="E634" i="1"/>
  <c r="G634" i="1"/>
  <c r="C635" i="1"/>
  <c r="E635" i="1"/>
  <c r="G635" i="1"/>
  <c r="C636" i="1"/>
  <c r="E636" i="1"/>
  <c r="G636" i="1"/>
  <c r="C637" i="1"/>
  <c r="E637" i="1"/>
  <c r="G637" i="1"/>
  <c r="C638" i="1"/>
  <c r="E638" i="1"/>
  <c r="G638" i="1"/>
  <c r="C639" i="1"/>
  <c r="E639" i="1"/>
  <c r="G639" i="1"/>
  <c r="E640" i="1"/>
  <c r="C640" i="1"/>
  <c r="G640" i="1"/>
  <c r="C641" i="1"/>
  <c r="E641" i="1"/>
  <c r="G641" i="1"/>
  <c r="G644" i="1"/>
  <c r="E644" i="1"/>
  <c r="C644" i="1"/>
  <c r="G643" i="1"/>
  <c r="E643" i="1"/>
  <c r="C643" i="1"/>
  <c r="G642" i="1"/>
  <c r="E642" i="1"/>
  <c r="C642" i="1"/>
  <c r="G645" i="1"/>
  <c r="E645" i="1"/>
  <c r="C645" i="1"/>
  <c r="G646" i="1"/>
  <c r="E646" i="1"/>
  <c r="C646" i="1"/>
  <c r="G647" i="1"/>
  <c r="E647" i="1"/>
  <c r="C647" i="1"/>
  <c r="G648" i="1"/>
  <c r="E648" i="1"/>
  <c r="C648" i="1"/>
  <c r="G651" i="1"/>
  <c r="E651" i="1"/>
  <c r="C651" i="1"/>
  <c r="G650" i="1"/>
  <c r="E650" i="1"/>
  <c r="C650" i="1"/>
  <c r="G649" i="1"/>
  <c r="E649" i="1"/>
  <c r="C649" i="1"/>
  <c r="G652" i="1"/>
  <c r="E652" i="1"/>
  <c r="C652" i="1"/>
  <c r="G653" i="1"/>
  <c r="E653" i="1"/>
  <c r="C653" i="1"/>
  <c r="G654" i="1"/>
  <c r="E654" i="1"/>
  <c r="C654" i="1"/>
  <c r="G655" i="1"/>
  <c r="E655" i="1"/>
  <c r="C655" i="1"/>
  <c r="G658" i="1"/>
  <c r="E658" i="1"/>
  <c r="C658" i="1"/>
  <c r="G657" i="1"/>
  <c r="E657" i="1"/>
  <c r="C657" i="1"/>
  <c r="G656" i="1"/>
  <c r="E656" i="1"/>
  <c r="C656" i="1"/>
  <c r="C659" i="1"/>
  <c r="E659" i="1"/>
  <c r="G659" i="1"/>
  <c r="C660" i="1"/>
  <c r="E660" i="1"/>
  <c r="G660" i="1"/>
  <c r="C661" i="1"/>
  <c r="E661" i="1"/>
  <c r="G661" i="1"/>
  <c r="C662" i="1"/>
  <c r="E662" i="1"/>
  <c r="G662" i="1"/>
  <c r="G665" i="1"/>
  <c r="E665" i="1"/>
  <c r="C665" i="1"/>
  <c r="G664" i="1"/>
  <c r="E664" i="1"/>
  <c r="C664" i="1"/>
  <c r="G663" i="1"/>
  <c r="E663" i="1"/>
  <c r="C663" i="1"/>
  <c r="C666" i="1"/>
  <c r="E666" i="1"/>
  <c r="G666" i="1"/>
  <c r="C667" i="1"/>
  <c r="E667" i="1"/>
  <c r="G667" i="1"/>
  <c r="G668" i="1"/>
  <c r="E668" i="1"/>
  <c r="C668" i="1"/>
  <c r="C669" i="1"/>
  <c r="E669" i="1"/>
  <c r="G669" i="1"/>
  <c r="C670" i="1"/>
  <c r="E670" i="1"/>
  <c r="G670" i="1"/>
  <c r="C671" i="1"/>
  <c r="E671" i="1"/>
  <c r="G671" i="1"/>
  <c r="C672" i="1"/>
  <c r="E672" i="1"/>
  <c r="G672" i="1"/>
  <c r="C673" i="1"/>
  <c r="E673" i="1"/>
  <c r="G673" i="1"/>
  <c r="C674" i="1"/>
  <c r="E674" i="1"/>
  <c r="G674" i="1"/>
  <c r="C675" i="1"/>
  <c r="E675" i="1"/>
  <c r="G675" i="1"/>
  <c r="G676" i="1"/>
  <c r="E676" i="1"/>
  <c r="C676" i="1"/>
  <c r="G679" i="1"/>
  <c r="E679" i="1"/>
  <c r="C679" i="1"/>
  <c r="G678" i="1"/>
  <c r="E678" i="1"/>
  <c r="C678" i="1"/>
  <c r="G677" i="1"/>
  <c r="E677" i="1"/>
  <c r="C677" i="1"/>
  <c r="G680" i="1"/>
  <c r="E680" i="1"/>
  <c r="C680" i="1"/>
  <c r="G681" i="1"/>
  <c r="E681" i="1"/>
  <c r="C681" i="1"/>
  <c r="G682" i="1"/>
  <c r="E682" i="1"/>
  <c r="C682" i="1"/>
  <c r="G683" i="1"/>
  <c r="E683" i="1"/>
  <c r="C683" i="1"/>
  <c r="G686" i="1"/>
  <c r="E686" i="1"/>
  <c r="C686" i="1"/>
  <c r="G685" i="1"/>
  <c r="E685" i="1"/>
  <c r="C685" i="1"/>
  <c r="G684" i="1"/>
  <c r="E684" i="1"/>
  <c r="C684" i="1"/>
  <c r="G688" i="1"/>
  <c r="E688" i="1"/>
  <c r="C688" i="1"/>
  <c r="G687" i="1"/>
  <c r="E687" i="1"/>
  <c r="C687" i="1"/>
  <c r="C689" i="1"/>
  <c r="E689" i="1"/>
  <c r="G689" i="1"/>
  <c r="C690" i="1"/>
  <c r="E690" i="1"/>
  <c r="G690" i="1"/>
  <c r="C691" i="1"/>
  <c r="E691" i="1"/>
  <c r="G691" i="1"/>
  <c r="C692" i="1"/>
  <c r="E692" i="1"/>
  <c r="G692" i="1"/>
  <c r="C693" i="1"/>
  <c r="E693" i="1"/>
  <c r="G693" i="1"/>
  <c r="C694" i="1"/>
  <c r="E694" i="1"/>
  <c r="G694" i="1"/>
  <c r="C695" i="1"/>
  <c r="E695" i="1"/>
  <c r="G695" i="1"/>
  <c r="G696" i="1"/>
  <c r="E696" i="1"/>
  <c r="C696" i="1"/>
  <c r="C697" i="1"/>
  <c r="E697" i="1"/>
  <c r="G697" i="1"/>
  <c r="C698" i="1"/>
  <c r="E698" i="1"/>
  <c r="G698" i="1"/>
  <c r="C699" i="1"/>
  <c r="E699" i="1"/>
  <c r="G699" i="1"/>
  <c r="C700" i="1"/>
  <c r="E700" i="1"/>
  <c r="G700" i="1"/>
  <c r="G701" i="1"/>
  <c r="E701" i="1"/>
  <c r="C701" i="1"/>
  <c r="C702" i="1"/>
  <c r="E702" i="1"/>
  <c r="G702" i="1"/>
  <c r="G703" i="1"/>
  <c r="E703" i="1"/>
  <c r="C703" i="1"/>
  <c r="C704" i="1"/>
  <c r="E704" i="1"/>
  <c r="G704" i="1"/>
  <c r="C705" i="1"/>
  <c r="E705" i="1"/>
  <c r="G705" i="1"/>
  <c r="C706" i="1"/>
  <c r="E706" i="1"/>
  <c r="G706" i="1"/>
  <c r="C707" i="1"/>
  <c r="E707" i="1"/>
  <c r="G707" i="1"/>
  <c r="G708" i="1"/>
  <c r="E708" i="1"/>
  <c r="C708" i="1"/>
  <c r="G709" i="1"/>
  <c r="E709" i="1"/>
  <c r="C709" i="1"/>
  <c r="G710" i="1"/>
  <c r="E710" i="1"/>
  <c r="C710" i="1"/>
  <c r="G711" i="1"/>
  <c r="E711" i="1"/>
  <c r="C711" i="1"/>
  <c r="G714" i="1"/>
  <c r="E714" i="1"/>
  <c r="C714" i="1"/>
  <c r="G713" i="1"/>
  <c r="E713" i="1"/>
  <c r="C713" i="1"/>
  <c r="G712" i="1"/>
  <c r="E712" i="1"/>
  <c r="C712" i="1"/>
  <c r="G715" i="1"/>
  <c r="E715" i="1"/>
  <c r="C715" i="1"/>
  <c r="G716" i="1"/>
  <c r="E716" i="1"/>
  <c r="C716" i="1"/>
  <c r="G718" i="1" l="1"/>
  <c r="E718" i="1"/>
  <c r="C718" i="1"/>
  <c r="G717" i="1"/>
  <c r="E717" i="1"/>
  <c r="C717" i="1"/>
  <c r="G721" i="1"/>
  <c r="E721" i="1"/>
  <c r="C721" i="1"/>
  <c r="G720" i="1"/>
  <c r="E720" i="1"/>
  <c r="C720" i="1"/>
  <c r="G719" i="1"/>
  <c r="E719" i="1"/>
  <c r="C719" i="1"/>
  <c r="G722" i="1"/>
  <c r="E722" i="1"/>
  <c r="C722" i="1"/>
  <c r="G723" i="1"/>
  <c r="E723" i="1"/>
  <c r="C723" i="1"/>
  <c r="G724" i="1"/>
  <c r="E724" i="1"/>
  <c r="C724" i="1"/>
  <c r="G725" i="1"/>
  <c r="E725" i="1"/>
  <c r="C725" i="1"/>
  <c r="G728" i="1"/>
  <c r="E728" i="1"/>
  <c r="C728" i="1"/>
  <c r="G727" i="1"/>
  <c r="E727" i="1"/>
  <c r="C727" i="1"/>
  <c r="G726" i="1"/>
  <c r="E726" i="1"/>
  <c r="C726" i="1"/>
  <c r="G729" i="1"/>
  <c r="E729" i="1"/>
  <c r="C729" i="1"/>
  <c r="G730" i="1"/>
  <c r="E730" i="1"/>
  <c r="C730" i="1"/>
  <c r="G731" i="1"/>
  <c r="E731" i="1"/>
  <c r="C731" i="1"/>
  <c r="G732" i="1"/>
  <c r="E732" i="1"/>
  <c r="C732" i="1"/>
  <c r="G735" i="1"/>
  <c r="E735" i="1"/>
  <c r="C735" i="1"/>
  <c r="G734" i="1"/>
  <c r="E734" i="1"/>
  <c r="C734" i="1"/>
  <c r="G733" i="1"/>
  <c r="E733" i="1"/>
  <c r="C733" i="1"/>
  <c r="G736" i="1"/>
  <c r="E736" i="1"/>
  <c r="C736" i="1"/>
  <c r="G737" i="1"/>
  <c r="E737" i="1"/>
  <c r="C737" i="1"/>
  <c r="G738" i="1"/>
  <c r="E738" i="1"/>
  <c r="C738" i="1"/>
  <c r="G739" i="1"/>
  <c r="E739" i="1"/>
  <c r="C739" i="1"/>
  <c r="G742" i="1"/>
  <c r="E742" i="1"/>
  <c r="C742" i="1"/>
  <c r="G741" i="1"/>
  <c r="E741" i="1"/>
  <c r="C741" i="1"/>
  <c r="G740" i="1"/>
  <c r="E740" i="1"/>
  <c r="C740" i="1"/>
  <c r="G743" i="1"/>
  <c r="E743" i="1"/>
  <c r="C743" i="1"/>
  <c r="G745" i="1"/>
  <c r="E745" i="1"/>
  <c r="C745" i="1"/>
  <c r="G744" i="1"/>
  <c r="E744" i="1"/>
  <c r="C744" i="1"/>
  <c r="G746" i="1"/>
  <c r="E746" i="1"/>
  <c r="C746" i="1"/>
  <c r="G749" i="1"/>
  <c r="E749" i="1"/>
  <c r="C749" i="1"/>
  <c r="G748" i="1"/>
  <c r="E748" i="1"/>
  <c r="C748" i="1"/>
  <c r="G747" i="1"/>
  <c r="E747" i="1"/>
  <c r="C747" i="1"/>
  <c r="G750" i="1"/>
  <c r="E750" i="1"/>
  <c r="C750" i="1"/>
  <c r="G751" i="1"/>
  <c r="E751" i="1"/>
  <c r="C751" i="1"/>
  <c r="G752" i="1"/>
  <c r="E752" i="1"/>
  <c r="C752" i="1"/>
  <c r="G753" i="1"/>
  <c r="E753" i="1"/>
  <c r="C753" i="1"/>
  <c r="G756" i="1"/>
  <c r="E756" i="1"/>
  <c r="C756" i="1"/>
  <c r="G755" i="1"/>
  <c r="E755" i="1"/>
  <c r="C755" i="1"/>
  <c r="G754" i="1"/>
  <c r="E754" i="1"/>
  <c r="C754" i="1"/>
  <c r="C757" i="1"/>
  <c r="E757" i="1"/>
  <c r="G757" i="1"/>
  <c r="C758" i="1"/>
  <c r="E758" i="1"/>
  <c r="G758" i="1"/>
  <c r="C759" i="1"/>
  <c r="E759" i="1"/>
  <c r="G759" i="1"/>
  <c r="C760" i="1"/>
  <c r="E760" i="1"/>
  <c r="G760" i="1"/>
  <c r="C761" i="1"/>
  <c r="E761" i="1"/>
  <c r="G761" i="1"/>
  <c r="C762" i="1"/>
  <c r="E762" i="1"/>
  <c r="G762" i="1"/>
  <c r="C763" i="1"/>
  <c r="E763" i="1"/>
  <c r="G763" i="1"/>
  <c r="C764" i="1"/>
  <c r="E764" i="1"/>
  <c r="G764" i="1"/>
  <c r="C765" i="1"/>
  <c r="E765" i="1"/>
  <c r="G765" i="1"/>
  <c r="C766" i="1"/>
  <c r="E766" i="1"/>
  <c r="G766" i="1"/>
  <c r="C767" i="1"/>
  <c r="E767" i="1"/>
  <c r="G767" i="1"/>
  <c r="C768" i="1"/>
  <c r="E768" i="1"/>
  <c r="G768" i="1"/>
  <c r="C769" i="1"/>
  <c r="E769" i="1"/>
  <c r="G769" i="1"/>
  <c r="C770" i="1"/>
  <c r="E770" i="1"/>
  <c r="G770" i="1"/>
  <c r="C771" i="1"/>
  <c r="E771" i="1"/>
  <c r="G771" i="1"/>
  <c r="G772" i="1"/>
  <c r="E772" i="1"/>
  <c r="C772" i="1"/>
  <c r="G773" i="1"/>
  <c r="E773" i="1"/>
  <c r="C773" i="1"/>
  <c r="G774" i="1"/>
  <c r="E774" i="1"/>
  <c r="C774" i="1"/>
  <c r="G777" i="1"/>
  <c r="E777" i="1"/>
  <c r="C777" i="1"/>
  <c r="G776" i="1"/>
  <c r="E776" i="1"/>
  <c r="C776" i="1"/>
  <c r="G775" i="1"/>
  <c r="E775" i="1"/>
  <c r="C775" i="1"/>
  <c r="G778" i="1"/>
  <c r="E778" i="1"/>
  <c r="C778" i="1"/>
  <c r="G779" i="1"/>
  <c r="E779" i="1"/>
  <c r="C779" i="1"/>
  <c r="G780" i="1"/>
  <c r="E780" i="1"/>
  <c r="C780" i="1"/>
  <c r="G781" i="1"/>
  <c r="E781" i="1"/>
  <c r="C781" i="1"/>
  <c r="G784" i="1"/>
  <c r="E784" i="1"/>
  <c r="C784" i="1"/>
  <c r="G783" i="1"/>
  <c r="E783" i="1"/>
  <c r="C783" i="1"/>
  <c r="G782" i="1"/>
  <c r="E782" i="1"/>
  <c r="C782" i="1"/>
  <c r="G785" i="1"/>
  <c r="E785" i="1"/>
  <c r="C785" i="1"/>
  <c r="G786" i="1"/>
  <c r="E786" i="1"/>
  <c r="C786" i="1"/>
  <c r="G787" i="1"/>
  <c r="E787" i="1"/>
  <c r="C787" i="1"/>
  <c r="G788" i="1"/>
  <c r="E788" i="1"/>
  <c r="C788" i="1"/>
  <c r="G791" i="1"/>
  <c r="E791" i="1"/>
  <c r="C791" i="1"/>
  <c r="G790" i="1"/>
  <c r="E790" i="1"/>
  <c r="C790" i="1"/>
  <c r="G789" i="1"/>
  <c r="E789" i="1"/>
  <c r="C789" i="1"/>
  <c r="G792" i="1"/>
  <c r="E792" i="1"/>
  <c r="C792" i="1"/>
  <c r="G793" i="1"/>
  <c r="E793" i="1"/>
  <c r="C793" i="1"/>
  <c r="G794" i="1"/>
  <c r="E794" i="1"/>
  <c r="C794" i="1"/>
  <c r="G798" i="1"/>
  <c r="E798" i="1"/>
  <c r="C798" i="1"/>
  <c r="G797" i="1"/>
  <c r="E797" i="1"/>
  <c r="C797" i="1"/>
  <c r="G796" i="1"/>
  <c r="E796" i="1"/>
  <c r="C796" i="1"/>
  <c r="G795" i="1"/>
  <c r="E795" i="1"/>
  <c r="C795" i="1"/>
  <c r="G799" i="1"/>
  <c r="E799" i="1"/>
  <c r="C799" i="1"/>
  <c r="G800" i="1"/>
  <c r="E800" i="1"/>
  <c r="C800" i="1"/>
  <c r="G801" i="1"/>
  <c r="E801" i="1"/>
  <c r="C801" i="1"/>
  <c r="G802" i="1"/>
  <c r="E802" i="1"/>
  <c r="C802" i="1"/>
  <c r="G805" i="1"/>
  <c r="E805" i="1"/>
  <c r="C805" i="1"/>
  <c r="G804" i="1"/>
  <c r="E804" i="1"/>
  <c r="C804" i="1"/>
  <c r="G803" i="1"/>
  <c r="E803" i="1"/>
  <c r="C803" i="1"/>
  <c r="G806" i="1"/>
  <c r="E806" i="1"/>
  <c r="C806" i="1"/>
  <c r="G807" i="1"/>
  <c r="E807" i="1"/>
  <c r="C807" i="1"/>
  <c r="G808" i="1"/>
  <c r="E808" i="1"/>
  <c r="C808" i="1"/>
  <c r="G809" i="1"/>
  <c r="E809" i="1"/>
  <c r="C809" i="1"/>
  <c r="G812" i="1"/>
  <c r="E812" i="1"/>
  <c r="C812" i="1"/>
  <c r="G811" i="1"/>
  <c r="E811" i="1"/>
  <c r="C811" i="1"/>
  <c r="G810" i="1"/>
  <c r="E810" i="1"/>
  <c r="C810" i="1"/>
  <c r="G813" i="1"/>
  <c r="E813" i="1"/>
  <c r="C813" i="1"/>
  <c r="G814" i="1"/>
  <c r="E814" i="1"/>
  <c r="C814" i="1"/>
  <c r="G815" i="1"/>
  <c r="E815" i="1"/>
  <c r="C815" i="1"/>
  <c r="G816" i="1"/>
  <c r="E816" i="1"/>
  <c r="C816" i="1"/>
  <c r="G819" i="1"/>
  <c r="E819" i="1"/>
  <c r="C819" i="1"/>
  <c r="G818" i="1"/>
  <c r="E818" i="1"/>
  <c r="C818" i="1"/>
  <c r="G817" i="1"/>
  <c r="E817" i="1"/>
  <c r="C817" i="1"/>
  <c r="C820" i="1"/>
  <c r="E820" i="1"/>
  <c r="G820" i="1"/>
  <c r="C821" i="1"/>
  <c r="E821" i="1"/>
  <c r="G821" i="1"/>
  <c r="C822" i="1"/>
  <c r="E822" i="1"/>
  <c r="G822" i="1"/>
  <c r="C823" i="1"/>
  <c r="E823" i="1"/>
  <c r="G823" i="1"/>
  <c r="C824" i="1"/>
  <c r="E824" i="1"/>
  <c r="G824" i="1"/>
  <c r="C825" i="1"/>
  <c r="E825" i="1"/>
  <c r="G825" i="1"/>
  <c r="C826" i="1"/>
  <c r="E826" i="1"/>
  <c r="G826" i="1"/>
  <c r="G827" i="1"/>
  <c r="E827" i="1"/>
  <c r="C827" i="1"/>
  <c r="G828" i="1"/>
  <c r="E828" i="1"/>
  <c r="C828" i="1"/>
  <c r="G829" i="1"/>
  <c r="E829" i="1"/>
  <c r="C829" i="1"/>
  <c r="G830" i="1"/>
  <c r="E830" i="1"/>
  <c r="C830" i="1"/>
  <c r="G833" i="1"/>
  <c r="E833" i="1"/>
  <c r="C833" i="1"/>
  <c r="G832" i="1"/>
  <c r="E832" i="1"/>
  <c r="C832" i="1"/>
  <c r="G831" i="1"/>
  <c r="E831" i="1"/>
  <c r="C831" i="1"/>
  <c r="G834" i="1"/>
  <c r="C834" i="1"/>
  <c r="E834" i="1"/>
  <c r="G835" i="1"/>
  <c r="E835" i="1"/>
  <c r="C835" i="1"/>
  <c r="G836" i="1"/>
  <c r="E836" i="1"/>
  <c r="C836" i="1"/>
  <c r="G837" i="1"/>
  <c r="E837" i="1"/>
  <c r="C837" i="1"/>
  <c r="G840" i="1"/>
  <c r="E840" i="1"/>
  <c r="C840" i="1"/>
  <c r="G839" i="1"/>
  <c r="E839" i="1"/>
  <c r="C839" i="1"/>
  <c r="G838" i="1"/>
  <c r="E838" i="1"/>
  <c r="C838" i="1"/>
  <c r="G841" i="1"/>
  <c r="E841" i="1"/>
  <c r="C841" i="1"/>
  <c r="C842" i="1"/>
  <c r="E842" i="1"/>
  <c r="G842" i="1"/>
  <c r="G843" i="1"/>
  <c r="E843" i="1"/>
  <c r="C843" i="1"/>
  <c r="G844" i="1"/>
  <c r="E844" i="1"/>
  <c r="C844" i="1"/>
  <c r="C845" i="1"/>
  <c r="E845" i="1"/>
  <c r="G845" i="1"/>
  <c r="C846" i="1"/>
  <c r="E846" i="1"/>
  <c r="G846" i="1"/>
  <c r="C847" i="1"/>
  <c r="E847" i="1"/>
  <c r="G847" i="1"/>
  <c r="G848" i="1"/>
  <c r="E848" i="1"/>
  <c r="C848" i="1"/>
  <c r="C849" i="1"/>
  <c r="E849" i="1"/>
  <c r="G849" i="1"/>
  <c r="G850" i="1"/>
  <c r="E850" i="1"/>
  <c r="C850" i="1"/>
  <c r="G851" i="1"/>
  <c r="E851" i="1"/>
  <c r="C851" i="1"/>
  <c r="C852" i="1"/>
  <c r="E852" i="1"/>
  <c r="G852" i="1"/>
  <c r="C853" i="1"/>
  <c r="E853" i="1"/>
  <c r="G853" i="1"/>
  <c r="C854" i="1"/>
  <c r="E854" i="1"/>
  <c r="G854" i="1"/>
  <c r="C855" i="1"/>
  <c r="E855" i="1"/>
  <c r="G855" i="1"/>
  <c r="C856" i="1"/>
  <c r="E856" i="1"/>
  <c r="G856" i="1"/>
  <c r="G857" i="1"/>
  <c r="E857" i="1"/>
  <c r="C857" i="1"/>
  <c r="G862" i="1"/>
  <c r="E862" i="1"/>
  <c r="C862" i="1"/>
  <c r="G861" i="1"/>
  <c r="E861" i="1"/>
  <c r="C861" i="1"/>
  <c r="G860" i="1"/>
  <c r="E860" i="1"/>
  <c r="C860" i="1"/>
  <c r="G859" i="1"/>
  <c r="E859" i="1"/>
  <c r="C859" i="1"/>
  <c r="G858" i="1"/>
  <c r="E858" i="1"/>
  <c r="C858" i="1"/>
  <c r="G863" i="1"/>
  <c r="E863" i="1"/>
  <c r="C863" i="1"/>
  <c r="G864" i="1"/>
  <c r="E864" i="1"/>
  <c r="C864" i="1"/>
  <c r="G865" i="1"/>
  <c r="E865" i="1"/>
  <c r="C865" i="1"/>
  <c r="G866" i="1"/>
  <c r="G867" i="1"/>
  <c r="G868" i="1"/>
  <c r="E866" i="1"/>
  <c r="E867" i="1"/>
  <c r="E868" i="1"/>
  <c r="C866" i="1"/>
  <c r="C867" i="1"/>
  <c r="C868" i="1"/>
  <c r="G869" i="1"/>
  <c r="E869" i="1"/>
  <c r="C869" i="1"/>
  <c r="G870" i="1"/>
  <c r="E870" i="1"/>
  <c r="C870" i="1"/>
  <c r="G871" i="1"/>
  <c r="E871" i="1"/>
  <c r="C871" i="1"/>
  <c r="G872" i="1"/>
  <c r="E872" i="1"/>
  <c r="C872" i="1"/>
  <c r="G875" i="1"/>
  <c r="E875" i="1"/>
  <c r="C875" i="1"/>
  <c r="G874" i="1"/>
  <c r="E874" i="1"/>
  <c r="C874" i="1"/>
  <c r="G873" i="1"/>
  <c r="E873" i="1"/>
  <c r="C873" i="1"/>
  <c r="G876" i="1"/>
  <c r="E876" i="1"/>
  <c r="C876" i="1"/>
  <c r="G877" i="1"/>
  <c r="E877" i="1"/>
  <c r="C877" i="1"/>
  <c r="G878" i="1"/>
  <c r="E878" i="1"/>
  <c r="C878" i="1"/>
  <c r="G879" i="1"/>
  <c r="E879" i="1"/>
  <c r="C879" i="1"/>
  <c r="G882" i="1"/>
  <c r="E882" i="1"/>
  <c r="C882" i="1"/>
  <c r="G881" i="1"/>
  <c r="E881" i="1"/>
  <c r="C881" i="1"/>
  <c r="G880" i="1"/>
  <c r="E880" i="1"/>
  <c r="C880" i="1"/>
  <c r="G883" i="1"/>
  <c r="E883" i="1"/>
  <c r="C883" i="1"/>
  <c r="G884" i="1"/>
  <c r="E884" i="1"/>
  <c r="C884" i="1"/>
  <c r="G885" i="1"/>
  <c r="E885" i="1"/>
  <c r="C885" i="1"/>
  <c r="G886" i="1"/>
  <c r="E886" i="1"/>
  <c r="C886" i="1"/>
  <c r="G889" i="1"/>
  <c r="E889" i="1"/>
  <c r="C889" i="1"/>
  <c r="G888" i="1"/>
  <c r="E888" i="1"/>
  <c r="C888" i="1"/>
  <c r="G887" i="1"/>
  <c r="E887" i="1"/>
  <c r="C887" i="1"/>
  <c r="G890" i="1"/>
  <c r="E890" i="1"/>
  <c r="C890" i="1"/>
  <c r="G891" i="1"/>
  <c r="E891" i="1"/>
  <c r="C891" i="1"/>
  <c r="G892" i="1"/>
  <c r="E892" i="1"/>
  <c r="C892" i="1"/>
  <c r="G893" i="1"/>
  <c r="E893" i="1"/>
  <c r="C893" i="1"/>
  <c r="G896" i="1"/>
  <c r="E896" i="1"/>
  <c r="C896" i="1"/>
  <c r="G895" i="1"/>
  <c r="E895" i="1"/>
  <c r="C895" i="1"/>
  <c r="G894" i="1"/>
  <c r="E894" i="1"/>
  <c r="C894" i="1"/>
  <c r="G897" i="1"/>
  <c r="E897" i="1"/>
  <c r="C897" i="1"/>
  <c r="G898" i="1"/>
  <c r="E898" i="1"/>
  <c r="C898" i="1"/>
  <c r="G899" i="1"/>
  <c r="E899" i="1"/>
  <c r="C899" i="1"/>
  <c r="G900" i="1"/>
  <c r="E900" i="1"/>
  <c r="C900" i="1"/>
  <c r="G903" i="1" l="1"/>
  <c r="E903" i="1"/>
  <c r="C903" i="1"/>
  <c r="G902" i="1"/>
  <c r="E902" i="1"/>
  <c r="C902" i="1"/>
  <c r="G901" i="1"/>
  <c r="E901" i="1"/>
  <c r="C901" i="1"/>
  <c r="G904" i="1" l="1"/>
  <c r="E904" i="1"/>
  <c r="C904" i="1"/>
  <c r="G905" i="1" l="1"/>
  <c r="E905" i="1"/>
  <c r="C905" i="1"/>
  <c r="G906" i="1" l="1"/>
  <c r="E906" i="1"/>
  <c r="C906" i="1"/>
  <c r="G910" i="1" l="1"/>
  <c r="E910" i="1"/>
  <c r="C910" i="1"/>
  <c r="G909" i="1"/>
  <c r="E909" i="1"/>
  <c r="C909" i="1"/>
  <c r="G908" i="1"/>
  <c r="E908" i="1"/>
  <c r="C908" i="1"/>
  <c r="G907" i="1"/>
  <c r="E907" i="1"/>
  <c r="C907" i="1"/>
  <c r="G911" i="1"/>
  <c r="E911" i="1"/>
  <c r="C911" i="1"/>
  <c r="G912" i="1" l="1"/>
  <c r="E912" i="1"/>
  <c r="C912" i="1"/>
  <c r="G913" i="1" l="1"/>
  <c r="E913" i="1"/>
  <c r="C913" i="1"/>
  <c r="G914" i="1" l="1"/>
  <c r="E914" i="1"/>
  <c r="C914" i="1"/>
  <c r="G918" i="1" l="1"/>
  <c r="E918" i="1"/>
  <c r="C918" i="1"/>
  <c r="G917" i="1"/>
  <c r="E917" i="1"/>
  <c r="C917" i="1"/>
  <c r="G916" i="1"/>
  <c r="E916" i="1"/>
  <c r="C916" i="1"/>
  <c r="G915" i="1"/>
  <c r="E915" i="1"/>
  <c r="C915" i="1"/>
  <c r="G919" i="1"/>
  <c r="E919" i="1"/>
  <c r="C919" i="1"/>
  <c r="G920" i="1"/>
  <c r="E920" i="1"/>
  <c r="C920" i="1"/>
  <c r="G921" i="1" l="1"/>
  <c r="E921" i="1"/>
  <c r="C921" i="1"/>
  <c r="G924" i="1" l="1"/>
  <c r="E924" i="1"/>
  <c r="C924" i="1"/>
  <c r="G923" i="1"/>
  <c r="E923" i="1"/>
  <c r="C923" i="1"/>
  <c r="G922" i="1"/>
  <c r="E922" i="1"/>
  <c r="C922" i="1"/>
  <c r="G925" i="1"/>
  <c r="E925" i="1"/>
  <c r="C925" i="1"/>
  <c r="G926" i="1" l="1"/>
  <c r="E926" i="1"/>
  <c r="C926" i="1"/>
  <c r="G927" i="1"/>
  <c r="E927" i="1"/>
  <c r="C927" i="1"/>
  <c r="G930" i="1" l="1"/>
  <c r="E930" i="1"/>
  <c r="C930" i="1"/>
  <c r="G929" i="1"/>
  <c r="E929" i="1"/>
  <c r="C929" i="1"/>
  <c r="G928" i="1"/>
  <c r="E928" i="1"/>
  <c r="C928" i="1"/>
  <c r="G931" i="1"/>
  <c r="E931" i="1"/>
  <c r="C931" i="1"/>
  <c r="G932" i="1"/>
  <c r="E932" i="1"/>
  <c r="C932" i="1"/>
  <c r="G933" i="1"/>
  <c r="E933" i="1"/>
  <c r="C933" i="1"/>
  <c r="G934" i="1"/>
  <c r="E934" i="1"/>
  <c r="C934" i="1"/>
  <c r="G935" i="1" l="1"/>
  <c r="E935" i="1"/>
  <c r="C935" i="1"/>
  <c r="G938" i="1"/>
  <c r="E938" i="1"/>
  <c r="C938" i="1"/>
  <c r="G937" i="1"/>
  <c r="E937" i="1"/>
  <c r="C937" i="1"/>
  <c r="G936" i="1"/>
  <c r="E936" i="1"/>
  <c r="C936" i="1"/>
  <c r="G939" i="1"/>
  <c r="E939" i="1"/>
  <c r="C939" i="1"/>
  <c r="G940" i="1"/>
  <c r="E940" i="1"/>
  <c r="C940" i="1"/>
  <c r="G941" i="1"/>
  <c r="E941" i="1"/>
  <c r="C941" i="1"/>
  <c r="G942" i="1"/>
  <c r="E942" i="1"/>
  <c r="C942" i="1"/>
  <c r="G945" i="1"/>
  <c r="E945" i="1"/>
  <c r="C945" i="1"/>
  <c r="G944" i="1"/>
  <c r="E944" i="1"/>
  <c r="C944" i="1"/>
  <c r="G943" i="1"/>
  <c r="E943" i="1"/>
  <c r="C943" i="1"/>
  <c r="G946" i="1"/>
  <c r="E946" i="1"/>
  <c r="C946" i="1"/>
  <c r="G947" i="1"/>
  <c r="E947" i="1"/>
  <c r="C947" i="1"/>
  <c r="G948" i="1" l="1"/>
  <c r="E948" i="1"/>
  <c r="C948" i="1"/>
  <c r="G949" i="1" l="1"/>
  <c r="E949" i="1"/>
  <c r="C949" i="1"/>
  <c r="G952" i="1"/>
  <c r="E952" i="1"/>
  <c r="C952" i="1"/>
  <c r="G951" i="1"/>
  <c r="E951" i="1"/>
  <c r="C951" i="1"/>
  <c r="G950" i="1"/>
  <c r="E950" i="1"/>
  <c r="C950" i="1"/>
  <c r="G953" i="1"/>
  <c r="E953" i="1"/>
  <c r="C953" i="1"/>
  <c r="G954" i="1"/>
  <c r="E954" i="1"/>
  <c r="C954" i="1"/>
  <c r="G955" i="1"/>
  <c r="E955" i="1"/>
  <c r="C955" i="1"/>
  <c r="G956" i="1"/>
  <c r="E956" i="1"/>
  <c r="C956" i="1"/>
  <c r="G959" i="1"/>
  <c r="E959" i="1"/>
  <c r="C959" i="1"/>
  <c r="G958" i="1"/>
  <c r="E958" i="1"/>
  <c r="C958" i="1"/>
  <c r="G957" i="1"/>
  <c r="E957" i="1"/>
  <c r="C957" i="1"/>
  <c r="G960" i="1"/>
  <c r="E960" i="1"/>
  <c r="C960" i="1"/>
  <c r="G961" i="1"/>
  <c r="E961" i="1"/>
  <c r="C961" i="1"/>
  <c r="G962" i="1"/>
  <c r="E962" i="1"/>
  <c r="C962" i="1"/>
  <c r="G963" i="1"/>
  <c r="E963" i="1"/>
  <c r="C963" i="1"/>
  <c r="G966" i="1"/>
  <c r="E966" i="1"/>
  <c r="C966" i="1"/>
  <c r="G965" i="1"/>
  <c r="E965" i="1"/>
  <c r="C965" i="1"/>
  <c r="G964" i="1"/>
  <c r="E964" i="1"/>
  <c r="C964" i="1"/>
  <c r="G967" i="1" l="1"/>
  <c r="E967" i="1"/>
  <c r="C967" i="1"/>
  <c r="G968" i="1" l="1"/>
  <c r="E968" i="1"/>
  <c r="C968" i="1"/>
  <c r="G969" i="1" l="1"/>
  <c r="E969" i="1"/>
  <c r="C969" i="1"/>
  <c r="G970" i="1" l="1"/>
  <c r="E970" i="1"/>
  <c r="C970" i="1"/>
  <c r="G972" i="1" l="1"/>
  <c r="E972" i="1"/>
  <c r="C972" i="1"/>
  <c r="G971" i="1"/>
  <c r="E971" i="1"/>
  <c r="C971" i="1"/>
  <c r="G973" i="1"/>
  <c r="E973" i="1"/>
  <c r="C973" i="1"/>
  <c r="G974" i="1" l="1"/>
  <c r="E974" i="1"/>
  <c r="C974" i="1"/>
  <c r="G975" i="1" l="1"/>
  <c r="E975" i="1"/>
  <c r="C975" i="1"/>
  <c r="G976" i="1" l="1"/>
  <c r="E976" i="1"/>
  <c r="C976" i="1"/>
  <c r="G977" i="1" l="1"/>
  <c r="E977" i="1"/>
  <c r="C977" i="1"/>
  <c r="G980" i="1" l="1"/>
  <c r="E980" i="1"/>
  <c r="C980" i="1"/>
  <c r="G979" i="1"/>
  <c r="E979" i="1"/>
  <c r="C979" i="1"/>
  <c r="G978" i="1"/>
  <c r="E978" i="1"/>
  <c r="C978" i="1"/>
  <c r="G981" i="1" l="1"/>
  <c r="E981" i="1"/>
  <c r="C981" i="1"/>
  <c r="G982" i="1" l="1"/>
  <c r="E982" i="1"/>
  <c r="C982" i="1"/>
  <c r="G983" i="1" l="1"/>
  <c r="E983" i="1"/>
  <c r="C983" i="1"/>
  <c r="G984" i="1" l="1"/>
  <c r="E984" i="1"/>
  <c r="C984" i="1"/>
  <c r="G987" i="1" l="1"/>
  <c r="E987" i="1"/>
  <c r="C987" i="1"/>
  <c r="G986" i="1"/>
  <c r="E986" i="1"/>
  <c r="C986" i="1"/>
  <c r="G985" i="1"/>
  <c r="E985" i="1"/>
  <c r="C985" i="1"/>
  <c r="G988" i="1" l="1"/>
  <c r="E988" i="1"/>
  <c r="C988" i="1"/>
  <c r="G989" i="1" l="1"/>
  <c r="E989" i="1"/>
  <c r="C989" i="1"/>
  <c r="G990" i="1" l="1"/>
  <c r="E990" i="1"/>
  <c r="C990" i="1"/>
  <c r="G991" i="1" l="1"/>
  <c r="E991" i="1"/>
  <c r="C991" i="1"/>
  <c r="G994" i="1" l="1"/>
  <c r="E994" i="1"/>
  <c r="C994" i="1"/>
  <c r="G993" i="1"/>
  <c r="E993" i="1"/>
  <c r="C993" i="1"/>
  <c r="G992" i="1"/>
  <c r="E992" i="1"/>
  <c r="C992" i="1"/>
  <c r="G995" i="1" l="1"/>
  <c r="E995" i="1"/>
  <c r="C995" i="1"/>
  <c r="G996" i="1" l="1"/>
  <c r="E996" i="1"/>
  <c r="C996" i="1"/>
  <c r="G997" i="1" l="1"/>
  <c r="E997" i="1"/>
  <c r="C997" i="1"/>
  <c r="G998" i="1" l="1"/>
  <c r="E998" i="1"/>
  <c r="C998" i="1"/>
  <c r="G1001" i="1" l="1"/>
  <c r="E1001" i="1"/>
  <c r="C1001" i="1"/>
  <c r="G1000" i="1"/>
  <c r="E1000" i="1"/>
  <c r="C1000" i="1"/>
  <c r="G999" i="1"/>
  <c r="E999" i="1"/>
  <c r="C999" i="1"/>
  <c r="G1002" i="1" l="1"/>
  <c r="E1002" i="1"/>
  <c r="C1002" i="1"/>
  <c r="G1003" i="1" l="1"/>
  <c r="E1003" i="1"/>
  <c r="C1003" i="1"/>
  <c r="G1004" i="1" l="1"/>
  <c r="E1004" i="1"/>
  <c r="C1004" i="1"/>
  <c r="G1005" i="1" l="1"/>
  <c r="E1005" i="1"/>
  <c r="C1005" i="1"/>
  <c r="G1007" i="1" l="1"/>
  <c r="E1007" i="1"/>
  <c r="C1007" i="1"/>
  <c r="G1006" i="1"/>
  <c r="E1006" i="1"/>
  <c r="C1006" i="1"/>
  <c r="G1008" i="1"/>
  <c r="E1008" i="1"/>
  <c r="C1008" i="1"/>
  <c r="G1009" i="1" l="1"/>
  <c r="E1009" i="1"/>
  <c r="C1009" i="1"/>
  <c r="G1010" i="1" l="1"/>
  <c r="E1010" i="1"/>
  <c r="C1010" i="1"/>
  <c r="G1011" i="1" l="1"/>
  <c r="E1011" i="1"/>
  <c r="C1011" i="1"/>
  <c r="G1012" i="1" l="1"/>
  <c r="E1012" i="1"/>
  <c r="C1012" i="1"/>
  <c r="G1015" i="1" l="1"/>
  <c r="E1015" i="1"/>
  <c r="C1015" i="1"/>
  <c r="G1014" i="1"/>
  <c r="E1014" i="1"/>
  <c r="C1014" i="1"/>
  <c r="G1013" i="1"/>
  <c r="E1013" i="1"/>
  <c r="C1013" i="1"/>
  <c r="G1016" i="1" l="1"/>
  <c r="E1016" i="1"/>
  <c r="C1016" i="1"/>
  <c r="G1017" i="1" l="1"/>
  <c r="E1017" i="1"/>
  <c r="C1017" i="1"/>
  <c r="G1018" i="1" l="1"/>
  <c r="E1018" i="1"/>
  <c r="C1018" i="1"/>
  <c r="G1021" i="1" l="1"/>
  <c r="E1021" i="1"/>
  <c r="C1021" i="1"/>
  <c r="G1020" i="1"/>
  <c r="E1020" i="1"/>
  <c r="C1020" i="1"/>
  <c r="G1019" i="1"/>
  <c r="E1019" i="1"/>
  <c r="C1019" i="1"/>
  <c r="G1023" i="1" l="1"/>
  <c r="E1023" i="1"/>
  <c r="C1023" i="1"/>
  <c r="G1022" i="1"/>
  <c r="E1022" i="1"/>
  <c r="C1022" i="1"/>
  <c r="G1024" i="1" l="1"/>
  <c r="E1024" i="1"/>
  <c r="C1024" i="1"/>
  <c r="G1025" i="1" l="1"/>
  <c r="E1025" i="1"/>
  <c r="C1025" i="1"/>
  <c r="G1026" i="1" l="1"/>
  <c r="E1026" i="1"/>
  <c r="C1026" i="1"/>
  <c r="G1032" i="1" l="1"/>
  <c r="E1032" i="1"/>
  <c r="C1032" i="1"/>
  <c r="G1031" i="1"/>
  <c r="E1031" i="1"/>
  <c r="C1031" i="1"/>
  <c r="G1030" i="1"/>
  <c r="E1030" i="1"/>
  <c r="C1030" i="1"/>
  <c r="G1029" i="1"/>
  <c r="E1029" i="1"/>
  <c r="C1029" i="1"/>
  <c r="G1028" i="1"/>
  <c r="E1028" i="1"/>
  <c r="C1028" i="1"/>
  <c r="G1027" i="1"/>
  <c r="E1027" i="1"/>
  <c r="C1027" i="1"/>
  <c r="G1033" i="1" l="1"/>
  <c r="E1033" i="1"/>
  <c r="C1033" i="1"/>
  <c r="G1036" i="1" l="1"/>
  <c r="E1036" i="1"/>
  <c r="C1036" i="1"/>
  <c r="G1035" i="1"/>
  <c r="E1035" i="1"/>
  <c r="C1035" i="1"/>
  <c r="G1034" i="1"/>
  <c r="E1034" i="1"/>
  <c r="C1034" i="1"/>
  <c r="G1037" i="1" l="1"/>
  <c r="E1037" i="1"/>
  <c r="C1037" i="1"/>
  <c r="G1038" i="1" l="1"/>
  <c r="E1038" i="1"/>
  <c r="C1038" i="1"/>
  <c r="G1039" i="1" l="1"/>
  <c r="E1039" i="1"/>
  <c r="C1039" i="1"/>
  <c r="G1040" i="1" l="1"/>
  <c r="E1040" i="1"/>
  <c r="C1040" i="1"/>
  <c r="G1043" i="1" l="1"/>
  <c r="E1043" i="1"/>
  <c r="C1043" i="1"/>
  <c r="G1042" i="1"/>
  <c r="E1042" i="1"/>
  <c r="C1042" i="1"/>
  <c r="G1041" i="1"/>
  <c r="E1041" i="1"/>
  <c r="C1041" i="1"/>
  <c r="G1044" i="1" l="1"/>
  <c r="E1044" i="1"/>
  <c r="C1044" i="1"/>
  <c r="G1046" i="1"/>
  <c r="E1046" i="1"/>
  <c r="C1046" i="1"/>
  <c r="G1045" i="1"/>
  <c r="E1045" i="1"/>
  <c r="C1045" i="1"/>
  <c r="G1047" i="1"/>
  <c r="E1047" i="1"/>
  <c r="C1047" i="1"/>
  <c r="G1050" i="1" l="1"/>
  <c r="E1050" i="1"/>
  <c r="C1050" i="1"/>
  <c r="G1049" i="1"/>
  <c r="E1049" i="1"/>
  <c r="C1049" i="1"/>
  <c r="G1048" i="1"/>
  <c r="E1048" i="1"/>
  <c r="C1048" i="1"/>
  <c r="G1051" i="1" l="1"/>
  <c r="E1051" i="1"/>
  <c r="C1051" i="1"/>
  <c r="G1053" i="1" l="1"/>
  <c r="E1053" i="1"/>
  <c r="C1053" i="1"/>
  <c r="G1052" i="1"/>
  <c r="E1052" i="1"/>
  <c r="C1052" i="1"/>
  <c r="G1054" i="1" l="1"/>
  <c r="E1054" i="1"/>
  <c r="C1054" i="1"/>
  <c r="G1057" i="1" l="1"/>
  <c r="E1057" i="1"/>
  <c r="C1057" i="1"/>
  <c r="G1056" i="1"/>
  <c r="E1056" i="1"/>
  <c r="C1056" i="1"/>
  <c r="G1055" i="1"/>
  <c r="E1055" i="1"/>
  <c r="C1055" i="1"/>
  <c r="G1058" i="1" l="1"/>
  <c r="E1058" i="1"/>
  <c r="C1058" i="1"/>
  <c r="G1059" i="1" l="1"/>
  <c r="E1059" i="1"/>
  <c r="C1059" i="1"/>
  <c r="G1060" i="1" l="1"/>
  <c r="E1060" i="1"/>
  <c r="C1060" i="1"/>
  <c r="G1061" i="1" l="1"/>
  <c r="E1061" i="1"/>
  <c r="C1061" i="1"/>
  <c r="G1064" i="1" l="1"/>
  <c r="E1064" i="1"/>
  <c r="C1064" i="1"/>
  <c r="G1063" i="1"/>
  <c r="E1063" i="1"/>
  <c r="C1063" i="1"/>
  <c r="G1062" i="1"/>
  <c r="E1062" i="1"/>
  <c r="C1062" i="1"/>
  <c r="G1065" i="1" l="1"/>
  <c r="E1065" i="1"/>
  <c r="C1065" i="1"/>
  <c r="G1066" i="1" l="1"/>
  <c r="E1066" i="1"/>
  <c r="C1066" i="1"/>
  <c r="G1067" i="1" l="1"/>
  <c r="E1067" i="1"/>
  <c r="C1067" i="1"/>
  <c r="G1068" i="1" l="1"/>
  <c r="E1068" i="1"/>
  <c r="C1068" i="1"/>
  <c r="G1071" i="1" l="1"/>
  <c r="E1071" i="1"/>
  <c r="C1071" i="1"/>
  <c r="G1070" i="1"/>
  <c r="E1070" i="1"/>
  <c r="C1070" i="1"/>
  <c r="G1069" i="1"/>
  <c r="E1069" i="1"/>
  <c r="C1069" i="1"/>
  <c r="G1072" i="1" l="1"/>
  <c r="E1072" i="1"/>
  <c r="C1072" i="1"/>
  <c r="G1073" i="1" l="1"/>
  <c r="E1073" i="1"/>
  <c r="C1073" i="1"/>
  <c r="G1074" i="1" l="1"/>
  <c r="E1074" i="1"/>
  <c r="C1074" i="1"/>
  <c r="G1075" i="1" l="1"/>
  <c r="E1075" i="1"/>
  <c r="C1075" i="1"/>
  <c r="G1078" i="1" l="1"/>
  <c r="E1078" i="1"/>
  <c r="C1078" i="1"/>
  <c r="G1077" i="1"/>
  <c r="E1077" i="1"/>
  <c r="C1077" i="1"/>
  <c r="G1076" i="1"/>
  <c r="E1076" i="1"/>
  <c r="C1076" i="1"/>
  <c r="G1079" i="1" l="1"/>
  <c r="E1079" i="1"/>
  <c r="C1079" i="1"/>
  <c r="G1080" i="1" l="1"/>
  <c r="E1080" i="1"/>
  <c r="C1080" i="1"/>
  <c r="G1081" i="1" l="1"/>
  <c r="E1081" i="1"/>
  <c r="C1081" i="1"/>
  <c r="G1085" i="1" l="1"/>
  <c r="E1085" i="1"/>
  <c r="C1085" i="1"/>
  <c r="G1084" i="1"/>
  <c r="E1084" i="1"/>
  <c r="C1084" i="1"/>
  <c r="G1083" i="1"/>
  <c r="E1083" i="1"/>
  <c r="C1083" i="1"/>
  <c r="G1082" i="1"/>
  <c r="E1082" i="1"/>
  <c r="C1082" i="1"/>
  <c r="G1086" i="1" l="1"/>
  <c r="E1086" i="1"/>
  <c r="C1086" i="1"/>
  <c r="G1087" i="1" l="1"/>
  <c r="E1087" i="1"/>
  <c r="C1087" i="1"/>
  <c r="G1088" i="1" l="1"/>
  <c r="E1088" i="1"/>
  <c r="C1088" i="1"/>
  <c r="G1089" i="1" l="1"/>
  <c r="E1089" i="1"/>
  <c r="C1089" i="1"/>
  <c r="G1092" i="1" l="1"/>
  <c r="E1092" i="1"/>
  <c r="C1092" i="1"/>
  <c r="G1091" i="1"/>
  <c r="E1091" i="1"/>
  <c r="C1091" i="1"/>
  <c r="G1090" i="1"/>
  <c r="E1090" i="1"/>
  <c r="C1090" i="1"/>
  <c r="G1093" i="1" l="1"/>
  <c r="E1093" i="1"/>
  <c r="C1093" i="1"/>
  <c r="G1094" i="1" l="1"/>
  <c r="E1094" i="1"/>
  <c r="C1094" i="1"/>
  <c r="G1095" i="1" l="1"/>
  <c r="E1095" i="1"/>
  <c r="C1095" i="1"/>
  <c r="G1096" i="1" l="1"/>
  <c r="E1096" i="1"/>
  <c r="C1096" i="1"/>
  <c r="G1099" i="1" l="1"/>
  <c r="E1099" i="1"/>
  <c r="C1099" i="1"/>
  <c r="G1098" i="1"/>
  <c r="E1098" i="1"/>
  <c r="C1098" i="1"/>
  <c r="G1097" i="1"/>
  <c r="E1097" i="1"/>
  <c r="C1097" i="1"/>
  <c r="G1100" i="1" l="1"/>
  <c r="E1100" i="1"/>
  <c r="C1100" i="1"/>
  <c r="G1101" i="1" l="1"/>
  <c r="E1101" i="1"/>
  <c r="C1101" i="1"/>
  <c r="G1102" i="1" l="1"/>
  <c r="E1102" i="1"/>
  <c r="C1102" i="1"/>
  <c r="G1103" i="1" l="1"/>
  <c r="E1103" i="1"/>
  <c r="C1103" i="1"/>
  <c r="G1106" i="1" l="1"/>
  <c r="E1106" i="1"/>
  <c r="C1106" i="1"/>
  <c r="G1105" i="1"/>
  <c r="E1105" i="1"/>
  <c r="C1105" i="1"/>
  <c r="G1104" i="1"/>
  <c r="E1104" i="1"/>
  <c r="C1104" i="1"/>
  <c r="G1107" i="1" l="1"/>
  <c r="E1107" i="1"/>
  <c r="C1107" i="1"/>
  <c r="G1108" i="1" l="1"/>
  <c r="E1108" i="1"/>
  <c r="C1108" i="1"/>
  <c r="G1114" i="1" l="1"/>
  <c r="E1114" i="1"/>
  <c r="C1114" i="1"/>
  <c r="G1113" i="1"/>
  <c r="E1113" i="1"/>
  <c r="C1113" i="1"/>
  <c r="G1112" i="1"/>
  <c r="E1112" i="1"/>
  <c r="C1112" i="1"/>
  <c r="G1111" i="1"/>
  <c r="E1111" i="1"/>
  <c r="C1111" i="1"/>
  <c r="G1110" i="1"/>
  <c r="E1110" i="1"/>
  <c r="C1110" i="1"/>
  <c r="G1109" i="1"/>
  <c r="E1109" i="1"/>
  <c r="C1109" i="1"/>
  <c r="G1115" i="1" l="1"/>
  <c r="E1115" i="1"/>
  <c r="C1115" i="1"/>
  <c r="G1116" i="1" l="1"/>
  <c r="E1116" i="1"/>
  <c r="C1116" i="1"/>
  <c r="G1117" i="1" l="1"/>
  <c r="E1117" i="1"/>
  <c r="C1117" i="1"/>
  <c r="G1120" i="1" l="1"/>
  <c r="E1120" i="1"/>
  <c r="C1120" i="1"/>
  <c r="G1119" i="1"/>
  <c r="E1119" i="1"/>
  <c r="C1119" i="1"/>
  <c r="G1118" i="1"/>
  <c r="E1118" i="1"/>
  <c r="C1118" i="1"/>
  <c r="G1121" i="1" l="1"/>
  <c r="E1121" i="1"/>
  <c r="C1121" i="1"/>
  <c r="G1122" i="1" l="1"/>
  <c r="E1122" i="1"/>
  <c r="C1122" i="1"/>
  <c r="G1123" i="1" l="1"/>
  <c r="E1123" i="1"/>
  <c r="C1123" i="1"/>
  <c r="G1124" i="1" l="1"/>
  <c r="E1124" i="1"/>
  <c r="C1124" i="1"/>
  <c r="G1127" i="1" l="1"/>
  <c r="E1127" i="1"/>
  <c r="C1127" i="1"/>
  <c r="G1126" i="1"/>
  <c r="E1126" i="1"/>
  <c r="C1126" i="1"/>
  <c r="G1125" i="1"/>
  <c r="E1125" i="1"/>
  <c r="C1125" i="1"/>
  <c r="G1128" i="1" l="1"/>
  <c r="E1128" i="1"/>
  <c r="C1128" i="1"/>
  <c r="G1129" i="1" l="1"/>
  <c r="E1129" i="1"/>
  <c r="C1129" i="1"/>
  <c r="G1130" i="1" l="1"/>
  <c r="E1130" i="1"/>
  <c r="C1130" i="1"/>
  <c r="G1131" i="1" l="1"/>
  <c r="E1131" i="1"/>
  <c r="C1131" i="1"/>
  <c r="G1134" i="1" l="1"/>
  <c r="E1134" i="1"/>
  <c r="C1134" i="1"/>
  <c r="G1133" i="1"/>
  <c r="E1133" i="1"/>
  <c r="C1133" i="1"/>
  <c r="G1132" i="1"/>
  <c r="E1132" i="1"/>
  <c r="C1132" i="1"/>
  <c r="G1135" i="1" l="1"/>
  <c r="E1135" i="1"/>
  <c r="C1135" i="1"/>
  <c r="G1136" i="1" l="1"/>
  <c r="E1136" i="1"/>
  <c r="C1136" i="1"/>
  <c r="G1137" i="1" l="1"/>
  <c r="E1137" i="1"/>
  <c r="C1137" i="1"/>
  <c r="G1138" i="1" l="1"/>
  <c r="E1138" i="1"/>
  <c r="C1138" i="1"/>
  <c r="G1141" i="1" l="1"/>
  <c r="E1141" i="1"/>
  <c r="C1141" i="1"/>
  <c r="G1140" i="1"/>
  <c r="E1140" i="1"/>
  <c r="C1140" i="1"/>
  <c r="G1139" i="1"/>
  <c r="E1139" i="1"/>
  <c r="C1139" i="1"/>
  <c r="G1144" i="1" l="1"/>
  <c r="E1144" i="1"/>
  <c r="C1144" i="1"/>
  <c r="G1143" i="1"/>
  <c r="E1143" i="1"/>
  <c r="C1143" i="1"/>
  <c r="G1142" i="1"/>
  <c r="E1142" i="1"/>
  <c r="C1142" i="1"/>
  <c r="G1145" i="1" l="1"/>
  <c r="E1145" i="1"/>
  <c r="C1145" i="1"/>
  <c r="G1148" i="1" l="1"/>
  <c r="E1148" i="1"/>
  <c r="C1148" i="1"/>
  <c r="G1147" i="1"/>
  <c r="E1147" i="1"/>
  <c r="C1147" i="1"/>
  <c r="G1146" i="1"/>
  <c r="E1146" i="1"/>
  <c r="C1146" i="1"/>
  <c r="G1149" i="1" l="1"/>
  <c r="E1149" i="1"/>
  <c r="C1149" i="1"/>
  <c r="G1150" i="1" l="1"/>
  <c r="E1150" i="1"/>
  <c r="C1150" i="1"/>
  <c r="G1151" i="1" l="1"/>
  <c r="E1151" i="1"/>
  <c r="C1151" i="1"/>
  <c r="G1155" i="1" l="1"/>
  <c r="E1155" i="1"/>
  <c r="C1155" i="1"/>
  <c r="G1152" i="1"/>
  <c r="E1152" i="1"/>
  <c r="C1152" i="1"/>
  <c r="G1158" i="1" l="1"/>
  <c r="E1158" i="1"/>
  <c r="C1158" i="1"/>
  <c r="G1157" i="1"/>
  <c r="E1157" i="1"/>
  <c r="C1157" i="1"/>
  <c r="G1156" i="1"/>
  <c r="E1156" i="1"/>
  <c r="C1156" i="1"/>
  <c r="G1154" i="1" l="1"/>
  <c r="E1154" i="1"/>
  <c r="C1154" i="1"/>
  <c r="G1153" i="1"/>
  <c r="E1153" i="1"/>
  <c r="C1153" i="1"/>
  <c r="G1162" i="1" l="1"/>
  <c r="E1162" i="1"/>
  <c r="C1162" i="1"/>
  <c r="G1161" i="1"/>
  <c r="E1161" i="1"/>
  <c r="C1161" i="1"/>
  <c r="G1160" i="1"/>
  <c r="E1160" i="1"/>
  <c r="C1160" i="1"/>
  <c r="G1159" i="1"/>
  <c r="E1159" i="1"/>
  <c r="C1159" i="1"/>
  <c r="G1163" i="1" l="1"/>
  <c r="E1163" i="1"/>
  <c r="C1163" i="1"/>
  <c r="G1164" i="1" l="1"/>
  <c r="E1164" i="1"/>
  <c r="C1164" i="1"/>
  <c r="G1165" i="1" l="1"/>
  <c r="E1165" i="1"/>
  <c r="C1165" i="1"/>
  <c r="G1166" i="1" l="1"/>
  <c r="E1166" i="1"/>
  <c r="C1166" i="1"/>
  <c r="G1169" i="1" l="1"/>
  <c r="E1169" i="1"/>
  <c r="C1169" i="1"/>
  <c r="G1168" i="1"/>
  <c r="E1168" i="1"/>
  <c r="C1168" i="1"/>
  <c r="G1167" i="1"/>
  <c r="E1167" i="1"/>
  <c r="C1167" i="1"/>
  <c r="G1170" i="1" l="1"/>
  <c r="E1170" i="1"/>
  <c r="C1170" i="1"/>
  <c r="G1171" i="1" l="1"/>
  <c r="E1171" i="1"/>
  <c r="C1171" i="1"/>
  <c r="G1172" i="1" l="1"/>
  <c r="E1172" i="1"/>
  <c r="C1172" i="1"/>
  <c r="G1176" i="1"/>
  <c r="E1176" i="1"/>
  <c r="C1176" i="1"/>
  <c r="G1175" i="1"/>
  <c r="E1175" i="1"/>
  <c r="C1175" i="1"/>
  <c r="G1174" i="1"/>
  <c r="E1174" i="1"/>
  <c r="C1174" i="1"/>
  <c r="G1173" i="1"/>
  <c r="E1173" i="1"/>
  <c r="C1173" i="1"/>
  <c r="G1177" i="1" l="1"/>
  <c r="E1177" i="1"/>
  <c r="C1177" i="1"/>
  <c r="G1178" i="1" l="1"/>
  <c r="E1178" i="1"/>
  <c r="C1178" i="1"/>
  <c r="G1179" i="1" l="1"/>
  <c r="E1179" i="1"/>
  <c r="C1179" i="1"/>
  <c r="G1180" i="1" l="1"/>
  <c r="E1180" i="1"/>
  <c r="C1180" i="1"/>
  <c r="G1183" i="1" l="1"/>
  <c r="E1183" i="1"/>
  <c r="C1183" i="1"/>
  <c r="G1182" i="1"/>
  <c r="E1182" i="1"/>
  <c r="C1182" i="1"/>
  <c r="G1181" i="1"/>
  <c r="E1181" i="1"/>
  <c r="C1181" i="1"/>
  <c r="G1184" i="1" l="1"/>
  <c r="E1184" i="1"/>
  <c r="C1184" i="1"/>
  <c r="G1185" i="1" l="1"/>
  <c r="E1185" i="1"/>
  <c r="C1185" i="1"/>
  <c r="G1186" i="1" l="1"/>
  <c r="E1186" i="1"/>
  <c r="C1186" i="1"/>
  <c r="G1187" i="1" l="1"/>
  <c r="E1187" i="1"/>
  <c r="C1187" i="1"/>
  <c r="G1190" i="1" l="1"/>
  <c r="E1190" i="1"/>
  <c r="C1190" i="1"/>
  <c r="G1189" i="1"/>
  <c r="E1189" i="1"/>
  <c r="C1189" i="1"/>
  <c r="G1188" i="1"/>
  <c r="E1188" i="1"/>
  <c r="C1188" i="1"/>
  <c r="G1191" i="1" l="1"/>
  <c r="E1191" i="1"/>
  <c r="C1191" i="1"/>
  <c r="G1192" i="1" l="1"/>
  <c r="E1192" i="1"/>
  <c r="C1192" i="1"/>
  <c r="G1193" i="1" l="1"/>
  <c r="E1193" i="1"/>
  <c r="C1193" i="1"/>
  <c r="G1194" i="1" l="1"/>
  <c r="E1194" i="1"/>
  <c r="C1194" i="1"/>
  <c r="G1197" i="1" l="1"/>
  <c r="E1197" i="1"/>
  <c r="C1197" i="1"/>
  <c r="G1196" i="1"/>
  <c r="E1196" i="1"/>
  <c r="C1196" i="1"/>
  <c r="G1195" i="1"/>
  <c r="E1195" i="1"/>
  <c r="C1195" i="1"/>
  <c r="G1198" i="1" l="1"/>
  <c r="E1198" i="1"/>
  <c r="C1198" i="1"/>
  <c r="G1199" i="1" l="1"/>
  <c r="E1199" i="1"/>
  <c r="C1199" i="1"/>
  <c r="G1200" i="1" l="1"/>
  <c r="E1200" i="1"/>
  <c r="C1200" i="1"/>
  <c r="G1201" i="1" l="1"/>
  <c r="E1201" i="1"/>
  <c r="C1201" i="1"/>
  <c r="G1206" i="1" l="1"/>
  <c r="E1206" i="1"/>
  <c r="C1206" i="1"/>
  <c r="G1205" i="1"/>
  <c r="E1205" i="1"/>
  <c r="C1205" i="1"/>
  <c r="G1204" i="1"/>
  <c r="E1204" i="1"/>
  <c r="C1204" i="1"/>
  <c r="G1203" i="1"/>
  <c r="E1203" i="1"/>
  <c r="C1203" i="1"/>
  <c r="G1202" i="1"/>
  <c r="E1202" i="1"/>
  <c r="C1202" i="1"/>
  <c r="G1207" i="1" l="1"/>
  <c r="E1207" i="1"/>
  <c r="C1207" i="1"/>
  <c r="G1208" i="1" l="1"/>
  <c r="E1208" i="1"/>
  <c r="C1208" i="1"/>
  <c r="G1211" i="1" l="1"/>
  <c r="E1211" i="1"/>
  <c r="C1211" i="1"/>
  <c r="G1210" i="1"/>
  <c r="E1210" i="1"/>
  <c r="C1210" i="1"/>
  <c r="G1209" i="1"/>
  <c r="E1209" i="1"/>
  <c r="C1209" i="1"/>
  <c r="G1212" i="1" l="1"/>
  <c r="E1212" i="1"/>
  <c r="C1212" i="1"/>
  <c r="G1213" i="1" l="1"/>
  <c r="E1213" i="1"/>
  <c r="C1213" i="1"/>
  <c r="G1214" i="1" l="1"/>
  <c r="E1214" i="1"/>
  <c r="C1214" i="1"/>
  <c r="G1215" i="1" l="1"/>
  <c r="E1215" i="1"/>
  <c r="C1215" i="1"/>
  <c r="G1218" i="1" l="1"/>
  <c r="E1218" i="1"/>
  <c r="C1218" i="1"/>
  <c r="G1217" i="1"/>
  <c r="E1217" i="1"/>
  <c r="C1217" i="1"/>
  <c r="G1216" i="1"/>
  <c r="E1216" i="1"/>
  <c r="C1216" i="1"/>
  <c r="G1219" i="1" l="1"/>
  <c r="E1219" i="1"/>
  <c r="C1219" i="1"/>
  <c r="G1220" i="1" l="1"/>
  <c r="E1220" i="1"/>
  <c r="C1220" i="1"/>
  <c r="G1221" i="1" l="1"/>
  <c r="E1221" i="1"/>
  <c r="C1221" i="1"/>
  <c r="G1222" i="1" l="1"/>
  <c r="E1222" i="1"/>
  <c r="C1222" i="1"/>
  <c r="G1225" i="1" l="1"/>
  <c r="E1225" i="1"/>
  <c r="C1225" i="1"/>
  <c r="G1224" i="1"/>
  <c r="E1224" i="1"/>
  <c r="C1224" i="1"/>
  <c r="G1223" i="1"/>
  <c r="E1223" i="1"/>
  <c r="C1223" i="1"/>
  <c r="G1227" i="1" l="1"/>
  <c r="E1227" i="1"/>
  <c r="C1227" i="1"/>
  <c r="G1226" i="1"/>
  <c r="E1226" i="1"/>
  <c r="C1226" i="1"/>
  <c r="G1228" i="1" l="1"/>
  <c r="E1228" i="1"/>
  <c r="C1228" i="1"/>
  <c r="G1229" i="1" l="1"/>
  <c r="E1229" i="1"/>
  <c r="C1229" i="1"/>
  <c r="C1230" i="1" l="1"/>
  <c r="E1230" i="1"/>
  <c r="G1230" i="1"/>
  <c r="C1231" i="1"/>
  <c r="E1231" i="1"/>
  <c r="G1231" i="1"/>
  <c r="C1232" i="1"/>
  <c r="E1232" i="1"/>
  <c r="G1232" i="1"/>
  <c r="G1233" i="1" l="1"/>
  <c r="E1233" i="1"/>
  <c r="C1233" i="1"/>
  <c r="G1236" i="1" l="1"/>
  <c r="E1236" i="1"/>
  <c r="C1236" i="1"/>
  <c r="G1235" i="1"/>
  <c r="E1235" i="1"/>
  <c r="C1235" i="1"/>
  <c r="G1234" i="1"/>
  <c r="E1234" i="1"/>
  <c r="C1234" i="1"/>
  <c r="G1239" i="1" l="1"/>
  <c r="E1239" i="1"/>
  <c r="C1239" i="1"/>
  <c r="G1238" i="1"/>
  <c r="E1238" i="1"/>
  <c r="C1238" i="1"/>
  <c r="G1237" i="1"/>
  <c r="E1237" i="1"/>
  <c r="C1237" i="1"/>
  <c r="G1240" i="1" l="1"/>
  <c r="E1240" i="1"/>
  <c r="C1240" i="1"/>
  <c r="G1241" i="1" l="1"/>
  <c r="E1241" i="1"/>
  <c r="C1241" i="1"/>
  <c r="G1242" i="1" l="1"/>
  <c r="E1242" i="1"/>
  <c r="C1242" i="1"/>
  <c r="G1243" i="1" l="1"/>
  <c r="E1243" i="1"/>
  <c r="C1243" i="1"/>
  <c r="G1246" i="1" l="1"/>
  <c r="E1246" i="1"/>
  <c r="C1246" i="1"/>
  <c r="G1245" i="1"/>
  <c r="E1245" i="1"/>
  <c r="C1245" i="1"/>
  <c r="G1244" i="1"/>
  <c r="E1244" i="1"/>
  <c r="C1244" i="1"/>
  <c r="G1247" i="1" l="1"/>
  <c r="E1247" i="1"/>
  <c r="C1247" i="1"/>
  <c r="G1248" i="1" l="1"/>
  <c r="E1248" i="1"/>
  <c r="C1248" i="1"/>
  <c r="G1249" i="1" l="1"/>
  <c r="E1249" i="1"/>
  <c r="C1249" i="1"/>
  <c r="G1250" i="1" l="1"/>
  <c r="E1250" i="1"/>
  <c r="C1250" i="1"/>
  <c r="G1253" i="1" l="1"/>
  <c r="E1253" i="1"/>
  <c r="C1253" i="1"/>
  <c r="G1252" i="1"/>
  <c r="E1252" i="1"/>
  <c r="C1252" i="1"/>
  <c r="G1251" i="1"/>
  <c r="E1251" i="1"/>
  <c r="C1251" i="1"/>
  <c r="G1254" i="1" l="1"/>
  <c r="E1254" i="1"/>
  <c r="C1254" i="1"/>
  <c r="G1255" i="1" l="1"/>
  <c r="E1255" i="1"/>
  <c r="C1255" i="1"/>
  <c r="G1256" i="1" l="1"/>
  <c r="E1256" i="1"/>
  <c r="C1256" i="1"/>
  <c r="G1257" i="1" l="1"/>
  <c r="E1257" i="1"/>
  <c r="C1257" i="1"/>
  <c r="G1260" i="1" l="1"/>
  <c r="E1260" i="1"/>
  <c r="C1260" i="1"/>
  <c r="G1259" i="1"/>
  <c r="E1259" i="1"/>
  <c r="C1259" i="1"/>
  <c r="G1258" i="1"/>
  <c r="E1258" i="1"/>
  <c r="C1258" i="1"/>
  <c r="G1261" i="1" l="1"/>
  <c r="E1261" i="1"/>
  <c r="C1261" i="1"/>
  <c r="G1262" i="1" l="1"/>
  <c r="E1262" i="1"/>
  <c r="C1262" i="1"/>
  <c r="G1267" i="1" l="1"/>
  <c r="E1267" i="1"/>
  <c r="C1267" i="1"/>
  <c r="G1266" i="1"/>
  <c r="E1266" i="1"/>
  <c r="C1266" i="1"/>
  <c r="G1265" i="1"/>
  <c r="E1265" i="1"/>
  <c r="C1265" i="1"/>
  <c r="G1264" i="1"/>
  <c r="E1264" i="1"/>
  <c r="C1264" i="1"/>
  <c r="G1263" i="1"/>
  <c r="E1263" i="1"/>
  <c r="C1263" i="1"/>
  <c r="G1268" i="1" l="1"/>
  <c r="E1268" i="1"/>
  <c r="C1268" i="1"/>
  <c r="G1269" i="1" l="1"/>
  <c r="E1269" i="1"/>
  <c r="C1269" i="1"/>
  <c r="G1270" i="1" l="1"/>
  <c r="E1270" i="1"/>
  <c r="C1270" i="1"/>
  <c r="G1271" i="1" l="1"/>
  <c r="E1271" i="1"/>
  <c r="C1271" i="1"/>
  <c r="G1275" i="1" l="1"/>
  <c r="E1275" i="1"/>
  <c r="C1275" i="1"/>
  <c r="G1274" i="1"/>
  <c r="E1274" i="1"/>
  <c r="C1274" i="1"/>
  <c r="G1273" i="1"/>
  <c r="E1273" i="1"/>
  <c r="C1273" i="1"/>
  <c r="G1272" i="1"/>
  <c r="E1272" i="1"/>
  <c r="C1272" i="1"/>
  <c r="G1276" i="1" l="1"/>
  <c r="E1276" i="1"/>
  <c r="C1276" i="1"/>
  <c r="G1277" i="1" l="1"/>
  <c r="E1277" i="1"/>
  <c r="C1277" i="1"/>
  <c r="G1278" i="1" l="1"/>
  <c r="E1278" i="1"/>
  <c r="C1278" i="1"/>
  <c r="G1281" i="1" l="1"/>
  <c r="E1281" i="1"/>
  <c r="C1281" i="1"/>
  <c r="G1280" i="1"/>
  <c r="E1280" i="1"/>
  <c r="C1280" i="1"/>
  <c r="G1279" i="1"/>
  <c r="E1279" i="1"/>
  <c r="C1279" i="1"/>
  <c r="G1282" i="1" l="1"/>
  <c r="E1282" i="1"/>
  <c r="C1282" i="1"/>
  <c r="G1284" i="1" l="1"/>
  <c r="E1284" i="1"/>
  <c r="C1284" i="1"/>
  <c r="G1283" i="1"/>
  <c r="E1283" i="1"/>
  <c r="C1283" i="1"/>
  <c r="G1285" i="1" l="1"/>
  <c r="E1285" i="1"/>
  <c r="C1285" i="1"/>
  <c r="G1288" i="1" l="1"/>
  <c r="E1288" i="1"/>
  <c r="C1288" i="1"/>
  <c r="G1287" i="1"/>
  <c r="E1287" i="1"/>
  <c r="C1287" i="1"/>
  <c r="G1286" i="1"/>
  <c r="E1286" i="1"/>
  <c r="C1286" i="1"/>
  <c r="G1289" i="1" l="1"/>
  <c r="E1289" i="1"/>
  <c r="C1289" i="1"/>
  <c r="G1290" i="1" l="1"/>
  <c r="E1290" i="1"/>
  <c r="C1290" i="1"/>
  <c r="G1291" i="1" l="1"/>
  <c r="E1291" i="1"/>
  <c r="C1291" i="1"/>
  <c r="G1297" i="1" l="1"/>
  <c r="E1297" i="1"/>
  <c r="C1297" i="1"/>
  <c r="G1296" i="1"/>
  <c r="E1296" i="1"/>
  <c r="C1296" i="1"/>
  <c r="G1295" i="1"/>
  <c r="E1295" i="1"/>
  <c r="C1295" i="1"/>
  <c r="G1294" i="1"/>
  <c r="E1294" i="1"/>
  <c r="C1294" i="1"/>
  <c r="G1293" i="1"/>
  <c r="E1293" i="1"/>
  <c r="C1293" i="1"/>
  <c r="G1292" i="1"/>
  <c r="E1292" i="1"/>
  <c r="C1292" i="1"/>
  <c r="G1298" i="1" l="1"/>
  <c r="E1298" i="1"/>
  <c r="C1298" i="1"/>
  <c r="G1299" i="1" l="1"/>
  <c r="E1299" i="1"/>
  <c r="C1299" i="1"/>
  <c r="G1302" i="1" l="1"/>
  <c r="E1302" i="1"/>
  <c r="C1302" i="1"/>
  <c r="G1301" i="1"/>
  <c r="E1301" i="1"/>
  <c r="C1301" i="1"/>
  <c r="G1300" i="1"/>
  <c r="E1300" i="1"/>
  <c r="C1300" i="1"/>
  <c r="G1303" i="1" l="1"/>
  <c r="E1303" i="1"/>
  <c r="C1303" i="1"/>
  <c r="G1304" i="1" l="1"/>
  <c r="E1304" i="1"/>
  <c r="C1304" i="1"/>
  <c r="G1306" i="1" l="1"/>
  <c r="E1306" i="1"/>
  <c r="C1306" i="1"/>
  <c r="G1305" i="1"/>
  <c r="E1305" i="1"/>
  <c r="C1305" i="1"/>
  <c r="G1309" i="1" l="1"/>
  <c r="E1309" i="1"/>
  <c r="C1309" i="1"/>
  <c r="G1308" i="1"/>
  <c r="E1308" i="1"/>
  <c r="C1308" i="1"/>
  <c r="G1307" i="1"/>
  <c r="E1307" i="1"/>
  <c r="C1307" i="1"/>
  <c r="G1311" i="1" l="1"/>
  <c r="E1311" i="1"/>
  <c r="C1311" i="1"/>
  <c r="G1312" i="1" l="1"/>
  <c r="E1312" i="1"/>
  <c r="C1312" i="1"/>
  <c r="G1313" i="1" l="1"/>
  <c r="E1313" i="1"/>
  <c r="C1313" i="1"/>
  <c r="G1314" i="1" l="1"/>
  <c r="E1314" i="1"/>
  <c r="C1314" i="1"/>
  <c r="G1317" i="1" l="1"/>
  <c r="E1317" i="1"/>
  <c r="C1317" i="1"/>
  <c r="G1316" i="1"/>
  <c r="E1316" i="1"/>
  <c r="C1316" i="1"/>
  <c r="G1315" i="1"/>
  <c r="E1315" i="1"/>
  <c r="C1315" i="1"/>
  <c r="G1318" i="1" l="1"/>
  <c r="E1318" i="1"/>
  <c r="C1318" i="1"/>
  <c r="G1319" i="1" l="1"/>
  <c r="E1319" i="1"/>
  <c r="C1319" i="1"/>
  <c r="G1320" i="1" l="1"/>
  <c r="E1320" i="1"/>
  <c r="C1320" i="1"/>
  <c r="G1321" i="1" l="1"/>
  <c r="E1321" i="1"/>
  <c r="C1321" i="1"/>
  <c r="G1324" i="1" l="1"/>
  <c r="E1324" i="1"/>
  <c r="C1324" i="1"/>
  <c r="G1323" i="1"/>
  <c r="E1323" i="1"/>
  <c r="C1323" i="1"/>
  <c r="G1322" i="1"/>
  <c r="E1322" i="1"/>
  <c r="C1322" i="1"/>
  <c r="G1325" i="1" l="1"/>
  <c r="E1325" i="1"/>
  <c r="C1325" i="1"/>
  <c r="G1326" i="1" l="1"/>
  <c r="E1326" i="1"/>
  <c r="C1326" i="1"/>
  <c r="G1331" i="1" l="1"/>
  <c r="E1331" i="1"/>
  <c r="C1331" i="1"/>
  <c r="G1330" i="1"/>
  <c r="E1330" i="1"/>
  <c r="C1330" i="1"/>
  <c r="G1329" i="1"/>
  <c r="E1329" i="1"/>
  <c r="C1329" i="1"/>
  <c r="G1328" i="1"/>
  <c r="E1328" i="1"/>
  <c r="C1328" i="1"/>
  <c r="G1327" i="1"/>
  <c r="E1327" i="1"/>
  <c r="C1327" i="1"/>
  <c r="G1332" i="1" l="1"/>
  <c r="E1332" i="1"/>
  <c r="C1332" i="1"/>
  <c r="G1333" i="1" l="1"/>
  <c r="E1333" i="1"/>
  <c r="C1333" i="1"/>
  <c r="G1334" i="1" l="1"/>
  <c r="E1334" i="1"/>
  <c r="C1334" i="1"/>
  <c r="G1335" i="1" l="1"/>
  <c r="E1335" i="1"/>
  <c r="C1335" i="1"/>
  <c r="G1338" i="1" l="1"/>
  <c r="E1338" i="1"/>
  <c r="C1338" i="1"/>
  <c r="G1337" i="1"/>
  <c r="E1337" i="1"/>
  <c r="C1337" i="1"/>
  <c r="G1336" i="1"/>
  <c r="E1336" i="1"/>
  <c r="C1336" i="1"/>
  <c r="G1339" i="1" l="1"/>
  <c r="E1339" i="1"/>
  <c r="C1339" i="1"/>
  <c r="G1340" i="1" l="1"/>
  <c r="E1340" i="1"/>
  <c r="C1340" i="1"/>
  <c r="G1342" i="1" l="1"/>
  <c r="E1342" i="1"/>
  <c r="C1342" i="1"/>
  <c r="G1341" i="1"/>
  <c r="E1341" i="1"/>
  <c r="C1341" i="1"/>
  <c r="G1345" i="1" l="1"/>
  <c r="E1345" i="1"/>
  <c r="C1345" i="1"/>
  <c r="G1344" i="1"/>
  <c r="E1344" i="1"/>
  <c r="C1344" i="1"/>
  <c r="G1343" i="1"/>
  <c r="E1343" i="1"/>
  <c r="C1343" i="1"/>
  <c r="G1346" i="1" l="1"/>
  <c r="E1346" i="1"/>
  <c r="C1346" i="1"/>
  <c r="G1347" i="1" l="1"/>
  <c r="E1347" i="1"/>
  <c r="C1347" i="1"/>
  <c r="G1348" i="1" l="1"/>
  <c r="E1348" i="1"/>
  <c r="C1348" i="1"/>
  <c r="G1349" i="1" l="1"/>
  <c r="E1349" i="1"/>
  <c r="C1349" i="1"/>
  <c r="G1352" i="1" l="1"/>
  <c r="E1352" i="1"/>
  <c r="C1352" i="1"/>
  <c r="G1351" i="1"/>
  <c r="E1351" i="1"/>
  <c r="C1351" i="1"/>
  <c r="G1350" i="1"/>
  <c r="E1350" i="1"/>
  <c r="C1350" i="1"/>
  <c r="G1353" i="1" l="1"/>
  <c r="E1353" i="1"/>
  <c r="C1353" i="1"/>
  <c r="G1354" i="1" l="1"/>
  <c r="E1354" i="1"/>
  <c r="C1354" i="1"/>
  <c r="G1359" i="1" l="1"/>
  <c r="E1359" i="1"/>
  <c r="C1359" i="1"/>
  <c r="G1358" i="1"/>
  <c r="E1358" i="1"/>
  <c r="C1358" i="1"/>
  <c r="G1357" i="1"/>
  <c r="E1357" i="1"/>
  <c r="C1357" i="1"/>
  <c r="G1356" i="1"/>
  <c r="E1356" i="1"/>
  <c r="C1356" i="1"/>
  <c r="G1355" i="1"/>
  <c r="E1355" i="1"/>
  <c r="C1355" i="1"/>
  <c r="G1360" i="1" l="1"/>
  <c r="E1360" i="1"/>
  <c r="C1360" i="1"/>
  <c r="G1361" i="1" l="1"/>
  <c r="E1361" i="1"/>
  <c r="C1361" i="1"/>
  <c r="G1362" i="1" l="1"/>
  <c r="E1362" i="1"/>
  <c r="C1362" i="1"/>
  <c r="G1363" i="1" l="1"/>
  <c r="E1363" i="1"/>
  <c r="C1363" i="1"/>
  <c r="G1366" i="1" l="1"/>
  <c r="E1366" i="1"/>
  <c r="C1366" i="1"/>
  <c r="G1365" i="1"/>
  <c r="E1365" i="1"/>
  <c r="C1365" i="1"/>
  <c r="G1364" i="1"/>
  <c r="E1364" i="1"/>
  <c r="C1364" i="1"/>
  <c r="G1367" i="1" l="1"/>
  <c r="E1367" i="1"/>
  <c r="C1367" i="1"/>
  <c r="G1368" i="1" l="1"/>
  <c r="E1368" i="1"/>
  <c r="C1368" i="1"/>
  <c r="G1369" i="1" l="1"/>
  <c r="E1369" i="1"/>
  <c r="C1369" i="1"/>
  <c r="G1370" i="1" l="1"/>
  <c r="E1370" i="1"/>
  <c r="C1370" i="1"/>
  <c r="G1373" i="1" l="1"/>
  <c r="E1373" i="1"/>
  <c r="C1373" i="1"/>
  <c r="G1372" i="1"/>
  <c r="E1372" i="1"/>
  <c r="C1372" i="1"/>
  <c r="G1371" i="1"/>
  <c r="E1371" i="1"/>
  <c r="C1371" i="1"/>
  <c r="G1374" i="1" l="1"/>
  <c r="E1374" i="1"/>
  <c r="C1374" i="1"/>
  <c r="G1375" i="1" l="1"/>
  <c r="E1375" i="1"/>
  <c r="C1375" i="1"/>
  <c r="G1376" i="1" l="1"/>
  <c r="E1376" i="1"/>
  <c r="C1376" i="1"/>
  <c r="G1377" i="1" l="1"/>
  <c r="E1377" i="1"/>
  <c r="C1377" i="1"/>
  <c r="G1380" i="1" l="1"/>
  <c r="E1380" i="1"/>
  <c r="C1380" i="1"/>
  <c r="G1379" i="1"/>
  <c r="E1379" i="1"/>
  <c r="C1379" i="1"/>
  <c r="G1378" i="1"/>
  <c r="E1378" i="1"/>
  <c r="C1378" i="1"/>
  <c r="G1381" i="1" l="1"/>
  <c r="E1381" i="1"/>
  <c r="C1381" i="1"/>
  <c r="C1382" i="1" l="1"/>
  <c r="E1382" i="1"/>
  <c r="G1382" i="1"/>
  <c r="G1388" i="1" l="1"/>
  <c r="E1388" i="1"/>
  <c r="C1388" i="1"/>
  <c r="G1387" i="1"/>
  <c r="E1387" i="1"/>
  <c r="C1387" i="1"/>
  <c r="G1386" i="1"/>
  <c r="E1386" i="1"/>
  <c r="C1386" i="1"/>
  <c r="G1385" i="1"/>
  <c r="E1385" i="1"/>
  <c r="C1385" i="1"/>
  <c r="G1384" i="1"/>
  <c r="E1384" i="1"/>
  <c r="C1384" i="1"/>
  <c r="G1383" i="1"/>
  <c r="E1383" i="1"/>
  <c r="C1383" i="1"/>
  <c r="G1389" i="1" l="1"/>
  <c r="E1389" i="1"/>
  <c r="C1389" i="1"/>
  <c r="G1390" i="1" l="1"/>
  <c r="E1390" i="1"/>
  <c r="C1390" i="1"/>
  <c r="G1391" i="1" l="1"/>
  <c r="E1391" i="1"/>
  <c r="C1391" i="1"/>
  <c r="G1396" i="1" l="1"/>
  <c r="E1396" i="1"/>
  <c r="C1396" i="1"/>
  <c r="G1395" i="1"/>
  <c r="E1395" i="1"/>
  <c r="C1395" i="1"/>
  <c r="G1394" i="1"/>
  <c r="E1394" i="1"/>
  <c r="C1394" i="1"/>
  <c r="G1393" i="1"/>
  <c r="E1393" i="1"/>
  <c r="C1393" i="1"/>
  <c r="G1392" i="1"/>
  <c r="E1392" i="1"/>
  <c r="C1392" i="1"/>
  <c r="G1397" i="1" l="1"/>
  <c r="E1397" i="1"/>
  <c r="C1397" i="1"/>
  <c r="G1398" i="1" l="1"/>
  <c r="E1398" i="1"/>
  <c r="C1398" i="1"/>
  <c r="G1401" i="1" l="1"/>
  <c r="E1401" i="1"/>
  <c r="C1401" i="1"/>
  <c r="G1400" i="1"/>
  <c r="E1400" i="1"/>
  <c r="C1400" i="1"/>
  <c r="G1399" i="1"/>
  <c r="E1399" i="1"/>
  <c r="C1399" i="1"/>
  <c r="G1402" i="1" l="1"/>
  <c r="E1402" i="1"/>
  <c r="C1402" i="1"/>
  <c r="G1403" i="1" l="1"/>
  <c r="E1403" i="1"/>
  <c r="C1403" i="1"/>
  <c r="G1404" i="1" l="1"/>
  <c r="E1404" i="1"/>
  <c r="C1404" i="1"/>
  <c r="G1405" i="1" l="1"/>
  <c r="E1405" i="1"/>
  <c r="C1405" i="1"/>
  <c r="G1408" i="1" l="1"/>
  <c r="E1408" i="1"/>
  <c r="C1408" i="1"/>
  <c r="G1407" i="1"/>
  <c r="E1407" i="1"/>
  <c r="C1407" i="1"/>
  <c r="G1406" i="1"/>
  <c r="E1406" i="1"/>
  <c r="C1406" i="1"/>
  <c r="G1409" i="1" l="1"/>
  <c r="E1409" i="1"/>
  <c r="C1409" i="1"/>
  <c r="G1410" i="1" l="1"/>
  <c r="E1410" i="1"/>
  <c r="C1410" i="1"/>
  <c r="G1412" i="1" l="1"/>
  <c r="E1412" i="1"/>
  <c r="C1412" i="1"/>
  <c r="G1411" i="1"/>
  <c r="E1411" i="1"/>
  <c r="C1411" i="1"/>
  <c r="G1415" i="1" l="1"/>
  <c r="E1415" i="1"/>
  <c r="C1415" i="1"/>
  <c r="G1414" i="1"/>
  <c r="E1414" i="1"/>
  <c r="C1414" i="1"/>
  <c r="G1413" i="1"/>
  <c r="E1413" i="1"/>
  <c r="C1413" i="1"/>
  <c r="G1419" i="1" l="1"/>
  <c r="E1419" i="1"/>
  <c r="C1419" i="1"/>
  <c r="G1418" i="1"/>
  <c r="E1418" i="1"/>
  <c r="C1418" i="1"/>
  <c r="G1417" i="1"/>
  <c r="E1417" i="1"/>
  <c r="C1417" i="1"/>
  <c r="G1416" i="1"/>
  <c r="E1416" i="1"/>
  <c r="C1416" i="1"/>
  <c r="G1422" i="1" l="1"/>
  <c r="E1422" i="1"/>
  <c r="C1422" i="1"/>
  <c r="G1421" i="1"/>
  <c r="E1421" i="1"/>
  <c r="C1421" i="1"/>
  <c r="G1420" i="1"/>
  <c r="E1420" i="1"/>
  <c r="C1420" i="1"/>
  <c r="G1423" i="1" l="1"/>
  <c r="E1423" i="1"/>
  <c r="C1423" i="1"/>
  <c r="G1424" i="1" l="1"/>
  <c r="E1424" i="1"/>
  <c r="C1424" i="1"/>
  <c r="G1425" i="1" l="1"/>
  <c r="E1425" i="1"/>
  <c r="C1425" i="1"/>
  <c r="G1426" i="1" l="1"/>
  <c r="E1426" i="1"/>
  <c r="C1426" i="1"/>
  <c r="G1429" i="1" l="1"/>
  <c r="E1429" i="1"/>
  <c r="C1429" i="1"/>
  <c r="G1428" i="1"/>
  <c r="E1428" i="1"/>
  <c r="C1428" i="1"/>
  <c r="G1427" i="1"/>
  <c r="E1427" i="1"/>
  <c r="C1427" i="1"/>
  <c r="G1430" i="1" l="1"/>
  <c r="E1430" i="1"/>
  <c r="C1430" i="1"/>
  <c r="G1431" i="1" l="1"/>
  <c r="E1431" i="1"/>
  <c r="C1431" i="1"/>
  <c r="G1432" i="1" l="1"/>
  <c r="E1432" i="1"/>
  <c r="C1432" i="1"/>
  <c r="G1433" i="1" l="1"/>
  <c r="E1433" i="1"/>
  <c r="C1433" i="1"/>
  <c r="G1436" i="1" l="1"/>
  <c r="E1436" i="1"/>
  <c r="C1436" i="1"/>
  <c r="G1435" i="1"/>
  <c r="E1435" i="1"/>
  <c r="C1435" i="1"/>
  <c r="G1434" i="1"/>
  <c r="E1434" i="1"/>
  <c r="C1434" i="1"/>
  <c r="G1437" i="1" l="1"/>
  <c r="E1437" i="1"/>
  <c r="C1437" i="1"/>
  <c r="G1438" i="1" l="1"/>
  <c r="E1438" i="1"/>
  <c r="C1438" i="1"/>
  <c r="G1439" i="1" l="1"/>
  <c r="E1439" i="1"/>
  <c r="C1439" i="1"/>
  <c r="G1440" i="1" l="1"/>
  <c r="E1440" i="1"/>
  <c r="C1440" i="1"/>
  <c r="G1443" i="1" l="1"/>
  <c r="E1443" i="1"/>
  <c r="C1443" i="1"/>
  <c r="G1442" i="1"/>
  <c r="E1442" i="1"/>
  <c r="C1442" i="1"/>
  <c r="G1441" i="1"/>
  <c r="E1441" i="1"/>
  <c r="C1441" i="1"/>
  <c r="G1444" i="1" l="1"/>
  <c r="E1444" i="1"/>
  <c r="C1444" i="1"/>
  <c r="G1445" i="1" l="1"/>
  <c r="E1445" i="1"/>
  <c r="C1445" i="1"/>
  <c r="G1450" i="1" l="1"/>
  <c r="E1450" i="1"/>
  <c r="C1450" i="1"/>
  <c r="G1449" i="1"/>
  <c r="E1449" i="1"/>
  <c r="C1449" i="1"/>
  <c r="G1448" i="1"/>
  <c r="E1448" i="1"/>
  <c r="C1448" i="1"/>
  <c r="G1447" i="1"/>
  <c r="E1447" i="1"/>
  <c r="C1447" i="1"/>
  <c r="G1446" i="1"/>
  <c r="E1446" i="1"/>
  <c r="C1446" i="1"/>
  <c r="G1451" i="1" l="1"/>
  <c r="E1451" i="1"/>
  <c r="C1451" i="1"/>
  <c r="G1452" i="1" l="1"/>
  <c r="E1452" i="1"/>
  <c r="C1452" i="1"/>
  <c r="G1453" i="1" l="1"/>
  <c r="E1453" i="1"/>
  <c r="C1453" i="1"/>
  <c r="G1454" i="1" l="1"/>
  <c r="E1454" i="1"/>
  <c r="C1454" i="1"/>
  <c r="G1457" i="1" l="1"/>
  <c r="E1457" i="1"/>
  <c r="C1457" i="1"/>
  <c r="G1456" i="1"/>
  <c r="E1456" i="1"/>
  <c r="C1456" i="1"/>
  <c r="G1455" i="1"/>
  <c r="E1455" i="1"/>
  <c r="C1455" i="1"/>
  <c r="G1458" i="1" l="1"/>
  <c r="E1458" i="1"/>
  <c r="C1458" i="1"/>
  <c r="G1459" i="1" l="1"/>
  <c r="E1459" i="1"/>
  <c r="C1459" i="1"/>
  <c r="G1460" i="1" l="1"/>
  <c r="E1460" i="1"/>
  <c r="C1460" i="1"/>
  <c r="G1461" i="1" l="1"/>
  <c r="E1461" i="1"/>
  <c r="C1461" i="1"/>
  <c r="G1463" i="1" l="1"/>
  <c r="E1463" i="1"/>
  <c r="C1463" i="1"/>
  <c r="G1462" i="1"/>
  <c r="E1462" i="1"/>
  <c r="C1462" i="1"/>
  <c r="G1464" i="1"/>
  <c r="E1464" i="1"/>
  <c r="C1464" i="1"/>
  <c r="G1465" i="1" l="1"/>
  <c r="E1465" i="1"/>
  <c r="C1465" i="1"/>
  <c r="G1466" i="1" l="1"/>
  <c r="E1466" i="1"/>
  <c r="C1466" i="1"/>
  <c r="G1467" i="1" l="1"/>
  <c r="E1467" i="1"/>
  <c r="C1467" i="1"/>
  <c r="G1468" i="1" l="1"/>
  <c r="E1468" i="1"/>
  <c r="C1468" i="1"/>
  <c r="G1471" i="1" l="1"/>
  <c r="E1471" i="1"/>
  <c r="C1471" i="1"/>
  <c r="G1470" i="1"/>
  <c r="E1470" i="1"/>
  <c r="C1470" i="1"/>
  <c r="G1469" i="1"/>
  <c r="E1469" i="1"/>
  <c r="C1469" i="1"/>
  <c r="G1472" i="1" l="1"/>
  <c r="E1472" i="1"/>
  <c r="C1472" i="1"/>
  <c r="G1473" i="1" l="1"/>
  <c r="E1473" i="1"/>
  <c r="C1473" i="1"/>
  <c r="G1474" i="1" l="1"/>
  <c r="E1474" i="1"/>
  <c r="C1474" i="1"/>
  <c r="G1480" i="1" l="1"/>
  <c r="E1480" i="1"/>
  <c r="C1480" i="1"/>
  <c r="G1479" i="1"/>
  <c r="E1479" i="1"/>
  <c r="C1479" i="1"/>
  <c r="G1478" i="1"/>
  <c r="E1478" i="1"/>
  <c r="C1478" i="1"/>
  <c r="G1477" i="1"/>
  <c r="E1477" i="1"/>
  <c r="C1477" i="1"/>
  <c r="G1476" i="1"/>
  <c r="E1476" i="1"/>
  <c r="C1476" i="1"/>
  <c r="G1475" i="1"/>
  <c r="E1475" i="1"/>
  <c r="C1475" i="1"/>
  <c r="G1481" i="1" l="1"/>
  <c r="E1481" i="1"/>
  <c r="C1481" i="1"/>
  <c r="G1482" i="1" l="1"/>
  <c r="E1482" i="1"/>
  <c r="C1482" i="1"/>
  <c r="G1485" i="1" l="1"/>
  <c r="E1485" i="1"/>
  <c r="C1485" i="1"/>
  <c r="G1484" i="1"/>
  <c r="E1484" i="1"/>
  <c r="C1484" i="1"/>
  <c r="G1483" i="1"/>
  <c r="E1483" i="1"/>
  <c r="C1483" i="1"/>
  <c r="G1486" i="1" l="1"/>
  <c r="E1486" i="1"/>
  <c r="C1486" i="1"/>
  <c r="G1487" i="1" l="1"/>
  <c r="E1487" i="1"/>
  <c r="C1487" i="1"/>
  <c r="G1488" i="1" l="1"/>
  <c r="E1488" i="1"/>
  <c r="C1488" i="1"/>
  <c r="G1489" i="1" l="1"/>
  <c r="E1489" i="1"/>
  <c r="C1489" i="1"/>
  <c r="G1492" i="1" l="1"/>
  <c r="E1492" i="1"/>
  <c r="C1492" i="1"/>
  <c r="G1491" i="1"/>
  <c r="E1491" i="1"/>
  <c r="C1491" i="1"/>
  <c r="G1490" i="1"/>
  <c r="E1490" i="1"/>
  <c r="C1490" i="1"/>
  <c r="G1493" i="1" l="1"/>
  <c r="E1493" i="1"/>
  <c r="C1493" i="1"/>
  <c r="G1494" i="1" l="1"/>
  <c r="E1494" i="1"/>
  <c r="C1494" i="1"/>
  <c r="G1495" i="1" l="1"/>
  <c r="E1495" i="1"/>
  <c r="C1495" i="1"/>
  <c r="G1496" i="1" l="1"/>
  <c r="E1496" i="1"/>
  <c r="C1496" i="1"/>
  <c r="G1499" i="1" l="1"/>
  <c r="E1499" i="1"/>
  <c r="C1499" i="1"/>
  <c r="G1498" i="1"/>
  <c r="E1498" i="1"/>
  <c r="C1498" i="1"/>
  <c r="G1497" i="1"/>
  <c r="E1497" i="1"/>
  <c r="C1497" i="1"/>
  <c r="G1500" i="1" l="1"/>
  <c r="E1500" i="1"/>
  <c r="C1500" i="1"/>
  <c r="G1501" i="1" l="1"/>
  <c r="E1501" i="1"/>
  <c r="C1501" i="1"/>
  <c r="G1502" i="1" l="1"/>
  <c r="E1502" i="1"/>
  <c r="C1502" i="1"/>
  <c r="G1503" i="1" l="1"/>
  <c r="E1503" i="1"/>
  <c r="C1503" i="1"/>
  <c r="G1506" i="1" l="1"/>
  <c r="E1506" i="1"/>
  <c r="C1506" i="1"/>
  <c r="G1505" i="1"/>
  <c r="E1505" i="1"/>
  <c r="C1505" i="1"/>
  <c r="G1504" i="1"/>
  <c r="E1504" i="1"/>
  <c r="C1504" i="1"/>
  <c r="G1507" i="1" l="1"/>
  <c r="E1507" i="1"/>
  <c r="C1507" i="1"/>
  <c r="G1510" i="1" l="1"/>
  <c r="E1510" i="1"/>
  <c r="C1510" i="1"/>
  <c r="G1509" i="1"/>
  <c r="E1509" i="1"/>
  <c r="C1509" i="1"/>
  <c r="G1508" i="1"/>
  <c r="E1508" i="1"/>
  <c r="C1508" i="1"/>
  <c r="G1513" i="1" l="1"/>
  <c r="E1513" i="1"/>
  <c r="C1513" i="1"/>
  <c r="G1512" i="1"/>
  <c r="E1512" i="1"/>
  <c r="C1512" i="1"/>
  <c r="G1511" i="1"/>
  <c r="E1511" i="1"/>
  <c r="C1511" i="1"/>
  <c r="G1514" i="1" l="1"/>
  <c r="E1514" i="1"/>
  <c r="C1514" i="1"/>
  <c r="G1515" i="1" l="1"/>
  <c r="E1515" i="1"/>
  <c r="C1515" i="1"/>
  <c r="G1517" i="1" l="1"/>
  <c r="E1517" i="1"/>
  <c r="C1517" i="1"/>
  <c r="G1516" i="1"/>
  <c r="E1516" i="1"/>
  <c r="C1516" i="1"/>
  <c r="G1520" i="1" l="1"/>
  <c r="E1520" i="1"/>
  <c r="C1520" i="1"/>
  <c r="G1519" i="1"/>
  <c r="E1519" i="1"/>
  <c r="C1519" i="1"/>
  <c r="G1518" i="1"/>
  <c r="E1518" i="1"/>
  <c r="C1518" i="1"/>
  <c r="G1521" i="1" l="1"/>
  <c r="E1521" i="1"/>
  <c r="C1521" i="1"/>
  <c r="G1522" i="1" l="1"/>
  <c r="E1522" i="1"/>
  <c r="C1522" i="1"/>
  <c r="G1523" i="1" l="1"/>
  <c r="E1523" i="1"/>
  <c r="C1523" i="1"/>
  <c r="G1524" i="1" l="1"/>
  <c r="E1524" i="1"/>
  <c r="C1524" i="1"/>
  <c r="G1527" i="1" l="1"/>
  <c r="E1527" i="1"/>
  <c r="C1527" i="1"/>
  <c r="G1526" i="1"/>
  <c r="E1526" i="1"/>
  <c r="C1526" i="1"/>
  <c r="G1525" i="1"/>
  <c r="E1525" i="1"/>
  <c r="C1525" i="1"/>
  <c r="G1528" i="1" l="1"/>
  <c r="E1528" i="1"/>
  <c r="C1528" i="1"/>
  <c r="G1529" i="1" l="1"/>
  <c r="E1529" i="1"/>
  <c r="C1529" i="1"/>
  <c r="G1530" i="1" l="1"/>
  <c r="E1530" i="1"/>
  <c r="C1530" i="1"/>
  <c r="G1534" i="1" l="1"/>
  <c r="E1534" i="1"/>
  <c r="C1534" i="1"/>
  <c r="G1533" i="1"/>
  <c r="E1533" i="1"/>
  <c r="C1533" i="1"/>
  <c r="G1532" i="1"/>
  <c r="E1532" i="1"/>
  <c r="C1532" i="1"/>
  <c r="G1531" i="1"/>
  <c r="E1531" i="1"/>
  <c r="C1531" i="1"/>
  <c r="G1535" i="1" l="1"/>
  <c r="E1535" i="1"/>
  <c r="C1535" i="1"/>
  <c r="G1536" i="1" l="1"/>
  <c r="E1536" i="1"/>
  <c r="C1536" i="1"/>
  <c r="C1537" i="1" l="1"/>
  <c r="E1537" i="1"/>
  <c r="G1537" i="1"/>
  <c r="C1538" i="1"/>
  <c r="E1538" i="1"/>
  <c r="G1538" i="1"/>
  <c r="C1539" i="1"/>
  <c r="E1539" i="1"/>
  <c r="G1539" i="1"/>
  <c r="C1540" i="1"/>
  <c r="E1540" i="1"/>
  <c r="G1540" i="1"/>
  <c r="C1541" i="1"/>
  <c r="E1541" i="1"/>
  <c r="G1541" i="1"/>
  <c r="G1542" i="1" l="1"/>
  <c r="E1542" i="1"/>
  <c r="C1542" i="1"/>
  <c r="G1543" i="1" l="1"/>
  <c r="E1543" i="1"/>
  <c r="C1543" i="1"/>
  <c r="G1544" i="1" l="1"/>
  <c r="E1544" i="1"/>
  <c r="C1544" i="1"/>
  <c r="G1545" i="1" l="1"/>
  <c r="E1545" i="1"/>
  <c r="C1545" i="1"/>
  <c r="G1548" i="1" l="1"/>
  <c r="E1548" i="1"/>
  <c r="C1548" i="1"/>
  <c r="G1547" i="1"/>
  <c r="E1547" i="1"/>
  <c r="C1547" i="1"/>
  <c r="G1546" i="1"/>
  <c r="E1546" i="1"/>
  <c r="C1546" i="1"/>
  <c r="G1549" i="1" l="1"/>
  <c r="E1549" i="1"/>
  <c r="C1549" i="1"/>
  <c r="G1550" i="1" l="1"/>
  <c r="E1550" i="1"/>
  <c r="C1550" i="1"/>
  <c r="G1551" i="1" l="1"/>
  <c r="E1551" i="1"/>
  <c r="C1551" i="1"/>
  <c r="G1552" i="1" l="1"/>
  <c r="E1552" i="1"/>
  <c r="C1552" i="1"/>
  <c r="G1555" i="1" l="1"/>
  <c r="E1555" i="1"/>
  <c r="C1555" i="1"/>
  <c r="G1554" i="1"/>
  <c r="E1554" i="1"/>
  <c r="C1554" i="1"/>
  <c r="G1553" i="1"/>
  <c r="E1553" i="1"/>
  <c r="C1553" i="1"/>
  <c r="G1556" i="1" l="1"/>
  <c r="E1556" i="1"/>
  <c r="C1556" i="1"/>
  <c r="G1557" i="1" l="1"/>
  <c r="E1557" i="1"/>
  <c r="C1557" i="1"/>
  <c r="G1558" i="1" l="1"/>
  <c r="E1558" i="1"/>
  <c r="C1558" i="1"/>
  <c r="G1559" i="1" l="1"/>
  <c r="E1559" i="1"/>
  <c r="C1559" i="1"/>
  <c r="G1562" i="1" l="1"/>
  <c r="E1562" i="1"/>
  <c r="C1562" i="1"/>
  <c r="G1561" i="1"/>
  <c r="E1561" i="1"/>
  <c r="C1561" i="1"/>
  <c r="G1560" i="1"/>
  <c r="E1560" i="1"/>
  <c r="C1560" i="1"/>
  <c r="G1563" i="1" l="1"/>
  <c r="E1563" i="1"/>
  <c r="C1563" i="1"/>
  <c r="G1564" i="1" l="1"/>
  <c r="E1564" i="1"/>
  <c r="C1564" i="1"/>
  <c r="G1565" i="1" l="1"/>
  <c r="E1565" i="1"/>
  <c r="C1565" i="1"/>
  <c r="G1566" i="1" l="1"/>
  <c r="E1566" i="1"/>
  <c r="C1566" i="1"/>
  <c r="G1571" i="1" l="1"/>
  <c r="E1571" i="1"/>
  <c r="C1571" i="1"/>
  <c r="G1570" i="1"/>
  <c r="E1570" i="1"/>
  <c r="C1570" i="1"/>
  <c r="G1569" i="1"/>
  <c r="E1569" i="1"/>
  <c r="C1569" i="1"/>
  <c r="G1568" i="1"/>
  <c r="E1568" i="1"/>
  <c r="C1568" i="1"/>
  <c r="G1567" i="1"/>
  <c r="E1567" i="1"/>
  <c r="C1567" i="1"/>
  <c r="G1572" i="1" l="1"/>
  <c r="E1572" i="1"/>
  <c r="C1572" i="1"/>
  <c r="G1573" i="1" l="1"/>
  <c r="E1573" i="1"/>
  <c r="C1573" i="1"/>
  <c r="G1576" i="1" l="1"/>
  <c r="E1576" i="1"/>
  <c r="C1576" i="1"/>
  <c r="G1575" i="1"/>
  <c r="E1575" i="1"/>
  <c r="C1575" i="1"/>
  <c r="G1574" i="1"/>
  <c r="E1574" i="1"/>
  <c r="C1574" i="1"/>
  <c r="G1577" i="1" l="1"/>
  <c r="E1577" i="1"/>
  <c r="C1577" i="1"/>
  <c r="G1578" i="1" l="1"/>
  <c r="E1578" i="1"/>
  <c r="C1578" i="1"/>
  <c r="G1579" i="1" l="1"/>
  <c r="E1579" i="1"/>
  <c r="C1579" i="1"/>
  <c r="G1580" i="1" l="1"/>
  <c r="E1580" i="1"/>
  <c r="C1580" i="1"/>
  <c r="G1583" i="1" l="1"/>
  <c r="E1583" i="1"/>
  <c r="C1583" i="1"/>
  <c r="G1582" i="1"/>
  <c r="E1582" i="1"/>
  <c r="C1582" i="1"/>
  <c r="G1581" i="1"/>
  <c r="E1581" i="1"/>
  <c r="C1581" i="1"/>
  <c r="G1584" i="1" l="1"/>
  <c r="E1584" i="1"/>
  <c r="C1584" i="1"/>
  <c r="G1585" i="1" l="1"/>
  <c r="E1585" i="1"/>
  <c r="C1585" i="1"/>
  <c r="G1586" i="1" l="1"/>
  <c r="E1586" i="1"/>
  <c r="C1586" i="1"/>
  <c r="G1587" i="1" l="1"/>
  <c r="E1587" i="1"/>
  <c r="C1587" i="1"/>
  <c r="G1590" i="1" l="1"/>
  <c r="E1590" i="1"/>
  <c r="C1590" i="1"/>
  <c r="G1589" i="1"/>
  <c r="E1589" i="1"/>
  <c r="C1589" i="1"/>
  <c r="G1588" i="1"/>
  <c r="E1588" i="1"/>
  <c r="C1588" i="1"/>
  <c r="G1593" i="1" l="1"/>
  <c r="E1593" i="1"/>
  <c r="C1593" i="1"/>
  <c r="G1592" i="1"/>
  <c r="E1592" i="1"/>
  <c r="C1592" i="1"/>
  <c r="G1591" i="1"/>
  <c r="E1591" i="1"/>
  <c r="C1591" i="1"/>
  <c r="G1594" i="1" l="1"/>
  <c r="E1594" i="1"/>
  <c r="C1594" i="1"/>
  <c r="G1597" i="1" l="1"/>
  <c r="E1597" i="1"/>
  <c r="C1597" i="1"/>
  <c r="G1596" i="1"/>
  <c r="E1596" i="1"/>
  <c r="C1596" i="1"/>
  <c r="G1595" i="1"/>
  <c r="E1595" i="1"/>
  <c r="C1595" i="1"/>
  <c r="G1598" i="1" l="1"/>
  <c r="E1598" i="1"/>
  <c r="C1598" i="1"/>
  <c r="G1599" i="1" l="1"/>
  <c r="E1599" i="1"/>
  <c r="C1599" i="1"/>
  <c r="G1604" i="1" l="1"/>
  <c r="E1604" i="1"/>
  <c r="C1604" i="1"/>
  <c r="G1603" i="1"/>
  <c r="E1603" i="1"/>
  <c r="C1603" i="1"/>
  <c r="G1602" i="1"/>
  <c r="E1602" i="1"/>
  <c r="C1602" i="1"/>
  <c r="G1601" i="1"/>
  <c r="E1601" i="1"/>
  <c r="C1601" i="1"/>
  <c r="G1600" i="1"/>
  <c r="E1600" i="1"/>
  <c r="C1600" i="1"/>
  <c r="G1605" i="1" l="1"/>
  <c r="E1605" i="1"/>
  <c r="C1605" i="1"/>
  <c r="G1606" i="1" l="1"/>
  <c r="E1606" i="1"/>
  <c r="C1606" i="1"/>
  <c r="G1607" i="1" l="1"/>
  <c r="E1607" i="1"/>
  <c r="C1607" i="1"/>
  <c r="G1608" i="1" l="1"/>
  <c r="E1608" i="1"/>
  <c r="C1608" i="1"/>
  <c r="G1611" i="1" l="1"/>
  <c r="E1611" i="1"/>
  <c r="C1611" i="1"/>
  <c r="G1610" i="1"/>
  <c r="E1610" i="1"/>
  <c r="C1610" i="1"/>
  <c r="G1609" i="1"/>
  <c r="E1609" i="1"/>
  <c r="C1609" i="1"/>
  <c r="G1612" i="1" l="1"/>
  <c r="E1612" i="1"/>
  <c r="C1612" i="1"/>
  <c r="G1613" i="1" l="1"/>
  <c r="E1613" i="1"/>
  <c r="C1613" i="1"/>
  <c r="G1614" i="1" l="1"/>
  <c r="E1614" i="1"/>
  <c r="C1614" i="1"/>
  <c r="G1615" i="1" l="1"/>
  <c r="E1615" i="1"/>
  <c r="C1615" i="1"/>
  <c r="G1618" i="1" l="1"/>
  <c r="E1618" i="1"/>
  <c r="C1618" i="1"/>
  <c r="G1617" i="1"/>
  <c r="E1617" i="1"/>
  <c r="C1617" i="1"/>
  <c r="G1616" i="1"/>
  <c r="E1616" i="1"/>
  <c r="C1616" i="1"/>
  <c r="G1619" i="1" l="1"/>
  <c r="E1619" i="1"/>
  <c r="C1619" i="1"/>
  <c r="G1620" i="1" l="1"/>
  <c r="E1620" i="1"/>
  <c r="C1620" i="1"/>
  <c r="G1621" i="1" l="1"/>
  <c r="E1621" i="1"/>
  <c r="C1621" i="1"/>
  <c r="G1622" i="1" l="1"/>
  <c r="E1622" i="1"/>
  <c r="C1622" i="1"/>
  <c r="G1625" i="1" l="1"/>
  <c r="E1625" i="1"/>
  <c r="C1625" i="1"/>
  <c r="G1624" i="1"/>
  <c r="E1624" i="1"/>
  <c r="C1624" i="1"/>
  <c r="G1623" i="1"/>
  <c r="E1623" i="1"/>
  <c r="C1623" i="1"/>
  <c r="G1626" i="1" l="1"/>
  <c r="E1626" i="1"/>
  <c r="C1626" i="1"/>
  <c r="G1627" i="1" l="1"/>
  <c r="E1627" i="1"/>
  <c r="C1627" i="1"/>
  <c r="G1633" i="1" l="1"/>
  <c r="E1633" i="1"/>
  <c r="C1633" i="1"/>
  <c r="G1632" i="1"/>
  <c r="E1632" i="1"/>
  <c r="C1632" i="1"/>
  <c r="G1631" i="1"/>
  <c r="E1631" i="1"/>
  <c r="C1631" i="1"/>
  <c r="G1630" i="1"/>
  <c r="E1630" i="1"/>
  <c r="C1630" i="1"/>
  <c r="G1629" i="1"/>
  <c r="E1629" i="1"/>
  <c r="C1629" i="1"/>
  <c r="G1628" i="1"/>
  <c r="E1628" i="1"/>
  <c r="C1628" i="1"/>
  <c r="G1634" i="1" l="1"/>
  <c r="E1634" i="1"/>
  <c r="C1634" i="1"/>
  <c r="G1635" i="1" l="1"/>
  <c r="E1635" i="1"/>
  <c r="C1635" i="1"/>
  <c r="G1636" i="1" l="1"/>
  <c r="E1636" i="1"/>
  <c r="C1636" i="1"/>
  <c r="G1639" i="1" l="1"/>
  <c r="E1639" i="1"/>
  <c r="C1639" i="1"/>
  <c r="G1638" i="1"/>
  <c r="E1638" i="1"/>
  <c r="C1638" i="1"/>
  <c r="G1637" i="1"/>
  <c r="E1637" i="1"/>
  <c r="C1637" i="1"/>
  <c r="G1640" i="1" l="1"/>
  <c r="E1640" i="1"/>
  <c r="C1640" i="1"/>
  <c r="G1641" i="1" l="1"/>
  <c r="E1641" i="1"/>
  <c r="C1641" i="1"/>
  <c r="G1642" i="1" l="1"/>
  <c r="E1642" i="1"/>
  <c r="C1642" i="1"/>
  <c r="G1643" i="1" l="1"/>
  <c r="E1643" i="1"/>
  <c r="C1643" i="1"/>
  <c r="G1646" i="1" l="1"/>
  <c r="E1646" i="1"/>
  <c r="C1646" i="1"/>
  <c r="G1645" i="1"/>
  <c r="E1645" i="1"/>
  <c r="C1645" i="1"/>
  <c r="G1644" i="1"/>
  <c r="E1644" i="1"/>
  <c r="C1644" i="1"/>
  <c r="G1647" i="1" l="1"/>
  <c r="E1647" i="1"/>
  <c r="C1647" i="1"/>
  <c r="G1648" i="1" l="1"/>
  <c r="E1648" i="1"/>
  <c r="C1648" i="1"/>
  <c r="G1649" i="1" l="1"/>
  <c r="E1649" i="1"/>
  <c r="C1649" i="1"/>
  <c r="G1650" i="1" l="1"/>
  <c r="E1650" i="1"/>
  <c r="C1650" i="1"/>
  <c r="G1654" i="1" l="1"/>
  <c r="E1654" i="1"/>
  <c r="C1654" i="1"/>
  <c r="G1653" i="1"/>
  <c r="E1653" i="1"/>
  <c r="C1653" i="1"/>
  <c r="G1652" i="1"/>
  <c r="E1652" i="1"/>
  <c r="C1652" i="1"/>
  <c r="G1651" i="1"/>
  <c r="E1651" i="1"/>
  <c r="C1651" i="1"/>
  <c r="G1655" i="1" l="1"/>
  <c r="E1655" i="1"/>
  <c r="C1655" i="1"/>
  <c r="G1656" i="1" l="1"/>
  <c r="E1656" i="1"/>
  <c r="C1656" i="1"/>
  <c r="G1657" i="1" l="1"/>
  <c r="E1657" i="1"/>
  <c r="C1657" i="1"/>
  <c r="G1662" i="1" l="1"/>
  <c r="E1662" i="1"/>
  <c r="C1662" i="1"/>
  <c r="G1661" i="1"/>
  <c r="E1661" i="1"/>
  <c r="C1661" i="1"/>
  <c r="G1660" i="1"/>
  <c r="E1660" i="1"/>
  <c r="C1660" i="1"/>
  <c r="G1659" i="1"/>
  <c r="E1659" i="1"/>
  <c r="C1659" i="1"/>
  <c r="G1658" i="1"/>
  <c r="E1658" i="1"/>
  <c r="C1658" i="1"/>
  <c r="G1663" i="1" l="1"/>
  <c r="E1663" i="1"/>
  <c r="C1663" i="1"/>
  <c r="G1664" i="1" l="1"/>
  <c r="E1664" i="1"/>
  <c r="C1664" i="1"/>
  <c r="G1667" i="1" l="1"/>
  <c r="E1667" i="1"/>
  <c r="C1667" i="1"/>
  <c r="G1666" i="1"/>
  <c r="E1666" i="1"/>
  <c r="C1666" i="1"/>
  <c r="G1665" i="1"/>
  <c r="E1665" i="1"/>
  <c r="C1665" i="1"/>
  <c r="G1668" i="1" l="1"/>
  <c r="E1668" i="1"/>
  <c r="C1668" i="1"/>
  <c r="G1669" i="1" l="1"/>
  <c r="E1669" i="1"/>
  <c r="C1669" i="1"/>
  <c r="G1670" i="1" l="1"/>
  <c r="E1670" i="1"/>
  <c r="C1670" i="1"/>
  <c r="G1671" i="1" l="1"/>
  <c r="E1671" i="1"/>
  <c r="C1671" i="1"/>
  <c r="G1674" i="1" l="1"/>
  <c r="E1674" i="1"/>
  <c r="C1674" i="1"/>
  <c r="G1673" i="1"/>
  <c r="E1673" i="1"/>
  <c r="C1673" i="1"/>
  <c r="G1672" i="1"/>
  <c r="E1672" i="1"/>
  <c r="C1672" i="1"/>
  <c r="G1675" i="1" l="1"/>
  <c r="E1675" i="1"/>
  <c r="C1675" i="1"/>
  <c r="G1676" i="1" l="1"/>
  <c r="E1676" i="1"/>
  <c r="C1676" i="1"/>
  <c r="G1680" i="1" l="1"/>
  <c r="E1680" i="1"/>
  <c r="C1680" i="1"/>
  <c r="G1679" i="1"/>
  <c r="E1679" i="1"/>
  <c r="C1679" i="1"/>
  <c r="G1678" i="1"/>
  <c r="E1678" i="1"/>
  <c r="C1678" i="1"/>
  <c r="G1677" i="1"/>
  <c r="E1677" i="1"/>
  <c r="C1677" i="1"/>
  <c r="G1681" i="1" l="1"/>
  <c r="E1681" i="1"/>
  <c r="C1681" i="1"/>
  <c r="G1682" i="1" l="1"/>
  <c r="E1682" i="1"/>
  <c r="C1682" i="1"/>
  <c r="G1683" i="1" l="1"/>
  <c r="E1683" i="1"/>
  <c r="C1683" i="1"/>
  <c r="G1684" i="1" l="1"/>
  <c r="E1684" i="1"/>
  <c r="C1684" i="1"/>
  <c r="G1685" i="1" l="1"/>
  <c r="E1685" i="1"/>
  <c r="C1685" i="1"/>
  <c r="G1688" i="1" l="1"/>
  <c r="E1688" i="1"/>
  <c r="C1688" i="1"/>
  <c r="G1687" i="1"/>
  <c r="E1687" i="1"/>
  <c r="C1687" i="1"/>
  <c r="G1686" i="1"/>
  <c r="E1686" i="1"/>
  <c r="C1686" i="1"/>
  <c r="G1689" i="1" l="1"/>
  <c r="E1689" i="1"/>
  <c r="C1689" i="1"/>
  <c r="G1690" i="1" l="1"/>
  <c r="E1690" i="1"/>
  <c r="C1690" i="1"/>
  <c r="G1695" i="1" l="1"/>
  <c r="E1695" i="1"/>
  <c r="C1695" i="1"/>
  <c r="G1694" i="1"/>
  <c r="E1694" i="1"/>
  <c r="C1694" i="1"/>
  <c r="G1693" i="1"/>
  <c r="E1693" i="1"/>
  <c r="C1693" i="1"/>
  <c r="G1692" i="1"/>
  <c r="E1692" i="1"/>
  <c r="C1692" i="1"/>
  <c r="G1691" i="1"/>
  <c r="E1691" i="1"/>
  <c r="C1691" i="1"/>
  <c r="G1696" i="1" l="1"/>
  <c r="E1696" i="1"/>
  <c r="C1696" i="1"/>
  <c r="G1697" i="1" l="1"/>
  <c r="E1697" i="1"/>
  <c r="C1697" i="1"/>
  <c r="G1699" i="1" l="1"/>
  <c r="E1699" i="1"/>
  <c r="C1699" i="1"/>
  <c r="G1698" i="1"/>
  <c r="E1698" i="1"/>
  <c r="C1698" i="1"/>
  <c r="G1702" i="1" l="1"/>
  <c r="E1702" i="1"/>
  <c r="C1702" i="1"/>
  <c r="G1701" i="1"/>
  <c r="E1701" i="1"/>
  <c r="C1701" i="1"/>
  <c r="G1700" i="1"/>
  <c r="E1700" i="1"/>
  <c r="C1700" i="1"/>
  <c r="G1703" i="1" l="1"/>
  <c r="E1703" i="1"/>
  <c r="C1703" i="1"/>
  <c r="G1704" i="1" l="1"/>
  <c r="E1704" i="1"/>
  <c r="C1704" i="1"/>
  <c r="G1706" i="1" l="1"/>
  <c r="E1706" i="1"/>
  <c r="C1706" i="1"/>
  <c r="G1705" i="1"/>
  <c r="E1705" i="1"/>
  <c r="C1705" i="1"/>
  <c r="G1709" i="1" l="1"/>
  <c r="E1709" i="1"/>
  <c r="C1709" i="1"/>
  <c r="G1708" i="1"/>
  <c r="E1708" i="1"/>
  <c r="C1708" i="1"/>
  <c r="G1707" i="1"/>
  <c r="E1707" i="1"/>
  <c r="C1707" i="1"/>
  <c r="G1710" i="1" l="1"/>
  <c r="E1710" i="1"/>
  <c r="C1710" i="1"/>
  <c r="G1711" i="1" l="1"/>
  <c r="E1711" i="1"/>
  <c r="C1711" i="1"/>
  <c r="G1712" i="1" l="1"/>
  <c r="E1712" i="1"/>
  <c r="C1712" i="1"/>
  <c r="G1713" i="1" l="1"/>
  <c r="E1713" i="1"/>
  <c r="C1713" i="1"/>
  <c r="G1716" i="1" l="1"/>
  <c r="E1716" i="1"/>
  <c r="C1716" i="1"/>
  <c r="G1715" i="1"/>
  <c r="E1715" i="1"/>
  <c r="C1715" i="1"/>
  <c r="G1714" i="1"/>
  <c r="E1714" i="1"/>
  <c r="C1714" i="1"/>
  <c r="G1719" i="1" l="1"/>
  <c r="E1719" i="1"/>
  <c r="C1719" i="1"/>
  <c r="G1718" i="1"/>
  <c r="E1718" i="1"/>
  <c r="C1718" i="1"/>
  <c r="G1717" i="1"/>
  <c r="E1717" i="1"/>
  <c r="C1717" i="1"/>
  <c r="G1724" i="1" l="1"/>
  <c r="E1724" i="1"/>
  <c r="C1724" i="1"/>
  <c r="G1723" i="1"/>
  <c r="E1723" i="1"/>
  <c r="C1723" i="1"/>
  <c r="G1722" i="1"/>
  <c r="E1722" i="1"/>
  <c r="C1722" i="1"/>
  <c r="G1721" i="1"/>
  <c r="E1721" i="1"/>
  <c r="C1721" i="1"/>
  <c r="G1720" i="1"/>
  <c r="E1720" i="1"/>
  <c r="C1720" i="1"/>
  <c r="G1725" i="1" l="1"/>
  <c r="E1725" i="1"/>
  <c r="C1725" i="1"/>
  <c r="G1731" i="1" l="1"/>
  <c r="E1731" i="1"/>
  <c r="C1731" i="1"/>
  <c r="G1730" i="1"/>
  <c r="E1730" i="1"/>
  <c r="C1730" i="1"/>
  <c r="G1729" i="1"/>
  <c r="E1729" i="1"/>
  <c r="C1729" i="1"/>
  <c r="G1728" i="1"/>
  <c r="E1728" i="1"/>
  <c r="C1728" i="1"/>
  <c r="G1727" i="1"/>
  <c r="E1727" i="1"/>
  <c r="C1727" i="1"/>
  <c r="G1726" i="1"/>
  <c r="E1726" i="1"/>
  <c r="C1726" i="1"/>
  <c r="G4219" i="1" l="1"/>
  <c r="E4219" i="1"/>
  <c r="C4219" i="1"/>
  <c r="G4218" i="1"/>
  <c r="E4218" i="1"/>
  <c r="C4218" i="1"/>
  <c r="G4217" i="1"/>
  <c r="E4217" i="1"/>
  <c r="C4217" i="1"/>
  <c r="G4216" i="1"/>
  <c r="E4216" i="1"/>
  <c r="C4216" i="1"/>
  <c r="G4215" i="1"/>
  <c r="E4215" i="1"/>
  <c r="C4215" i="1"/>
  <c r="G4214" i="1"/>
  <c r="E4214" i="1"/>
  <c r="C4214" i="1"/>
  <c r="G4213" i="1"/>
  <c r="E4213" i="1"/>
  <c r="C4213" i="1"/>
  <c r="G4212" i="1"/>
  <c r="E4212" i="1"/>
  <c r="C4212" i="1"/>
  <c r="G4211" i="1"/>
  <c r="E4211" i="1"/>
  <c r="C4211" i="1"/>
  <c r="G4210" i="1"/>
  <c r="E4210" i="1"/>
  <c r="C4210" i="1"/>
  <c r="G4209" i="1"/>
  <c r="E4209" i="1"/>
  <c r="C4209" i="1"/>
  <c r="G4208" i="1"/>
  <c r="E4208" i="1"/>
  <c r="C4208" i="1"/>
  <c r="G4207" i="1"/>
  <c r="E4207" i="1"/>
  <c r="C4207" i="1"/>
  <c r="G4206" i="1"/>
  <c r="E4206" i="1"/>
  <c r="C4206" i="1"/>
  <c r="G4205" i="1"/>
  <c r="E4205" i="1"/>
  <c r="C4205" i="1"/>
  <c r="G4204" i="1"/>
  <c r="E4204" i="1"/>
  <c r="C4204" i="1"/>
  <c r="G4203" i="1"/>
  <c r="E4203" i="1"/>
  <c r="C4203" i="1"/>
  <c r="G4202" i="1"/>
  <c r="E4202" i="1"/>
  <c r="C4202" i="1"/>
  <c r="G4201" i="1"/>
  <c r="E4201" i="1"/>
  <c r="C4201" i="1"/>
  <c r="G4200" i="1"/>
  <c r="E4200" i="1"/>
  <c r="C4200" i="1"/>
  <c r="G4199" i="1"/>
  <c r="E4199" i="1"/>
  <c r="C4199" i="1"/>
  <c r="G4198" i="1"/>
  <c r="E4198" i="1"/>
  <c r="C4198" i="1"/>
  <c r="G4197" i="1"/>
  <c r="E4197" i="1"/>
  <c r="C4197" i="1"/>
  <c r="G4196" i="1"/>
  <c r="E4196" i="1"/>
  <c r="C4196" i="1"/>
  <c r="G4195" i="1"/>
  <c r="E4195" i="1"/>
  <c r="C4195" i="1"/>
  <c r="G4194" i="1"/>
  <c r="E4194" i="1"/>
  <c r="C4194" i="1"/>
  <c r="G4193" i="1"/>
  <c r="E4193" i="1"/>
  <c r="C4193" i="1"/>
  <c r="G4192" i="1"/>
  <c r="E4192" i="1"/>
  <c r="C4192" i="1"/>
  <c r="G4191" i="1"/>
  <c r="E4191" i="1"/>
  <c r="C4191" i="1"/>
  <c r="G4190" i="1"/>
  <c r="E4190" i="1"/>
  <c r="C4190" i="1"/>
  <c r="G4189" i="1"/>
  <c r="E4189" i="1"/>
  <c r="C4189" i="1"/>
  <c r="G4188" i="1"/>
  <c r="E4188" i="1"/>
  <c r="C4188" i="1"/>
  <c r="G4187" i="1"/>
  <c r="E4187" i="1"/>
  <c r="C4187" i="1"/>
  <c r="G4186" i="1"/>
  <c r="E4186" i="1"/>
  <c r="C4186" i="1"/>
  <c r="G4185" i="1"/>
  <c r="E4185" i="1"/>
  <c r="C4185" i="1"/>
  <c r="G4184" i="1"/>
  <c r="E4184" i="1"/>
  <c r="C4184" i="1"/>
  <c r="G4183" i="1"/>
  <c r="E4183" i="1"/>
  <c r="C4183" i="1"/>
  <c r="G4182" i="1"/>
  <c r="E4182" i="1"/>
  <c r="C4182" i="1"/>
  <c r="G4181" i="1"/>
  <c r="E4181" i="1"/>
  <c r="C4181" i="1"/>
  <c r="G4180" i="1"/>
  <c r="E4180" i="1"/>
  <c r="C4180" i="1"/>
  <c r="G4179" i="1"/>
  <c r="E4179" i="1"/>
  <c r="C4179" i="1"/>
  <c r="G4178" i="1"/>
  <c r="E4178" i="1"/>
  <c r="C4178" i="1"/>
  <c r="G4177" i="1"/>
  <c r="E4177" i="1"/>
  <c r="C4177" i="1"/>
  <c r="G4176" i="1"/>
  <c r="E4176" i="1"/>
  <c r="C4176" i="1"/>
  <c r="G4175" i="1"/>
  <c r="E4175" i="1"/>
  <c r="C4175" i="1"/>
  <c r="G4174" i="1"/>
  <c r="E4174" i="1"/>
  <c r="C4174" i="1"/>
  <c r="G4173" i="1"/>
  <c r="E4173" i="1"/>
  <c r="C4173" i="1"/>
  <c r="G4172" i="1"/>
  <c r="E4172" i="1"/>
  <c r="C4172" i="1"/>
  <c r="G4171" i="1"/>
  <c r="E4171" i="1"/>
  <c r="C4171" i="1"/>
  <c r="G4170" i="1"/>
  <c r="E4170" i="1"/>
  <c r="C4170" i="1"/>
  <c r="G4169" i="1"/>
  <c r="E4169" i="1"/>
  <c r="C4169" i="1"/>
  <c r="G4168" i="1"/>
  <c r="E4168" i="1"/>
  <c r="C4168" i="1"/>
  <c r="G4167" i="1"/>
  <c r="E4167" i="1"/>
  <c r="C4167" i="1"/>
  <c r="G4166" i="1"/>
  <c r="E4166" i="1"/>
  <c r="C4166" i="1"/>
  <c r="G4165" i="1"/>
  <c r="E4165" i="1"/>
  <c r="C4165" i="1"/>
  <c r="G4164" i="1"/>
  <c r="E4164" i="1"/>
  <c r="C4164" i="1"/>
  <c r="G4163" i="1"/>
  <c r="E4163" i="1"/>
  <c r="C4163" i="1"/>
  <c r="G4162" i="1"/>
  <c r="E4162" i="1"/>
  <c r="C4162" i="1"/>
  <c r="G4161" i="1"/>
  <c r="E4161" i="1"/>
  <c r="C4161" i="1"/>
  <c r="G4160" i="1"/>
  <c r="E4160" i="1"/>
  <c r="C4160" i="1"/>
  <c r="G4159" i="1"/>
  <c r="E4159" i="1"/>
  <c r="C4159" i="1"/>
  <c r="G4158" i="1"/>
  <c r="E4158" i="1"/>
  <c r="C4158" i="1"/>
  <c r="G4157" i="1"/>
  <c r="E4157" i="1"/>
  <c r="C4157" i="1"/>
  <c r="G4156" i="1"/>
  <c r="E4156" i="1"/>
  <c r="C4156" i="1"/>
  <c r="G4155" i="1"/>
  <c r="E4155" i="1"/>
  <c r="C4155" i="1"/>
  <c r="G4154" i="1"/>
  <c r="E4154" i="1"/>
  <c r="C4154" i="1"/>
  <c r="G4153" i="1"/>
  <c r="E4153" i="1"/>
  <c r="C4153" i="1"/>
  <c r="G4152" i="1"/>
  <c r="E4152" i="1"/>
  <c r="C4152" i="1"/>
  <c r="G4151" i="1"/>
  <c r="E4151" i="1"/>
  <c r="C4151" i="1"/>
  <c r="G4150" i="1"/>
  <c r="E4150" i="1"/>
  <c r="C4150" i="1"/>
  <c r="G4149" i="1"/>
  <c r="E4149" i="1"/>
  <c r="C4149" i="1"/>
  <c r="G4148" i="1"/>
  <c r="E4148" i="1"/>
  <c r="C4148" i="1"/>
  <c r="G4147" i="1"/>
  <c r="E4147" i="1"/>
  <c r="C4147" i="1"/>
  <c r="G4146" i="1"/>
  <c r="E4146" i="1"/>
  <c r="C4146" i="1"/>
  <c r="G4145" i="1"/>
  <c r="E4145" i="1"/>
  <c r="C4145" i="1"/>
  <c r="G4144" i="1"/>
  <c r="E4144" i="1"/>
  <c r="C4144" i="1"/>
  <c r="G4143" i="1"/>
  <c r="E4143" i="1"/>
  <c r="C4143" i="1"/>
  <c r="G4142" i="1"/>
  <c r="E4142" i="1"/>
  <c r="C4142" i="1"/>
  <c r="G4141" i="1"/>
  <c r="E4141" i="1"/>
  <c r="C4141" i="1"/>
  <c r="G4140" i="1"/>
  <c r="E4140" i="1"/>
  <c r="C4140" i="1"/>
  <c r="G4139" i="1"/>
  <c r="E4139" i="1"/>
  <c r="C4139" i="1"/>
  <c r="G4138" i="1"/>
  <c r="E4138" i="1"/>
  <c r="C4138" i="1"/>
  <c r="G4137" i="1"/>
  <c r="E4137" i="1"/>
  <c r="C4137" i="1"/>
  <c r="G4136" i="1"/>
  <c r="E4136" i="1"/>
  <c r="C4136" i="1"/>
  <c r="G4135" i="1"/>
  <c r="E4135" i="1"/>
  <c r="C4135" i="1"/>
  <c r="G4134" i="1"/>
  <c r="E4134" i="1"/>
  <c r="C4134" i="1"/>
  <c r="G4133" i="1"/>
  <c r="E4133" i="1"/>
  <c r="C4133" i="1"/>
  <c r="G4132" i="1"/>
  <c r="E4132" i="1"/>
  <c r="C4132" i="1"/>
  <c r="G4131" i="1"/>
  <c r="E4131" i="1"/>
  <c r="C4131" i="1"/>
  <c r="G4130" i="1"/>
  <c r="E4130" i="1"/>
  <c r="C4130" i="1"/>
  <c r="G4129" i="1"/>
  <c r="E4129" i="1"/>
  <c r="C4129" i="1"/>
  <c r="G4128" i="1"/>
  <c r="E4128" i="1"/>
  <c r="C4128" i="1"/>
  <c r="G4127" i="1"/>
  <c r="E4127" i="1"/>
  <c r="C4127" i="1"/>
  <c r="G4126" i="1"/>
  <c r="E4126" i="1"/>
  <c r="C4126" i="1"/>
  <c r="G4125" i="1"/>
  <c r="E4125" i="1"/>
  <c r="C4125" i="1"/>
  <c r="G4124" i="1"/>
  <c r="E4124" i="1"/>
  <c r="C4124" i="1"/>
  <c r="G4123" i="1"/>
  <c r="E4123" i="1"/>
  <c r="C4123" i="1"/>
  <c r="G4122" i="1"/>
  <c r="E4122" i="1"/>
  <c r="C4122" i="1"/>
  <c r="G4121" i="1"/>
  <c r="E4121" i="1"/>
  <c r="C4121" i="1"/>
  <c r="G4120" i="1"/>
  <c r="E4120" i="1"/>
  <c r="C4120" i="1"/>
  <c r="G4119" i="1"/>
  <c r="E4119" i="1"/>
  <c r="C4119" i="1"/>
  <c r="G4118" i="1"/>
  <c r="E4118" i="1"/>
  <c r="C4118" i="1"/>
  <c r="G4117" i="1"/>
  <c r="E4117" i="1"/>
  <c r="C4117" i="1"/>
  <c r="G4116" i="1"/>
  <c r="E4116" i="1"/>
  <c r="C4116" i="1"/>
  <c r="G4115" i="1"/>
  <c r="E4115" i="1"/>
  <c r="C4115" i="1"/>
  <c r="G4114" i="1"/>
  <c r="E4114" i="1"/>
  <c r="C4114" i="1"/>
  <c r="G4113" i="1"/>
  <c r="E4113" i="1"/>
  <c r="C4113" i="1"/>
  <c r="G4112" i="1"/>
  <c r="E4112" i="1"/>
  <c r="C4112" i="1"/>
  <c r="G4111" i="1"/>
  <c r="E4111" i="1"/>
  <c r="C4111" i="1"/>
  <c r="G4110" i="1"/>
  <c r="E4110" i="1"/>
  <c r="C4110" i="1"/>
  <c r="G4109" i="1"/>
  <c r="E4109" i="1"/>
  <c r="C4109" i="1"/>
  <c r="G4108" i="1"/>
  <c r="E4108" i="1"/>
  <c r="C4108" i="1"/>
  <c r="G4107" i="1"/>
  <c r="E4107" i="1"/>
  <c r="C4107" i="1"/>
  <c r="G4106" i="1"/>
  <c r="E4106" i="1"/>
  <c r="C4106" i="1"/>
  <c r="G4105" i="1"/>
  <c r="E4105" i="1"/>
  <c r="C4105" i="1"/>
  <c r="G4104" i="1"/>
  <c r="E4104" i="1"/>
  <c r="C4104" i="1"/>
  <c r="G4103" i="1"/>
  <c r="E4103" i="1"/>
  <c r="C4103" i="1"/>
  <c r="G4102" i="1"/>
  <c r="E4102" i="1"/>
  <c r="C4102" i="1"/>
  <c r="G4101" i="1"/>
  <c r="E4101" i="1"/>
  <c r="C4101" i="1"/>
  <c r="G4100" i="1"/>
  <c r="E4100" i="1"/>
  <c r="C4100" i="1"/>
  <c r="G4099" i="1"/>
  <c r="E4099" i="1"/>
  <c r="C4099" i="1"/>
  <c r="G4098" i="1"/>
  <c r="E4098" i="1"/>
  <c r="C4098" i="1"/>
  <c r="G4097" i="1"/>
  <c r="E4097" i="1"/>
  <c r="C4097" i="1"/>
  <c r="G4096" i="1"/>
  <c r="E4096" i="1"/>
  <c r="C4096" i="1"/>
  <c r="G4095" i="1"/>
  <c r="E4095" i="1"/>
  <c r="C4095" i="1"/>
  <c r="G4094" i="1"/>
  <c r="E4094" i="1"/>
  <c r="C4094" i="1"/>
  <c r="G4093" i="1"/>
  <c r="E4093" i="1"/>
  <c r="C4093" i="1"/>
  <c r="G4092" i="1"/>
  <c r="E4092" i="1"/>
  <c r="C4092" i="1"/>
  <c r="G4091" i="1"/>
  <c r="E4091" i="1"/>
  <c r="C4091" i="1"/>
  <c r="G4090" i="1"/>
  <c r="E4090" i="1"/>
  <c r="C4090" i="1"/>
  <c r="G4089" i="1"/>
  <c r="E4089" i="1"/>
  <c r="C4089" i="1"/>
  <c r="G4088" i="1"/>
  <c r="E4088" i="1"/>
  <c r="C4088" i="1"/>
  <c r="G4087" i="1"/>
  <c r="E4087" i="1"/>
  <c r="C4087" i="1"/>
  <c r="G4086" i="1"/>
  <c r="E4086" i="1"/>
  <c r="C4086" i="1"/>
  <c r="G4085" i="1"/>
  <c r="E4085" i="1"/>
  <c r="C4085" i="1"/>
  <c r="G4084" i="1"/>
  <c r="E4084" i="1"/>
  <c r="C4084" i="1"/>
  <c r="G4083" i="1"/>
  <c r="E4083" i="1"/>
  <c r="C4083" i="1"/>
  <c r="G4082" i="1"/>
  <c r="E4082" i="1"/>
  <c r="C4082" i="1"/>
  <c r="G4081" i="1"/>
  <c r="E4081" i="1"/>
  <c r="C4081" i="1"/>
  <c r="G4080" i="1"/>
  <c r="E4080" i="1"/>
  <c r="C4080" i="1"/>
  <c r="G4079" i="1"/>
  <c r="E4079" i="1"/>
  <c r="C4079" i="1"/>
  <c r="G4078" i="1"/>
  <c r="E4078" i="1"/>
  <c r="C4078" i="1"/>
  <c r="G4077" i="1"/>
  <c r="E4077" i="1"/>
  <c r="C4077" i="1"/>
  <c r="G4076" i="1"/>
  <c r="E4076" i="1"/>
  <c r="C4076" i="1"/>
  <c r="G4075" i="1"/>
  <c r="E4075" i="1"/>
  <c r="C4075" i="1"/>
  <c r="G4074" i="1"/>
  <c r="E4074" i="1"/>
  <c r="C4074" i="1"/>
  <c r="G4073" i="1"/>
  <c r="E4073" i="1"/>
  <c r="C4073" i="1"/>
  <c r="G4072" i="1"/>
  <c r="E4072" i="1"/>
  <c r="C4072" i="1"/>
  <c r="G4071" i="1"/>
  <c r="E4071" i="1"/>
  <c r="C4071" i="1"/>
  <c r="G4070" i="1"/>
  <c r="E4070" i="1"/>
  <c r="C4070" i="1"/>
  <c r="G4069" i="1"/>
  <c r="E4069" i="1"/>
  <c r="C4069" i="1"/>
  <c r="G4068" i="1"/>
  <c r="E4068" i="1"/>
  <c r="C4068" i="1"/>
  <c r="G4067" i="1"/>
  <c r="E4067" i="1"/>
  <c r="C4067" i="1"/>
  <c r="G4066" i="1"/>
  <c r="E4066" i="1"/>
  <c r="C4066" i="1"/>
  <c r="G4065" i="1"/>
  <c r="E4065" i="1"/>
  <c r="C4065" i="1"/>
  <c r="G4064" i="1"/>
  <c r="E4064" i="1"/>
  <c r="C4064" i="1"/>
  <c r="B4064" i="1"/>
  <c r="B4063" i="1" s="1"/>
  <c r="B4062" i="1" s="1"/>
  <c r="B4061" i="1" s="1"/>
  <c r="B4060" i="1" s="1"/>
  <c r="B4059" i="1" s="1"/>
  <c r="B4058" i="1" s="1"/>
  <c r="B4057" i="1" s="1"/>
  <c r="B4056" i="1" s="1"/>
  <c r="B4055" i="1" s="1"/>
  <c r="B4054" i="1" s="1"/>
  <c r="B4053" i="1" s="1"/>
  <c r="B4052" i="1" s="1"/>
  <c r="B4051" i="1" s="1"/>
  <c r="B4050" i="1" s="1"/>
  <c r="B4049" i="1" s="1"/>
  <c r="B4048" i="1" s="1"/>
  <c r="B4047" i="1" s="1"/>
  <c r="B4046" i="1" s="1"/>
  <c r="B4045" i="1" s="1"/>
  <c r="B4044" i="1" s="1"/>
  <c r="B4043" i="1" s="1"/>
  <c r="B4042" i="1" s="1"/>
  <c r="B4041" i="1" s="1"/>
  <c r="B4040" i="1" s="1"/>
  <c r="B4039" i="1" s="1"/>
  <c r="B4038" i="1" s="1"/>
  <c r="B4037" i="1" s="1"/>
  <c r="B4036" i="1" s="1"/>
  <c r="B4035" i="1" s="1"/>
  <c r="B4034" i="1" s="1"/>
  <c r="B4033" i="1" s="1"/>
  <c r="B4032" i="1" s="1"/>
  <c r="B4031" i="1" s="1"/>
  <c r="B4030" i="1" s="1"/>
  <c r="B4029" i="1" s="1"/>
  <c r="B4028" i="1" s="1"/>
  <c r="B4027" i="1" s="1"/>
  <c r="B4026" i="1" s="1"/>
  <c r="B4025" i="1" s="1"/>
  <c r="B4024" i="1" s="1"/>
  <c r="B4023" i="1" s="1"/>
  <c r="B4022" i="1" s="1"/>
  <c r="B4021" i="1" s="1"/>
  <c r="B4020" i="1" s="1"/>
  <c r="B4019" i="1" s="1"/>
  <c r="B4018" i="1" s="1"/>
  <c r="B4017" i="1" s="1"/>
  <c r="B4016" i="1" s="1"/>
  <c r="B4015" i="1" s="1"/>
  <c r="B4014" i="1" s="1"/>
  <c r="B4013" i="1" s="1"/>
  <c r="B4012" i="1" s="1"/>
  <c r="B4011" i="1" s="1"/>
  <c r="B4010" i="1" s="1"/>
  <c r="B4009" i="1" s="1"/>
  <c r="B4008" i="1" s="1"/>
  <c r="B4007" i="1" s="1"/>
  <c r="B4006" i="1" s="1"/>
  <c r="B4005" i="1" s="1"/>
  <c r="B4004" i="1" s="1"/>
  <c r="B4003" i="1" s="1"/>
  <c r="B4002" i="1" s="1"/>
  <c r="B4001" i="1" s="1"/>
  <c r="B4000" i="1" s="1"/>
  <c r="B3999" i="1" s="1"/>
  <c r="B3998" i="1" s="1"/>
  <c r="B3997" i="1" s="1"/>
  <c r="B3996" i="1" s="1"/>
  <c r="B3995" i="1" s="1"/>
  <c r="B3994" i="1" s="1"/>
  <c r="B3993" i="1" s="1"/>
  <c r="B3992" i="1" s="1"/>
  <c r="B3991" i="1" s="1"/>
  <c r="B3990" i="1" s="1"/>
  <c r="B3989" i="1" s="1"/>
  <c r="B3988" i="1" s="1"/>
  <c r="B3987" i="1" s="1"/>
  <c r="B3986" i="1" s="1"/>
  <c r="B3985" i="1" s="1"/>
  <c r="B3984" i="1" s="1"/>
  <c r="B3983" i="1" s="1"/>
  <c r="B3982" i="1" s="1"/>
  <c r="B3981" i="1" s="1"/>
  <c r="B3980" i="1" s="1"/>
  <c r="B3979" i="1" s="1"/>
  <c r="B3978" i="1" s="1"/>
  <c r="B3977" i="1" s="1"/>
  <c r="B3976" i="1" s="1"/>
  <c r="B3975" i="1" s="1"/>
  <c r="B3974" i="1" s="1"/>
  <c r="B3973" i="1" s="1"/>
  <c r="B3972" i="1" s="1"/>
  <c r="B3971" i="1" s="1"/>
  <c r="B3970" i="1" s="1"/>
  <c r="B3969" i="1" s="1"/>
  <c r="B3968" i="1" s="1"/>
  <c r="B3967" i="1" s="1"/>
  <c r="B3966" i="1" s="1"/>
  <c r="B3965" i="1" s="1"/>
  <c r="B3964" i="1" s="1"/>
  <c r="B3963" i="1" s="1"/>
  <c r="B3962" i="1" s="1"/>
  <c r="B3961" i="1" s="1"/>
  <c r="B3960" i="1" s="1"/>
  <c r="B3959" i="1" s="1"/>
  <c r="B3958" i="1" s="1"/>
  <c r="B3957" i="1" s="1"/>
  <c r="B3956" i="1" s="1"/>
  <c r="B3955" i="1" s="1"/>
  <c r="B3954" i="1" s="1"/>
  <c r="B3953" i="1" s="1"/>
  <c r="B3952" i="1" s="1"/>
  <c r="B3951" i="1" s="1"/>
  <c r="B3950" i="1" s="1"/>
  <c r="B3949" i="1" s="1"/>
  <c r="B3948" i="1" s="1"/>
  <c r="B3947" i="1" s="1"/>
  <c r="B3946" i="1" s="1"/>
  <c r="B3945" i="1" s="1"/>
  <c r="B3944" i="1" s="1"/>
  <c r="B3943" i="1" s="1"/>
  <c r="B3942" i="1" s="1"/>
  <c r="B3941" i="1" s="1"/>
  <c r="B3940" i="1" s="1"/>
  <c r="B3939" i="1" s="1"/>
  <c r="B3938" i="1" s="1"/>
  <c r="B3937" i="1" s="1"/>
  <c r="B3936" i="1" s="1"/>
  <c r="B3935" i="1" s="1"/>
  <c r="B3934" i="1" s="1"/>
  <c r="B3933" i="1" s="1"/>
  <c r="B3932" i="1" s="1"/>
  <c r="B3931" i="1" s="1"/>
  <c r="B3930" i="1" s="1"/>
  <c r="B3929" i="1" s="1"/>
  <c r="B3928" i="1" s="1"/>
  <c r="B3927" i="1" s="1"/>
  <c r="B3926" i="1" s="1"/>
  <c r="B3925" i="1" s="1"/>
  <c r="B3924" i="1" s="1"/>
  <c r="B3923" i="1" s="1"/>
  <c r="B3922" i="1" s="1"/>
  <c r="B3921" i="1" s="1"/>
  <c r="B3920" i="1" s="1"/>
  <c r="B3919" i="1" s="1"/>
  <c r="B3918" i="1" s="1"/>
  <c r="B3917" i="1" s="1"/>
  <c r="B3916" i="1" s="1"/>
  <c r="B3915" i="1" s="1"/>
  <c r="B3914" i="1" s="1"/>
  <c r="B3913" i="1" s="1"/>
  <c r="B3912" i="1" s="1"/>
  <c r="B3911" i="1" s="1"/>
  <c r="B3910" i="1" s="1"/>
  <c r="B3909" i="1" s="1"/>
  <c r="B3908" i="1" s="1"/>
  <c r="B3907" i="1" s="1"/>
  <c r="B3906" i="1" s="1"/>
  <c r="B3905" i="1" s="1"/>
  <c r="B3904" i="1" s="1"/>
  <c r="B3903" i="1" s="1"/>
  <c r="B3902" i="1" s="1"/>
  <c r="B3901" i="1" s="1"/>
  <c r="B3900" i="1" s="1"/>
  <c r="B3899" i="1" s="1"/>
  <c r="B3898" i="1" s="1"/>
  <c r="B3897" i="1" s="1"/>
  <c r="B3896" i="1" s="1"/>
  <c r="B3895" i="1" s="1"/>
  <c r="B3894" i="1" s="1"/>
  <c r="B3893" i="1" s="1"/>
  <c r="B3892" i="1" s="1"/>
  <c r="B3891" i="1" s="1"/>
  <c r="B3890" i="1" s="1"/>
  <c r="B3889" i="1" s="1"/>
  <c r="B3888" i="1" s="1"/>
  <c r="B3887" i="1" s="1"/>
  <c r="B3886" i="1" s="1"/>
  <c r="B3885" i="1" s="1"/>
  <c r="B3884" i="1" s="1"/>
  <c r="B3883" i="1" s="1"/>
  <c r="B3882" i="1" s="1"/>
  <c r="B3881" i="1" s="1"/>
  <c r="B3880" i="1" s="1"/>
  <c r="B3879" i="1" s="1"/>
  <c r="B3878" i="1" s="1"/>
  <c r="B3877" i="1" s="1"/>
  <c r="B3876" i="1" s="1"/>
  <c r="B3875" i="1" s="1"/>
  <c r="B3874" i="1" s="1"/>
  <c r="B3873" i="1" s="1"/>
  <c r="B3872" i="1" s="1"/>
  <c r="B3871" i="1" s="1"/>
  <c r="B3870" i="1" s="1"/>
  <c r="B3869" i="1" s="1"/>
  <c r="B3868" i="1" s="1"/>
  <c r="B3867" i="1" s="1"/>
  <c r="B3866" i="1" s="1"/>
  <c r="B3865" i="1" s="1"/>
  <c r="B3864" i="1" s="1"/>
  <c r="B3863" i="1" s="1"/>
  <c r="B3862" i="1" s="1"/>
  <c r="B3861" i="1" s="1"/>
  <c r="B3860" i="1" s="1"/>
  <c r="B3859" i="1" s="1"/>
  <c r="B3858" i="1" s="1"/>
  <c r="B3857" i="1" s="1"/>
  <c r="B3856" i="1" s="1"/>
  <c r="B3855" i="1" s="1"/>
  <c r="B3854" i="1" s="1"/>
  <c r="B3853" i="1" s="1"/>
  <c r="B3852" i="1" s="1"/>
  <c r="B3851" i="1" s="1"/>
  <c r="B3850" i="1" s="1"/>
  <c r="B3849" i="1" s="1"/>
  <c r="B3848" i="1" s="1"/>
  <c r="B3847" i="1" s="1"/>
  <c r="B3846" i="1" s="1"/>
  <c r="B3845" i="1" s="1"/>
  <c r="B3844" i="1" s="1"/>
  <c r="B3843" i="1" s="1"/>
  <c r="B3842" i="1" s="1"/>
  <c r="B3841" i="1" s="1"/>
  <c r="B3840" i="1" s="1"/>
  <c r="B3839" i="1" s="1"/>
  <c r="B3838" i="1" s="1"/>
  <c r="B3837" i="1" s="1"/>
  <c r="B3836" i="1" s="1"/>
  <c r="B3835" i="1" s="1"/>
  <c r="B3834" i="1" s="1"/>
  <c r="B3833" i="1" s="1"/>
  <c r="B3832" i="1" s="1"/>
  <c r="B3831" i="1" s="1"/>
  <c r="B3830" i="1" s="1"/>
  <c r="B3829" i="1" s="1"/>
  <c r="B3828" i="1" s="1"/>
  <c r="B3827" i="1" s="1"/>
  <c r="B3826" i="1" s="1"/>
  <c r="B3825" i="1" s="1"/>
  <c r="B3824" i="1" s="1"/>
  <c r="B3823" i="1" s="1"/>
  <c r="B3822" i="1" s="1"/>
  <c r="B3821" i="1" s="1"/>
  <c r="B3820" i="1" s="1"/>
  <c r="B3819" i="1" s="1"/>
  <c r="B3818" i="1" s="1"/>
  <c r="B3817" i="1" s="1"/>
  <c r="B3816" i="1" s="1"/>
  <c r="B3815" i="1" s="1"/>
  <c r="B3814" i="1" s="1"/>
  <c r="B3813" i="1" s="1"/>
  <c r="B3812" i="1" s="1"/>
  <c r="B3811" i="1" s="1"/>
  <c r="B3810" i="1" s="1"/>
  <c r="B3809" i="1" s="1"/>
  <c r="B3808" i="1" s="1"/>
  <c r="B3807" i="1" s="1"/>
  <c r="B3806" i="1" s="1"/>
  <c r="B3805" i="1" s="1"/>
  <c r="B3804" i="1" s="1"/>
  <c r="B3803" i="1" s="1"/>
  <c r="B3802" i="1" s="1"/>
  <c r="B3801" i="1" s="1"/>
  <c r="B3800" i="1" s="1"/>
  <c r="B3799" i="1" s="1"/>
  <c r="B3798" i="1" s="1"/>
  <c r="B3797" i="1" s="1"/>
  <c r="B3796" i="1" s="1"/>
  <c r="B3795" i="1" s="1"/>
  <c r="B3794" i="1" s="1"/>
  <c r="B3793" i="1" s="1"/>
  <c r="B3792" i="1" s="1"/>
  <c r="B3791" i="1" s="1"/>
  <c r="B3790" i="1" s="1"/>
  <c r="B3789" i="1" s="1"/>
  <c r="B3788" i="1" s="1"/>
  <c r="B3787" i="1" s="1"/>
  <c r="B3786" i="1" s="1"/>
  <c r="B3785" i="1" s="1"/>
  <c r="B3784" i="1" s="1"/>
  <c r="B3783" i="1" s="1"/>
  <c r="B3782" i="1" s="1"/>
  <c r="B3781" i="1" s="1"/>
  <c r="B3780" i="1" s="1"/>
  <c r="B3779" i="1" s="1"/>
  <c r="B3778" i="1" s="1"/>
  <c r="B3777" i="1" s="1"/>
  <c r="B3776" i="1" s="1"/>
  <c r="B3775" i="1" s="1"/>
  <c r="B3774" i="1" s="1"/>
  <c r="B3773" i="1" s="1"/>
  <c r="B3772" i="1" s="1"/>
  <c r="B3771" i="1" s="1"/>
  <c r="B3770" i="1" s="1"/>
  <c r="B3769" i="1" s="1"/>
  <c r="B3768" i="1" s="1"/>
  <c r="B3767" i="1" s="1"/>
  <c r="B3766" i="1" s="1"/>
  <c r="B3765" i="1" s="1"/>
  <c r="B3764" i="1" s="1"/>
  <c r="B3763" i="1" s="1"/>
  <c r="B3762" i="1" s="1"/>
  <c r="B3761" i="1" s="1"/>
  <c r="B3760" i="1" s="1"/>
  <c r="B3759" i="1" s="1"/>
  <c r="B3758" i="1" s="1"/>
  <c r="B3757" i="1" s="1"/>
  <c r="B3756" i="1" s="1"/>
  <c r="B3755" i="1" s="1"/>
  <c r="B3754" i="1" s="1"/>
  <c r="B3753" i="1" s="1"/>
  <c r="B3752" i="1" s="1"/>
  <c r="B3751" i="1" s="1"/>
  <c r="B3750" i="1" s="1"/>
  <c r="B3749" i="1" s="1"/>
  <c r="B3748" i="1" s="1"/>
  <c r="B3747" i="1" s="1"/>
  <c r="B3746" i="1" s="1"/>
  <c r="B3745" i="1" s="1"/>
  <c r="B3744" i="1" s="1"/>
  <c r="B3743" i="1" s="1"/>
  <c r="B3742" i="1" s="1"/>
  <c r="B3741" i="1" s="1"/>
  <c r="B3740" i="1" s="1"/>
  <c r="B3739" i="1" s="1"/>
  <c r="B3738" i="1" s="1"/>
  <c r="B3737" i="1" s="1"/>
  <c r="B3736" i="1" s="1"/>
  <c r="B3735" i="1" s="1"/>
  <c r="B3734" i="1" s="1"/>
  <c r="B3733" i="1" s="1"/>
  <c r="B3732" i="1" s="1"/>
  <c r="B3731" i="1" s="1"/>
  <c r="B3730" i="1" s="1"/>
  <c r="B3729" i="1" s="1"/>
  <c r="B3728" i="1" s="1"/>
  <c r="B3727" i="1" s="1"/>
  <c r="B3726" i="1" s="1"/>
  <c r="B3725" i="1" s="1"/>
  <c r="B3724" i="1" s="1"/>
  <c r="B3723" i="1" s="1"/>
  <c r="B3722" i="1" s="1"/>
  <c r="B3721" i="1" s="1"/>
  <c r="B3720" i="1" s="1"/>
  <c r="B3719" i="1" s="1"/>
  <c r="B3718" i="1" s="1"/>
  <c r="B3717" i="1" s="1"/>
  <c r="B3716" i="1" s="1"/>
  <c r="B3715" i="1" s="1"/>
  <c r="B3714" i="1" s="1"/>
  <c r="B3713" i="1" s="1"/>
  <c r="B3712" i="1" s="1"/>
  <c r="B3711" i="1" s="1"/>
  <c r="B3710" i="1" s="1"/>
  <c r="B3709" i="1" s="1"/>
  <c r="B3708" i="1" s="1"/>
  <c r="B3707" i="1" s="1"/>
  <c r="B3706" i="1" s="1"/>
  <c r="B3705" i="1" s="1"/>
  <c r="B3704" i="1" s="1"/>
  <c r="B3703" i="1" s="1"/>
  <c r="B3702" i="1" s="1"/>
  <c r="B3701" i="1" s="1"/>
  <c r="B3700" i="1" s="1"/>
  <c r="B3699" i="1" s="1"/>
  <c r="B3698" i="1" s="1"/>
  <c r="B3697" i="1" s="1"/>
  <c r="B3696" i="1" s="1"/>
  <c r="B3695" i="1" s="1"/>
  <c r="B3694" i="1" s="1"/>
  <c r="B3693" i="1" s="1"/>
  <c r="B3692" i="1" s="1"/>
  <c r="B3691" i="1" s="1"/>
  <c r="B3690" i="1" s="1"/>
  <c r="B3689" i="1" s="1"/>
  <c r="B3688" i="1" s="1"/>
  <c r="B3687" i="1" s="1"/>
  <c r="B3686" i="1" s="1"/>
  <c r="B3685" i="1" s="1"/>
  <c r="B3684" i="1" s="1"/>
  <c r="B3683" i="1" s="1"/>
  <c r="B3682" i="1" s="1"/>
  <c r="B3681" i="1" s="1"/>
  <c r="B3680" i="1" s="1"/>
  <c r="B3679" i="1" s="1"/>
  <c r="B3678" i="1" s="1"/>
  <c r="B3677" i="1" s="1"/>
  <c r="B3676" i="1" s="1"/>
  <c r="B3675" i="1" s="1"/>
  <c r="B3674" i="1" s="1"/>
  <c r="B3673" i="1" s="1"/>
  <c r="B3672" i="1" s="1"/>
  <c r="B3671" i="1" s="1"/>
  <c r="B3670" i="1" s="1"/>
  <c r="B3669" i="1" s="1"/>
  <c r="B3668" i="1" s="1"/>
  <c r="B3667" i="1" s="1"/>
  <c r="B3666" i="1" s="1"/>
  <c r="B3665" i="1" s="1"/>
  <c r="B3664" i="1" s="1"/>
  <c r="B3663" i="1" s="1"/>
  <c r="B3662" i="1" s="1"/>
  <c r="B3661" i="1" s="1"/>
  <c r="B3660" i="1" s="1"/>
  <c r="B3659" i="1" s="1"/>
  <c r="B3658" i="1" s="1"/>
  <c r="B3657" i="1" s="1"/>
  <c r="B3656" i="1" s="1"/>
  <c r="B3655" i="1" s="1"/>
  <c r="B3654" i="1" s="1"/>
  <c r="B3653" i="1" s="1"/>
  <c r="B3652" i="1" s="1"/>
  <c r="B3651" i="1" s="1"/>
  <c r="B3650" i="1" s="1"/>
  <c r="B3649" i="1" s="1"/>
  <c r="B3648" i="1" s="1"/>
  <c r="B3647" i="1" s="1"/>
  <c r="B3646" i="1" s="1"/>
  <c r="B3645" i="1" s="1"/>
  <c r="B3644" i="1" s="1"/>
  <c r="B3643" i="1" s="1"/>
  <c r="B3642" i="1" s="1"/>
  <c r="B3641" i="1" s="1"/>
  <c r="B3640" i="1" s="1"/>
  <c r="B3639" i="1" s="1"/>
  <c r="B3638" i="1" s="1"/>
  <c r="B3637" i="1" s="1"/>
  <c r="B3636" i="1" s="1"/>
  <c r="B3635" i="1" s="1"/>
  <c r="B3634" i="1" s="1"/>
  <c r="B3633" i="1" s="1"/>
  <c r="B3632" i="1" s="1"/>
  <c r="B3631" i="1" s="1"/>
  <c r="B3630" i="1" s="1"/>
  <c r="B3629" i="1" s="1"/>
  <c r="B3628" i="1" s="1"/>
  <c r="B3627" i="1" s="1"/>
  <c r="B3626" i="1" s="1"/>
  <c r="B3625" i="1" s="1"/>
  <c r="B3624" i="1" s="1"/>
  <c r="B3623" i="1" s="1"/>
  <c r="B3622" i="1" s="1"/>
  <c r="B3621" i="1" s="1"/>
  <c r="B3620" i="1" s="1"/>
  <c r="B3619" i="1" s="1"/>
  <c r="B3618" i="1" s="1"/>
  <c r="B3617" i="1" s="1"/>
  <c r="B3616" i="1" s="1"/>
  <c r="B3615" i="1" s="1"/>
  <c r="B3614" i="1" s="1"/>
  <c r="B3613" i="1" s="1"/>
  <c r="B3612" i="1" s="1"/>
  <c r="B3611" i="1" s="1"/>
  <c r="B3610" i="1" s="1"/>
  <c r="B3609" i="1" s="1"/>
  <c r="B3608" i="1" s="1"/>
  <c r="B3607" i="1" s="1"/>
  <c r="B3606" i="1" s="1"/>
  <c r="B3605" i="1" s="1"/>
  <c r="B3604" i="1" s="1"/>
  <c r="B3603" i="1" s="1"/>
  <c r="B3602" i="1" s="1"/>
  <c r="B3601" i="1" s="1"/>
  <c r="B3600" i="1" s="1"/>
  <c r="B3599" i="1" s="1"/>
  <c r="B3598" i="1" s="1"/>
  <c r="B3597" i="1" s="1"/>
  <c r="B3596" i="1" s="1"/>
  <c r="B3595" i="1" s="1"/>
  <c r="B3594" i="1" s="1"/>
  <c r="B3593" i="1" s="1"/>
  <c r="B3592" i="1" s="1"/>
  <c r="B3591" i="1" s="1"/>
  <c r="B3590" i="1" s="1"/>
  <c r="B3589" i="1" s="1"/>
  <c r="B3588" i="1" s="1"/>
  <c r="B3587" i="1" s="1"/>
  <c r="B3586" i="1" s="1"/>
  <c r="B3585" i="1" s="1"/>
  <c r="B3584" i="1" s="1"/>
  <c r="B3583" i="1" s="1"/>
  <c r="B3582" i="1" s="1"/>
  <c r="B3581" i="1" s="1"/>
  <c r="B3580" i="1" s="1"/>
  <c r="B3579" i="1" s="1"/>
  <c r="B3578" i="1" s="1"/>
  <c r="B3577" i="1" s="1"/>
  <c r="B3576" i="1" s="1"/>
  <c r="B3575" i="1" s="1"/>
  <c r="B3574" i="1" s="1"/>
  <c r="B3573" i="1" s="1"/>
  <c r="B3572" i="1" s="1"/>
  <c r="B3571" i="1" s="1"/>
  <c r="B3570" i="1" s="1"/>
  <c r="B3569" i="1" s="1"/>
  <c r="B3568" i="1" s="1"/>
  <c r="B3567" i="1" s="1"/>
  <c r="B3566" i="1" s="1"/>
  <c r="B3565" i="1" s="1"/>
  <c r="B3564" i="1" s="1"/>
  <c r="B3563" i="1" s="1"/>
  <c r="B3562" i="1" s="1"/>
  <c r="B3561" i="1" s="1"/>
  <c r="B3560" i="1" s="1"/>
  <c r="B3559" i="1" s="1"/>
  <c r="B3558" i="1" s="1"/>
  <c r="B3557" i="1" s="1"/>
  <c r="B3556" i="1" s="1"/>
  <c r="B3555" i="1" s="1"/>
  <c r="B3554" i="1" s="1"/>
  <c r="B3553" i="1" s="1"/>
  <c r="B3552" i="1" s="1"/>
  <c r="B3551" i="1" s="1"/>
  <c r="B3550" i="1" s="1"/>
  <c r="B3549" i="1" s="1"/>
  <c r="B3548" i="1" s="1"/>
  <c r="B3547" i="1" s="1"/>
  <c r="B3546" i="1" s="1"/>
  <c r="B3545" i="1" s="1"/>
  <c r="B3544" i="1" s="1"/>
  <c r="B3543" i="1" s="1"/>
  <c r="B3542" i="1" s="1"/>
  <c r="B3541" i="1" s="1"/>
  <c r="B3540" i="1" s="1"/>
  <c r="B3539" i="1" s="1"/>
  <c r="B3538" i="1" s="1"/>
  <c r="B3537" i="1" s="1"/>
  <c r="B3536" i="1" s="1"/>
  <c r="B3535" i="1" s="1"/>
  <c r="B3534" i="1" s="1"/>
  <c r="B3533" i="1" s="1"/>
  <c r="B3532" i="1" s="1"/>
  <c r="B3531" i="1" s="1"/>
  <c r="B3530" i="1" s="1"/>
  <c r="B3529" i="1" s="1"/>
  <c r="B3528" i="1" s="1"/>
  <c r="B3527" i="1" s="1"/>
  <c r="B3526" i="1" s="1"/>
  <c r="B3525" i="1" s="1"/>
  <c r="B3524" i="1" s="1"/>
  <c r="B3523" i="1" s="1"/>
  <c r="B3522" i="1" s="1"/>
  <c r="B3521" i="1" s="1"/>
  <c r="B3520" i="1" s="1"/>
  <c r="B3519" i="1" s="1"/>
  <c r="B3518" i="1" s="1"/>
  <c r="B3517" i="1" s="1"/>
  <c r="B3516" i="1" s="1"/>
  <c r="B3515" i="1" s="1"/>
  <c r="B3514" i="1" s="1"/>
  <c r="B3513" i="1" s="1"/>
  <c r="B3512" i="1" s="1"/>
  <c r="B3511" i="1" s="1"/>
  <c r="B3510" i="1" s="1"/>
  <c r="B3509" i="1" s="1"/>
  <c r="B3508" i="1" s="1"/>
  <c r="B3507" i="1" s="1"/>
  <c r="B3506" i="1" s="1"/>
  <c r="B3505" i="1" s="1"/>
  <c r="B3504" i="1" s="1"/>
  <c r="B3503" i="1" s="1"/>
  <c r="B3502" i="1" s="1"/>
  <c r="B3501" i="1" s="1"/>
  <c r="B3500" i="1" s="1"/>
  <c r="B3499" i="1" s="1"/>
  <c r="B3498" i="1" s="1"/>
  <c r="B3497" i="1" s="1"/>
  <c r="B3496" i="1" s="1"/>
  <c r="B3495" i="1" s="1"/>
  <c r="B3494" i="1" s="1"/>
  <c r="B3493" i="1" s="1"/>
  <c r="B3492" i="1" s="1"/>
  <c r="B3491" i="1" s="1"/>
  <c r="B3490" i="1" s="1"/>
  <c r="B3489" i="1" s="1"/>
  <c r="B3488" i="1" s="1"/>
  <c r="B3487" i="1" s="1"/>
  <c r="B3486" i="1" s="1"/>
  <c r="B3485" i="1" s="1"/>
  <c r="B3484" i="1" s="1"/>
  <c r="B3483" i="1" s="1"/>
  <c r="B3482" i="1" s="1"/>
  <c r="B3481" i="1" s="1"/>
  <c r="B3480" i="1" s="1"/>
  <c r="B3479" i="1" s="1"/>
  <c r="B3478" i="1" s="1"/>
  <c r="B3477" i="1" s="1"/>
  <c r="B3476" i="1" s="1"/>
  <c r="B3475" i="1" s="1"/>
  <c r="B3474" i="1" s="1"/>
  <c r="B3473" i="1" s="1"/>
  <c r="B3472" i="1" s="1"/>
  <c r="B3471" i="1" s="1"/>
  <c r="B3470" i="1" s="1"/>
  <c r="B3469" i="1" s="1"/>
  <c r="B3468" i="1" s="1"/>
  <c r="B3467" i="1" s="1"/>
  <c r="B3466" i="1" s="1"/>
  <c r="B3465" i="1" s="1"/>
  <c r="B3464" i="1" s="1"/>
  <c r="B3463" i="1" s="1"/>
  <c r="B3462" i="1" s="1"/>
  <c r="B3461" i="1" s="1"/>
  <c r="B3460" i="1" s="1"/>
  <c r="B3459" i="1" s="1"/>
  <c r="B3458" i="1" s="1"/>
  <c r="B3457" i="1" s="1"/>
  <c r="B3456" i="1" s="1"/>
  <c r="B3455" i="1" s="1"/>
  <c r="B3454" i="1" s="1"/>
  <c r="B3453" i="1" s="1"/>
  <c r="B3452" i="1" s="1"/>
  <c r="B3451" i="1" s="1"/>
  <c r="B3450" i="1" s="1"/>
  <c r="B3449" i="1" s="1"/>
  <c r="B3448" i="1" s="1"/>
  <c r="B3447" i="1" s="1"/>
  <c r="B3446" i="1" s="1"/>
  <c r="B3445" i="1" s="1"/>
  <c r="B3444" i="1" s="1"/>
  <c r="B3443" i="1" s="1"/>
  <c r="B3442" i="1" s="1"/>
  <c r="B3441" i="1" s="1"/>
  <c r="B3440" i="1" s="1"/>
  <c r="B3439" i="1" s="1"/>
  <c r="B3438" i="1" s="1"/>
  <c r="B3437" i="1" s="1"/>
  <c r="B3436" i="1" s="1"/>
  <c r="B3435" i="1" s="1"/>
  <c r="B3434" i="1" s="1"/>
  <c r="B3433" i="1" s="1"/>
  <c r="B3432" i="1" s="1"/>
  <c r="B3431" i="1" s="1"/>
  <c r="B3430" i="1" s="1"/>
  <c r="B3429" i="1" s="1"/>
  <c r="B3428" i="1" s="1"/>
  <c r="B3427" i="1" s="1"/>
  <c r="B3426" i="1" s="1"/>
  <c r="B3425" i="1" s="1"/>
  <c r="B3424" i="1" s="1"/>
  <c r="B3423" i="1" s="1"/>
  <c r="B3422" i="1" s="1"/>
  <c r="B3421" i="1" s="1"/>
  <c r="B3420" i="1" s="1"/>
  <c r="B3419" i="1" s="1"/>
  <c r="B3418" i="1" s="1"/>
  <c r="B3417" i="1" s="1"/>
  <c r="B3416" i="1" s="1"/>
  <c r="B3415" i="1" s="1"/>
  <c r="B3414" i="1" s="1"/>
  <c r="B3413" i="1" s="1"/>
  <c r="B3412" i="1" s="1"/>
  <c r="B3411" i="1" s="1"/>
  <c r="B3410" i="1" s="1"/>
  <c r="B3409" i="1" s="1"/>
  <c r="B3408" i="1" s="1"/>
  <c r="B3407" i="1" s="1"/>
  <c r="B3406" i="1" s="1"/>
  <c r="B3405" i="1" s="1"/>
  <c r="B3404" i="1" s="1"/>
  <c r="B3403" i="1" s="1"/>
  <c r="B3402" i="1" s="1"/>
  <c r="B3401" i="1" s="1"/>
  <c r="B3400" i="1" s="1"/>
  <c r="B3399" i="1" s="1"/>
  <c r="B3398" i="1" s="1"/>
  <c r="B3397" i="1" s="1"/>
  <c r="B3396" i="1" s="1"/>
  <c r="B3395" i="1" s="1"/>
  <c r="B3394" i="1" s="1"/>
  <c r="B3393" i="1" s="1"/>
  <c r="B3392" i="1" s="1"/>
  <c r="B3391" i="1" s="1"/>
  <c r="B3390" i="1" s="1"/>
  <c r="B3389" i="1" s="1"/>
  <c r="B3388" i="1" s="1"/>
  <c r="B3387" i="1" s="1"/>
  <c r="B3386" i="1" s="1"/>
  <c r="B3385" i="1" s="1"/>
  <c r="B3384" i="1" s="1"/>
  <c r="B3383" i="1" s="1"/>
  <c r="B3382" i="1" s="1"/>
  <c r="B3381" i="1" s="1"/>
  <c r="B3380" i="1" s="1"/>
  <c r="B3379" i="1" s="1"/>
  <c r="B3378" i="1" s="1"/>
  <c r="B3377" i="1" s="1"/>
  <c r="B3376" i="1" s="1"/>
  <c r="B3375" i="1" s="1"/>
  <c r="B3374" i="1" s="1"/>
  <c r="B3373" i="1" s="1"/>
  <c r="B3372" i="1" s="1"/>
  <c r="B3371" i="1" s="1"/>
  <c r="B3370" i="1" s="1"/>
  <c r="B3369" i="1" s="1"/>
  <c r="B3368" i="1" s="1"/>
  <c r="B3367" i="1" s="1"/>
  <c r="B3366" i="1" s="1"/>
  <c r="B3365" i="1" s="1"/>
  <c r="B3364" i="1" s="1"/>
  <c r="B3363" i="1" s="1"/>
  <c r="B3362" i="1" s="1"/>
  <c r="B3361" i="1" s="1"/>
  <c r="B3360" i="1" s="1"/>
  <c r="B3359" i="1" s="1"/>
  <c r="B3358" i="1" s="1"/>
  <c r="B3357" i="1" s="1"/>
  <c r="B3356" i="1" s="1"/>
  <c r="B3355" i="1" s="1"/>
  <c r="B3354" i="1" s="1"/>
  <c r="B3353" i="1" s="1"/>
  <c r="B3352" i="1" s="1"/>
  <c r="B3351" i="1" s="1"/>
  <c r="B3350" i="1" s="1"/>
  <c r="B3349" i="1" s="1"/>
  <c r="B3348" i="1" s="1"/>
  <c r="B3347" i="1" s="1"/>
  <c r="B3346" i="1" s="1"/>
  <c r="B3345" i="1" s="1"/>
  <c r="B3344" i="1" s="1"/>
  <c r="B3343" i="1" s="1"/>
  <c r="B3342" i="1" s="1"/>
  <c r="B3341" i="1" s="1"/>
  <c r="B3340" i="1" s="1"/>
  <c r="B3339" i="1" s="1"/>
  <c r="B3338" i="1" s="1"/>
  <c r="B3337" i="1" s="1"/>
  <c r="B3336" i="1" s="1"/>
  <c r="B3335" i="1" s="1"/>
  <c r="B3334" i="1" s="1"/>
  <c r="B3333" i="1" s="1"/>
  <c r="B3332" i="1" s="1"/>
  <c r="B3331" i="1" s="1"/>
  <c r="B3330" i="1" s="1"/>
  <c r="B3329" i="1" s="1"/>
  <c r="B3328" i="1" s="1"/>
  <c r="B3327" i="1" s="1"/>
  <c r="B3326" i="1" s="1"/>
  <c r="B3325" i="1" s="1"/>
  <c r="B3324" i="1" s="1"/>
  <c r="B3323" i="1" s="1"/>
  <c r="B3322" i="1" s="1"/>
  <c r="B3321" i="1" s="1"/>
  <c r="B3320" i="1" s="1"/>
  <c r="B3319" i="1" s="1"/>
  <c r="B3318" i="1" s="1"/>
  <c r="B3317" i="1" s="1"/>
  <c r="B3316" i="1" s="1"/>
  <c r="B3315" i="1" s="1"/>
  <c r="B3314" i="1" s="1"/>
  <c r="B3313" i="1" s="1"/>
  <c r="B3312" i="1" s="1"/>
  <c r="B3311" i="1" s="1"/>
  <c r="B3310" i="1" s="1"/>
  <c r="B3309" i="1" s="1"/>
  <c r="B3308" i="1" s="1"/>
  <c r="B3307" i="1" s="1"/>
  <c r="B3306" i="1" s="1"/>
  <c r="B3305" i="1" s="1"/>
  <c r="B3304" i="1" s="1"/>
  <c r="B3303" i="1" s="1"/>
  <c r="B3302" i="1" s="1"/>
  <c r="B3301" i="1" s="1"/>
  <c r="B3300" i="1" s="1"/>
  <c r="B3299" i="1" s="1"/>
  <c r="B3298" i="1" s="1"/>
  <c r="B3297" i="1" s="1"/>
  <c r="B3296" i="1" s="1"/>
  <c r="B3295" i="1" s="1"/>
  <c r="B3294" i="1" s="1"/>
  <c r="B3293" i="1" s="1"/>
  <c r="B3292" i="1" s="1"/>
  <c r="B3291" i="1" s="1"/>
  <c r="B3290" i="1" s="1"/>
  <c r="B3289" i="1" s="1"/>
  <c r="B3288" i="1" s="1"/>
  <c r="B3287" i="1" s="1"/>
  <c r="B3286" i="1" s="1"/>
  <c r="B3285" i="1" s="1"/>
  <c r="B3284" i="1" s="1"/>
  <c r="B3283" i="1" s="1"/>
  <c r="B3282" i="1" s="1"/>
  <c r="B3281" i="1" s="1"/>
  <c r="B3280" i="1" s="1"/>
  <c r="B3279" i="1" s="1"/>
  <c r="B3278" i="1" s="1"/>
  <c r="B3277" i="1" s="1"/>
  <c r="B3276" i="1" s="1"/>
  <c r="B3275" i="1" s="1"/>
  <c r="B3274" i="1" s="1"/>
  <c r="B3273" i="1" s="1"/>
  <c r="B3272" i="1" s="1"/>
  <c r="B3271" i="1" s="1"/>
  <c r="B3270" i="1" s="1"/>
  <c r="B3269" i="1" s="1"/>
  <c r="B3268" i="1" s="1"/>
  <c r="B3267" i="1" s="1"/>
  <c r="B3266" i="1" s="1"/>
  <c r="B3265" i="1" s="1"/>
  <c r="B3264" i="1" s="1"/>
  <c r="B3263" i="1" s="1"/>
  <c r="B3262" i="1" s="1"/>
  <c r="B3261" i="1" s="1"/>
  <c r="B3260" i="1" s="1"/>
  <c r="B3259" i="1" s="1"/>
  <c r="B3258" i="1" s="1"/>
  <c r="B3257" i="1" s="1"/>
  <c r="B3256" i="1" s="1"/>
  <c r="B3255" i="1" s="1"/>
  <c r="B3254" i="1" s="1"/>
  <c r="B3253" i="1" s="1"/>
  <c r="B3252" i="1" s="1"/>
  <c r="B3251" i="1" s="1"/>
  <c r="B3250" i="1" s="1"/>
  <c r="B3249" i="1" s="1"/>
  <c r="B3248" i="1" s="1"/>
  <c r="B3247" i="1" s="1"/>
  <c r="B3246" i="1" s="1"/>
  <c r="B3245" i="1" s="1"/>
  <c r="B3244" i="1" s="1"/>
  <c r="B3243" i="1" s="1"/>
  <c r="B3242" i="1" s="1"/>
  <c r="B3241" i="1" s="1"/>
  <c r="B3240" i="1" s="1"/>
  <c r="B3239" i="1" s="1"/>
  <c r="B3238" i="1" s="1"/>
  <c r="B3237" i="1" s="1"/>
  <c r="B3236" i="1" s="1"/>
  <c r="B3235" i="1" s="1"/>
  <c r="B3234" i="1" s="1"/>
  <c r="B3233" i="1" s="1"/>
  <c r="B3232" i="1" s="1"/>
  <c r="B3231" i="1" s="1"/>
  <c r="B3230" i="1" s="1"/>
  <c r="B3229" i="1" s="1"/>
  <c r="B3228" i="1" s="1"/>
  <c r="B3227" i="1" s="1"/>
  <c r="B3226" i="1" s="1"/>
  <c r="B3225" i="1" s="1"/>
  <c r="B3224" i="1" s="1"/>
  <c r="B3223" i="1" s="1"/>
  <c r="B3222" i="1" s="1"/>
  <c r="B3221" i="1" s="1"/>
  <c r="B3220" i="1" s="1"/>
  <c r="B3219" i="1" s="1"/>
  <c r="B3218" i="1" s="1"/>
  <c r="B3217" i="1" s="1"/>
  <c r="B3216" i="1" s="1"/>
  <c r="B3215" i="1" s="1"/>
  <c r="B3214" i="1" s="1"/>
  <c r="B3213" i="1" s="1"/>
  <c r="B3212" i="1" s="1"/>
  <c r="B3211" i="1" s="1"/>
  <c r="B3210" i="1" s="1"/>
  <c r="B3209" i="1" s="1"/>
  <c r="B3208" i="1" s="1"/>
  <c r="B3207" i="1" s="1"/>
  <c r="B3206" i="1" s="1"/>
  <c r="B3205" i="1" s="1"/>
  <c r="B3204" i="1" s="1"/>
  <c r="B3203" i="1" s="1"/>
  <c r="B3202" i="1" s="1"/>
  <c r="B3201" i="1" s="1"/>
  <c r="B3200" i="1" s="1"/>
  <c r="B3199" i="1" s="1"/>
  <c r="B3198" i="1" s="1"/>
  <c r="B3197" i="1" s="1"/>
  <c r="B3196" i="1" s="1"/>
  <c r="B3195" i="1" s="1"/>
  <c r="B3194" i="1" s="1"/>
  <c r="B3193" i="1" s="1"/>
  <c r="B3192" i="1" s="1"/>
  <c r="B3191" i="1" s="1"/>
  <c r="B3190" i="1" s="1"/>
  <c r="B3189" i="1" s="1"/>
  <c r="B3188" i="1" s="1"/>
  <c r="B3187" i="1" s="1"/>
  <c r="B3186" i="1" s="1"/>
  <c r="B3185" i="1" s="1"/>
  <c r="B3184" i="1" s="1"/>
  <c r="B3183" i="1" s="1"/>
  <c r="B3182" i="1" s="1"/>
  <c r="B3181" i="1" s="1"/>
  <c r="B3180" i="1" s="1"/>
  <c r="B3179" i="1" s="1"/>
  <c r="B3178" i="1" s="1"/>
  <c r="B3177" i="1" s="1"/>
  <c r="B3176" i="1" s="1"/>
  <c r="B3175" i="1" s="1"/>
  <c r="B3174" i="1" s="1"/>
  <c r="B3173" i="1" s="1"/>
  <c r="B3172" i="1" s="1"/>
  <c r="B3171" i="1" s="1"/>
  <c r="B3170" i="1" s="1"/>
  <c r="B3169" i="1" s="1"/>
  <c r="B3168" i="1" s="1"/>
  <c r="B3167" i="1" s="1"/>
  <c r="B3166" i="1" s="1"/>
  <c r="B3165" i="1" s="1"/>
  <c r="B3164" i="1" s="1"/>
  <c r="B3163" i="1" s="1"/>
  <c r="B3162" i="1" s="1"/>
  <c r="B3161" i="1" s="1"/>
  <c r="B3160" i="1" s="1"/>
  <c r="B3159" i="1" s="1"/>
  <c r="B3158" i="1" s="1"/>
  <c r="B3157" i="1" s="1"/>
  <c r="B3156" i="1" s="1"/>
  <c r="B3155" i="1" s="1"/>
  <c r="B3154" i="1" s="1"/>
  <c r="B3153" i="1" s="1"/>
  <c r="B3152" i="1" s="1"/>
  <c r="B3151" i="1" s="1"/>
  <c r="B3150" i="1" s="1"/>
  <c r="B3149" i="1" s="1"/>
  <c r="B3148" i="1" s="1"/>
  <c r="B3147" i="1" s="1"/>
  <c r="B3146" i="1" s="1"/>
  <c r="B3145" i="1" s="1"/>
  <c r="B3144" i="1" s="1"/>
  <c r="B3143" i="1" s="1"/>
  <c r="B3142" i="1" s="1"/>
  <c r="B3141" i="1" s="1"/>
  <c r="B3140" i="1" s="1"/>
  <c r="B3139" i="1" s="1"/>
  <c r="B3138" i="1" s="1"/>
  <c r="B3137" i="1" s="1"/>
  <c r="B3136" i="1" s="1"/>
  <c r="B3135" i="1" s="1"/>
  <c r="B3134" i="1" s="1"/>
  <c r="B3133" i="1" s="1"/>
  <c r="B3132" i="1" s="1"/>
  <c r="B3131" i="1" s="1"/>
  <c r="B3130" i="1" s="1"/>
  <c r="B3129" i="1" s="1"/>
  <c r="B3128" i="1" s="1"/>
  <c r="B3127" i="1" s="1"/>
  <c r="B3126" i="1" s="1"/>
  <c r="B3125" i="1" s="1"/>
  <c r="B3124" i="1" s="1"/>
  <c r="B3123" i="1" s="1"/>
  <c r="B3122" i="1" s="1"/>
  <c r="B3121" i="1" s="1"/>
  <c r="B3120" i="1" s="1"/>
  <c r="B3119" i="1" s="1"/>
  <c r="B3118" i="1" s="1"/>
  <c r="B3117" i="1" s="1"/>
  <c r="B3116" i="1" s="1"/>
  <c r="B3115" i="1" s="1"/>
  <c r="B3114" i="1" s="1"/>
  <c r="B3113" i="1" s="1"/>
  <c r="B3112" i="1" s="1"/>
  <c r="B3111" i="1" s="1"/>
  <c r="B3110" i="1" s="1"/>
  <c r="B3109" i="1" s="1"/>
  <c r="B3108" i="1" s="1"/>
  <c r="B3107" i="1" s="1"/>
  <c r="B3106" i="1" s="1"/>
  <c r="B3105" i="1" s="1"/>
  <c r="B3104" i="1" s="1"/>
  <c r="B3103" i="1" s="1"/>
  <c r="B3102" i="1" s="1"/>
  <c r="B3101" i="1" s="1"/>
  <c r="B3100" i="1" s="1"/>
  <c r="B3099" i="1" s="1"/>
  <c r="B3098" i="1" s="1"/>
  <c r="B3097" i="1" s="1"/>
  <c r="B3096" i="1" s="1"/>
  <c r="B3095" i="1" s="1"/>
  <c r="B3094" i="1" s="1"/>
  <c r="B3093" i="1" s="1"/>
  <c r="B3092" i="1" s="1"/>
  <c r="B3091" i="1" s="1"/>
  <c r="B3090" i="1" s="1"/>
  <c r="B3089" i="1" s="1"/>
  <c r="B3088" i="1" s="1"/>
  <c r="B3087" i="1" s="1"/>
  <c r="B3086" i="1" s="1"/>
  <c r="B3085" i="1" s="1"/>
  <c r="B3084" i="1" s="1"/>
  <c r="B3083" i="1" s="1"/>
  <c r="B3082" i="1" s="1"/>
  <c r="B3081" i="1" s="1"/>
  <c r="B3080" i="1" s="1"/>
  <c r="B3079" i="1" s="1"/>
  <c r="B3078" i="1" s="1"/>
  <c r="B3077" i="1" s="1"/>
  <c r="B3076" i="1" s="1"/>
  <c r="B3075" i="1" s="1"/>
  <c r="B3074" i="1" s="1"/>
  <c r="B3073" i="1" s="1"/>
  <c r="B3072" i="1" s="1"/>
  <c r="B3071" i="1" s="1"/>
  <c r="B3070" i="1" s="1"/>
  <c r="B3069" i="1" s="1"/>
  <c r="B3068" i="1" s="1"/>
  <c r="B3067" i="1" s="1"/>
  <c r="B3066" i="1" s="1"/>
  <c r="B3065" i="1" s="1"/>
  <c r="B3064" i="1" s="1"/>
  <c r="B3063" i="1" s="1"/>
  <c r="B3062" i="1" s="1"/>
  <c r="B3061" i="1" s="1"/>
  <c r="B3060" i="1" s="1"/>
  <c r="B3059" i="1" s="1"/>
  <c r="B3058" i="1" s="1"/>
  <c r="B3057" i="1" s="1"/>
  <c r="B3056" i="1" s="1"/>
  <c r="B3055" i="1" s="1"/>
  <c r="B3054" i="1" s="1"/>
  <c r="B3053" i="1" s="1"/>
  <c r="B3052" i="1" s="1"/>
  <c r="B3051" i="1" s="1"/>
  <c r="B3050" i="1" s="1"/>
  <c r="B3049" i="1" s="1"/>
  <c r="B3048" i="1" s="1"/>
  <c r="B3047" i="1" s="1"/>
  <c r="B3046" i="1" s="1"/>
  <c r="B3045" i="1" s="1"/>
  <c r="B3044" i="1" s="1"/>
  <c r="B3043" i="1" s="1"/>
  <c r="B3042" i="1" s="1"/>
  <c r="B3041" i="1" s="1"/>
  <c r="B3040" i="1" s="1"/>
  <c r="B3039" i="1" s="1"/>
  <c r="B3038" i="1" s="1"/>
  <c r="B3037" i="1" s="1"/>
  <c r="B3036" i="1" s="1"/>
  <c r="B3035" i="1" s="1"/>
  <c r="B3034" i="1" s="1"/>
  <c r="B3033" i="1" s="1"/>
  <c r="B3032" i="1" s="1"/>
  <c r="B3031" i="1" s="1"/>
  <c r="B3030" i="1" s="1"/>
  <c r="B3029" i="1" s="1"/>
  <c r="B3028" i="1" s="1"/>
  <c r="B3027" i="1" s="1"/>
  <c r="B3026" i="1" s="1"/>
  <c r="B3025" i="1" s="1"/>
  <c r="B3024" i="1" s="1"/>
  <c r="B3023" i="1" s="1"/>
  <c r="B3022" i="1" s="1"/>
  <c r="B3021" i="1" s="1"/>
  <c r="B3020" i="1" s="1"/>
  <c r="B3019" i="1" s="1"/>
  <c r="B3018" i="1" s="1"/>
  <c r="B3017" i="1" s="1"/>
  <c r="B3016" i="1" s="1"/>
  <c r="B3015" i="1" s="1"/>
  <c r="B3014" i="1" s="1"/>
  <c r="B3013" i="1" s="1"/>
  <c r="B3012" i="1" s="1"/>
  <c r="B3011" i="1" s="1"/>
  <c r="B3010" i="1" s="1"/>
  <c r="B3009" i="1" s="1"/>
  <c r="B3008" i="1" s="1"/>
  <c r="B3007" i="1" s="1"/>
  <c r="B3006" i="1" s="1"/>
  <c r="B3005" i="1" s="1"/>
  <c r="B3004" i="1" s="1"/>
  <c r="B3003" i="1" s="1"/>
  <c r="B3002" i="1" s="1"/>
  <c r="B3001" i="1" s="1"/>
  <c r="B3000" i="1" s="1"/>
  <c r="B2999" i="1" s="1"/>
  <c r="B2998" i="1" s="1"/>
  <c r="B2997" i="1" s="1"/>
  <c r="B2996" i="1" s="1"/>
  <c r="B2995" i="1" s="1"/>
  <c r="B2994" i="1" s="1"/>
  <c r="B2993" i="1" s="1"/>
  <c r="B2992" i="1" s="1"/>
  <c r="B2991" i="1" s="1"/>
  <c r="B2990" i="1" s="1"/>
  <c r="B2989" i="1" s="1"/>
  <c r="B2988" i="1" s="1"/>
  <c r="B2987" i="1" s="1"/>
  <c r="B2986" i="1" s="1"/>
  <c r="B2985" i="1" s="1"/>
  <c r="B2984" i="1" s="1"/>
  <c r="B2983" i="1" s="1"/>
  <c r="B2982" i="1" s="1"/>
  <c r="B2981" i="1" s="1"/>
  <c r="B2980" i="1" s="1"/>
  <c r="B2979" i="1" s="1"/>
  <c r="B2978" i="1" s="1"/>
  <c r="B2977" i="1" s="1"/>
  <c r="B2976" i="1" s="1"/>
  <c r="B2975" i="1" s="1"/>
  <c r="B2974" i="1" s="1"/>
  <c r="B2973" i="1" s="1"/>
  <c r="B2972" i="1" s="1"/>
  <c r="B2971" i="1" s="1"/>
  <c r="B2970" i="1" s="1"/>
  <c r="B2969" i="1" s="1"/>
  <c r="B2968" i="1" s="1"/>
  <c r="B2967" i="1" s="1"/>
  <c r="B2966" i="1" s="1"/>
  <c r="B2965" i="1" s="1"/>
  <c r="B2964" i="1" s="1"/>
  <c r="B2963" i="1" s="1"/>
  <c r="B2962" i="1" s="1"/>
  <c r="B2961" i="1" s="1"/>
  <c r="B2960" i="1" s="1"/>
  <c r="B2959" i="1" s="1"/>
  <c r="B2958" i="1" s="1"/>
  <c r="B2957" i="1" s="1"/>
  <c r="B2956" i="1" s="1"/>
  <c r="B2955" i="1" s="1"/>
  <c r="B2954" i="1" s="1"/>
  <c r="B2953" i="1" s="1"/>
  <c r="B2952" i="1" s="1"/>
  <c r="B2951" i="1" s="1"/>
  <c r="B2950" i="1" s="1"/>
  <c r="B2949" i="1" s="1"/>
  <c r="B2948" i="1" s="1"/>
  <c r="B2947" i="1" s="1"/>
  <c r="B2946" i="1" s="1"/>
  <c r="B2945" i="1" s="1"/>
  <c r="B2944" i="1" s="1"/>
  <c r="B2943" i="1" s="1"/>
  <c r="G4063" i="1"/>
  <c r="E4063" i="1"/>
  <c r="C4063" i="1"/>
  <c r="G4062" i="1"/>
  <c r="E4062" i="1"/>
  <c r="C4062" i="1"/>
  <c r="G4061" i="1"/>
  <c r="E4061" i="1"/>
  <c r="C4061" i="1"/>
  <c r="G4060" i="1"/>
  <c r="E4060" i="1"/>
  <c r="C4060" i="1"/>
  <c r="G4059" i="1"/>
  <c r="E4059" i="1"/>
  <c r="C4059" i="1"/>
  <c r="G4058" i="1"/>
  <c r="E4058" i="1"/>
  <c r="C4058" i="1"/>
  <c r="G4057" i="1"/>
  <c r="E4057" i="1"/>
  <c r="C4057" i="1"/>
  <c r="G4056" i="1"/>
  <c r="E4056" i="1"/>
  <c r="C4056" i="1"/>
  <c r="G4055" i="1"/>
  <c r="E4055" i="1"/>
  <c r="C4055" i="1"/>
  <c r="G4054" i="1"/>
  <c r="E4054" i="1"/>
  <c r="C4054" i="1"/>
  <c r="G4053" i="1"/>
  <c r="E4053" i="1"/>
  <c r="C4053" i="1"/>
  <c r="G4052" i="1"/>
  <c r="E4052" i="1"/>
  <c r="C4052" i="1"/>
  <c r="G4051" i="1"/>
  <c r="E4051" i="1"/>
  <c r="C4051" i="1"/>
  <c r="G4050" i="1"/>
  <c r="E4050" i="1"/>
  <c r="C4050" i="1"/>
  <c r="G4049" i="1"/>
  <c r="E4049" i="1"/>
  <c r="C4049" i="1"/>
  <c r="G4048" i="1"/>
  <c r="E4048" i="1"/>
  <c r="C4048" i="1"/>
  <c r="G4047" i="1"/>
  <c r="E4047" i="1"/>
  <c r="C4047" i="1"/>
  <c r="G4046" i="1"/>
  <c r="E4046" i="1"/>
  <c r="C4046" i="1"/>
  <c r="G4045" i="1"/>
  <c r="E4045" i="1"/>
  <c r="C4045" i="1"/>
  <c r="G4044" i="1"/>
  <c r="E4044" i="1"/>
  <c r="C4044" i="1"/>
  <c r="G4043" i="1"/>
  <c r="E4043" i="1"/>
  <c r="C4043" i="1"/>
  <c r="G4042" i="1"/>
  <c r="E4042" i="1"/>
  <c r="C4042" i="1"/>
  <c r="G4041" i="1"/>
  <c r="E4041" i="1"/>
  <c r="C4041" i="1"/>
  <c r="G4040" i="1"/>
  <c r="E4040" i="1"/>
  <c r="C4040" i="1"/>
  <c r="G4039" i="1"/>
  <c r="E4039" i="1"/>
  <c r="C4039" i="1"/>
  <c r="G4038" i="1"/>
  <c r="E4038" i="1"/>
  <c r="C4038" i="1"/>
  <c r="G4037" i="1"/>
  <c r="E4037" i="1"/>
  <c r="C4037" i="1"/>
  <c r="G4036" i="1"/>
  <c r="E4036" i="1"/>
  <c r="C4036" i="1"/>
  <c r="G4035" i="1"/>
  <c r="E4035" i="1"/>
  <c r="C4035" i="1"/>
  <c r="G4034" i="1"/>
  <c r="E4034" i="1"/>
  <c r="C4034" i="1"/>
  <c r="G4033" i="1"/>
  <c r="E4033" i="1"/>
  <c r="C4033" i="1"/>
  <c r="G4032" i="1"/>
  <c r="E4032" i="1"/>
  <c r="C4032" i="1"/>
  <c r="G4031" i="1"/>
  <c r="E4031" i="1"/>
  <c r="C4031" i="1"/>
  <c r="G4030" i="1"/>
  <c r="E4030" i="1"/>
  <c r="C4030" i="1"/>
  <c r="G4029" i="1"/>
  <c r="E4029" i="1"/>
  <c r="C4029" i="1"/>
  <c r="G4028" i="1"/>
  <c r="E4028" i="1"/>
  <c r="C4028" i="1"/>
  <c r="G4027" i="1"/>
  <c r="E4027" i="1"/>
  <c r="C4027" i="1"/>
  <c r="G4026" i="1"/>
  <c r="E4026" i="1"/>
  <c r="C4026" i="1"/>
  <c r="G4025" i="1"/>
  <c r="E4025" i="1"/>
  <c r="C4025" i="1"/>
  <c r="G4024" i="1"/>
  <c r="E4024" i="1"/>
  <c r="C4024" i="1"/>
  <c r="G4023" i="1"/>
  <c r="E4023" i="1"/>
  <c r="C4023" i="1"/>
  <c r="G4022" i="1"/>
  <c r="E4022" i="1"/>
  <c r="C4022" i="1"/>
  <c r="G4021" i="1"/>
  <c r="E4021" i="1"/>
  <c r="C4021" i="1"/>
  <c r="G4020" i="1"/>
  <c r="E4020" i="1"/>
  <c r="C4020" i="1"/>
  <c r="G4019" i="1"/>
  <c r="E4019" i="1"/>
  <c r="C4019" i="1"/>
  <c r="G4018" i="1"/>
  <c r="E4018" i="1"/>
  <c r="C4018" i="1"/>
  <c r="G4017" i="1"/>
  <c r="E4017" i="1"/>
  <c r="C4017" i="1"/>
  <c r="G4016" i="1"/>
  <c r="E4016" i="1"/>
  <c r="C4016" i="1"/>
  <c r="G4015" i="1"/>
  <c r="E4015" i="1"/>
  <c r="C4015" i="1"/>
  <c r="G4014" i="1"/>
  <c r="E4014" i="1"/>
  <c r="C4014" i="1"/>
  <c r="G4013" i="1"/>
  <c r="E4013" i="1"/>
  <c r="C4013" i="1"/>
  <c r="G4012" i="1"/>
  <c r="E4012" i="1"/>
  <c r="C4012" i="1"/>
  <c r="G4011" i="1"/>
  <c r="E4011" i="1"/>
  <c r="C4011" i="1"/>
  <c r="G4010" i="1"/>
  <c r="E4010" i="1"/>
  <c r="C4010" i="1"/>
  <c r="G4009" i="1"/>
  <c r="E4009" i="1"/>
  <c r="C4009" i="1"/>
  <c r="G4008" i="1"/>
  <c r="E4008" i="1"/>
  <c r="C4008" i="1"/>
  <c r="G4007" i="1"/>
  <c r="E4007" i="1"/>
  <c r="C4007" i="1"/>
  <c r="G4006" i="1"/>
  <c r="E4006" i="1"/>
  <c r="C4006" i="1"/>
  <c r="G4005" i="1"/>
  <c r="E4005" i="1"/>
  <c r="C4005" i="1"/>
  <c r="G4004" i="1"/>
  <c r="E4004" i="1"/>
  <c r="C4004" i="1"/>
  <c r="G4003" i="1"/>
  <c r="E4003" i="1"/>
  <c r="C4003" i="1"/>
  <c r="G4002" i="1"/>
  <c r="E4002" i="1"/>
  <c r="C4002" i="1"/>
  <c r="G4001" i="1"/>
  <c r="E4001" i="1"/>
  <c r="C4001" i="1"/>
  <c r="G4000" i="1"/>
  <c r="E4000" i="1"/>
  <c r="C4000" i="1"/>
  <c r="G3999" i="1"/>
  <c r="E3999" i="1"/>
  <c r="C3999" i="1"/>
  <c r="G3998" i="1"/>
  <c r="E3998" i="1"/>
  <c r="C3998" i="1"/>
  <c r="G3997" i="1"/>
  <c r="E3997" i="1"/>
  <c r="C3997" i="1"/>
  <c r="G3996" i="1"/>
  <c r="E3996" i="1"/>
  <c r="C3996" i="1"/>
  <c r="G3995" i="1"/>
  <c r="E3995" i="1"/>
  <c r="C3995" i="1"/>
  <c r="G3994" i="1"/>
  <c r="E3994" i="1"/>
  <c r="C3994" i="1"/>
  <c r="G3993" i="1"/>
  <c r="E3993" i="1"/>
  <c r="C3993" i="1"/>
  <c r="G3992" i="1"/>
  <c r="E3992" i="1"/>
  <c r="C3992" i="1"/>
  <c r="G3991" i="1"/>
  <c r="E3991" i="1"/>
  <c r="C3991" i="1"/>
  <c r="G3990" i="1"/>
  <c r="E3990" i="1"/>
  <c r="C3990" i="1"/>
  <c r="G3989" i="1"/>
  <c r="E3989" i="1"/>
  <c r="C3989" i="1"/>
  <c r="G3988" i="1"/>
  <c r="E3988" i="1"/>
  <c r="C3988" i="1"/>
  <c r="G3987" i="1"/>
  <c r="E3987" i="1"/>
  <c r="C3987" i="1"/>
  <c r="G3986" i="1"/>
  <c r="E3986" i="1"/>
  <c r="C3986" i="1"/>
  <c r="G3985" i="1"/>
  <c r="E3985" i="1"/>
  <c r="C3985" i="1"/>
  <c r="G3984" i="1"/>
  <c r="E3984" i="1"/>
  <c r="C3984" i="1"/>
  <c r="G3983" i="1"/>
  <c r="E3983" i="1"/>
  <c r="C3983" i="1"/>
  <c r="G3982" i="1"/>
  <c r="E3982" i="1"/>
  <c r="C3982" i="1"/>
  <c r="G3981" i="1"/>
  <c r="E3981" i="1"/>
  <c r="C3981" i="1"/>
  <c r="G3980" i="1"/>
  <c r="E3980" i="1"/>
  <c r="C3980" i="1"/>
  <c r="G3979" i="1"/>
  <c r="E3979" i="1"/>
  <c r="C3979" i="1"/>
  <c r="G3978" i="1"/>
  <c r="E3978" i="1"/>
  <c r="C3978" i="1"/>
  <c r="G3977" i="1"/>
  <c r="E3977" i="1"/>
  <c r="C3977" i="1"/>
  <c r="G3976" i="1"/>
  <c r="E3976" i="1"/>
  <c r="C3976" i="1"/>
  <c r="G3975" i="1"/>
  <c r="E3975" i="1"/>
  <c r="C3975" i="1"/>
  <c r="G3974" i="1"/>
  <c r="E3974" i="1"/>
  <c r="C3974" i="1"/>
  <c r="G3973" i="1"/>
  <c r="E3973" i="1"/>
  <c r="C3973" i="1"/>
  <c r="G3972" i="1"/>
  <c r="E3972" i="1"/>
  <c r="C3972" i="1"/>
  <c r="G3971" i="1"/>
  <c r="E3971" i="1"/>
  <c r="C3971" i="1"/>
  <c r="G3970" i="1"/>
  <c r="E3970" i="1"/>
  <c r="C3970" i="1"/>
  <c r="G3969" i="1"/>
  <c r="E3969" i="1"/>
  <c r="C3969" i="1"/>
  <c r="G3968" i="1"/>
  <c r="E3968" i="1"/>
  <c r="C3968" i="1"/>
  <c r="G3967" i="1"/>
  <c r="E3967" i="1"/>
  <c r="C3967" i="1"/>
  <c r="G3966" i="1"/>
  <c r="E3966" i="1"/>
  <c r="C3966" i="1"/>
  <c r="G3965" i="1"/>
  <c r="E3965" i="1"/>
  <c r="C3965" i="1"/>
  <c r="G3964" i="1"/>
  <c r="E3964" i="1"/>
  <c r="C3964" i="1"/>
  <c r="G3963" i="1"/>
  <c r="E3963" i="1"/>
  <c r="C3963" i="1"/>
  <c r="G3962" i="1"/>
  <c r="E3962" i="1"/>
  <c r="C3962" i="1"/>
  <c r="G3961" i="1"/>
  <c r="E3961" i="1"/>
  <c r="C3961" i="1"/>
  <c r="G3960" i="1"/>
  <c r="E3960" i="1"/>
  <c r="C3960" i="1"/>
  <c r="G3959" i="1"/>
  <c r="E3959" i="1"/>
  <c r="C3959" i="1"/>
  <c r="G3958" i="1"/>
  <c r="E3958" i="1"/>
  <c r="C3958" i="1"/>
  <c r="G3957" i="1"/>
  <c r="E3957" i="1"/>
  <c r="C3957" i="1"/>
  <c r="G3956" i="1"/>
  <c r="E3956" i="1"/>
  <c r="C3956" i="1"/>
  <c r="G3955" i="1"/>
  <c r="E3955" i="1"/>
  <c r="C3955" i="1"/>
  <c r="G3954" i="1"/>
  <c r="E3954" i="1"/>
  <c r="C3954" i="1"/>
  <c r="G3953" i="1"/>
  <c r="E3953" i="1"/>
  <c r="C3953" i="1"/>
  <c r="G3952" i="1"/>
  <c r="E3952" i="1"/>
  <c r="C3952" i="1"/>
  <c r="G3951" i="1"/>
  <c r="E3951" i="1"/>
  <c r="C3951" i="1"/>
  <c r="G3950" i="1"/>
  <c r="E3950" i="1"/>
  <c r="C3950" i="1"/>
  <c r="G3949" i="1"/>
  <c r="E3949" i="1"/>
  <c r="C3949" i="1"/>
  <c r="G3948" i="1"/>
  <c r="E3948" i="1"/>
  <c r="C3948" i="1"/>
  <c r="G3947" i="1"/>
  <c r="E3947" i="1"/>
  <c r="C3947" i="1"/>
  <c r="G3946" i="1"/>
  <c r="E3946" i="1"/>
  <c r="C3946" i="1"/>
  <c r="G3945" i="1"/>
  <c r="E3945" i="1"/>
  <c r="C3945" i="1"/>
  <c r="G3944" i="1"/>
  <c r="E3944" i="1"/>
  <c r="C3944" i="1"/>
  <c r="G3943" i="1"/>
  <c r="E3943" i="1"/>
  <c r="C3943" i="1"/>
  <c r="G3942" i="1"/>
  <c r="E3942" i="1"/>
  <c r="C3942" i="1"/>
  <c r="G3941" i="1"/>
  <c r="E3941" i="1"/>
  <c r="C3941" i="1"/>
  <c r="G3940" i="1"/>
  <c r="E3940" i="1"/>
  <c r="C3940" i="1"/>
  <c r="G3939" i="1"/>
  <c r="E3939" i="1"/>
  <c r="C3939" i="1"/>
  <c r="G3938" i="1"/>
  <c r="E3938" i="1"/>
  <c r="C3938" i="1"/>
  <c r="G3937" i="1"/>
  <c r="E3937" i="1"/>
  <c r="C3937" i="1"/>
  <c r="G3936" i="1"/>
  <c r="E3936" i="1"/>
  <c r="C3936" i="1"/>
  <c r="G3935" i="1"/>
  <c r="E3935" i="1"/>
  <c r="C3935" i="1"/>
  <c r="G3934" i="1"/>
  <c r="E3934" i="1"/>
  <c r="C3934" i="1"/>
  <c r="G3933" i="1"/>
  <c r="E3933" i="1"/>
  <c r="C3933" i="1"/>
  <c r="G3932" i="1"/>
  <c r="E3932" i="1"/>
  <c r="C3932" i="1"/>
  <c r="G3931" i="1"/>
  <c r="E3931" i="1"/>
  <c r="C3931" i="1"/>
  <c r="G3930" i="1"/>
  <c r="E3930" i="1"/>
  <c r="C3930" i="1"/>
  <c r="G3929" i="1"/>
  <c r="E3929" i="1"/>
  <c r="C3929" i="1"/>
  <c r="G3928" i="1"/>
  <c r="E3928" i="1"/>
  <c r="C3928" i="1"/>
  <c r="G3927" i="1"/>
  <c r="E3927" i="1"/>
  <c r="C3927" i="1"/>
  <c r="G3926" i="1"/>
  <c r="E3926" i="1"/>
  <c r="C3926" i="1"/>
  <c r="G3925" i="1"/>
  <c r="E3925" i="1"/>
  <c r="C3925" i="1"/>
  <c r="G3924" i="1"/>
  <c r="E3924" i="1"/>
  <c r="C3924" i="1"/>
  <c r="G3923" i="1"/>
  <c r="E3923" i="1"/>
  <c r="C3923" i="1"/>
  <c r="G3922" i="1"/>
  <c r="E3922" i="1"/>
  <c r="C3922" i="1"/>
  <c r="G3921" i="1"/>
  <c r="E3921" i="1"/>
  <c r="C3921" i="1"/>
  <c r="G3920" i="1"/>
  <c r="E3920" i="1"/>
  <c r="C3920" i="1"/>
  <c r="G3919" i="1"/>
  <c r="E3919" i="1"/>
  <c r="C3919" i="1"/>
  <c r="G3918" i="1"/>
  <c r="E3918" i="1"/>
  <c r="C3918" i="1"/>
  <c r="G3917" i="1"/>
  <c r="E3917" i="1"/>
  <c r="C3917" i="1"/>
  <c r="G3916" i="1"/>
  <c r="E3916" i="1"/>
  <c r="C3916" i="1"/>
  <c r="G3915" i="1"/>
  <c r="E3915" i="1"/>
  <c r="C3915" i="1"/>
  <c r="G3914" i="1"/>
  <c r="E3914" i="1"/>
  <c r="C3914" i="1"/>
  <c r="G3913" i="1"/>
  <c r="E3913" i="1"/>
  <c r="C3913" i="1"/>
  <c r="G3912" i="1"/>
  <c r="E3912" i="1"/>
  <c r="C3912" i="1"/>
  <c r="G3911" i="1"/>
  <c r="E3911" i="1"/>
  <c r="C3911" i="1"/>
  <c r="G3910" i="1"/>
  <c r="E3910" i="1"/>
  <c r="C3910" i="1"/>
  <c r="G3909" i="1"/>
  <c r="E3909" i="1"/>
  <c r="C3909" i="1"/>
  <c r="G3908" i="1"/>
  <c r="E3908" i="1"/>
  <c r="C3908" i="1"/>
  <c r="G3907" i="1"/>
  <c r="E3907" i="1"/>
  <c r="C3907" i="1"/>
  <c r="G3906" i="1"/>
  <c r="E3906" i="1"/>
  <c r="C3906" i="1"/>
  <c r="G3905" i="1"/>
  <c r="E3905" i="1"/>
  <c r="C3905" i="1"/>
  <c r="G3904" i="1"/>
  <c r="E3904" i="1"/>
  <c r="C3904" i="1"/>
  <c r="G3903" i="1"/>
  <c r="E3903" i="1"/>
  <c r="C3903" i="1"/>
  <c r="G3902" i="1"/>
  <c r="E3902" i="1"/>
  <c r="C3902" i="1"/>
  <c r="G3901" i="1"/>
  <c r="E3901" i="1"/>
  <c r="C3901" i="1"/>
  <c r="G3900" i="1"/>
  <c r="E3900" i="1"/>
  <c r="C3900" i="1"/>
  <c r="G3899" i="1"/>
  <c r="E3899" i="1"/>
  <c r="C3899" i="1"/>
  <c r="G3898" i="1"/>
  <c r="E3898" i="1"/>
  <c r="C3898" i="1"/>
  <c r="G3897" i="1"/>
  <c r="E3897" i="1"/>
  <c r="C3897" i="1"/>
  <c r="G3896" i="1"/>
  <c r="E3896" i="1"/>
  <c r="C3896" i="1"/>
  <c r="G3895" i="1"/>
  <c r="E3895" i="1"/>
  <c r="C3895" i="1"/>
  <c r="G3894" i="1"/>
  <c r="E3894" i="1"/>
  <c r="C3894" i="1"/>
  <c r="G3893" i="1"/>
  <c r="E3893" i="1"/>
  <c r="C3893" i="1"/>
  <c r="G3892" i="1"/>
  <c r="E3892" i="1"/>
  <c r="C3892" i="1"/>
  <c r="G3891" i="1"/>
  <c r="E3891" i="1"/>
  <c r="C3891" i="1"/>
  <c r="G3890" i="1"/>
  <c r="E3890" i="1"/>
  <c r="C3890" i="1"/>
  <c r="G3889" i="1"/>
  <c r="E3889" i="1"/>
  <c r="C3889" i="1"/>
  <c r="G3888" i="1"/>
  <c r="E3888" i="1"/>
  <c r="C3888" i="1"/>
  <c r="G3887" i="1"/>
  <c r="E3887" i="1"/>
  <c r="C3887" i="1"/>
  <c r="G3886" i="1"/>
  <c r="E3886" i="1"/>
  <c r="C3886" i="1"/>
  <c r="G3885" i="1"/>
  <c r="E3885" i="1"/>
  <c r="C3885" i="1"/>
  <c r="G3884" i="1"/>
  <c r="E3884" i="1"/>
  <c r="C3884" i="1"/>
  <c r="G3883" i="1"/>
  <c r="E3883" i="1"/>
  <c r="C3883" i="1"/>
  <c r="G3882" i="1"/>
  <c r="E3882" i="1"/>
  <c r="C3882" i="1"/>
  <c r="G3881" i="1"/>
  <c r="E3881" i="1"/>
  <c r="C3881" i="1"/>
  <c r="G3880" i="1"/>
  <c r="E3880" i="1"/>
  <c r="C3880" i="1"/>
  <c r="G3879" i="1"/>
  <c r="E3879" i="1"/>
  <c r="C3879" i="1"/>
  <c r="G3878" i="1"/>
  <c r="E3878" i="1"/>
  <c r="C3878" i="1"/>
  <c r="G3877" i="1"/>
  <c r="E3877" i="1"/>
  <c r="C3877" i="1"/>
  <c r="G3876" i="1"/>
  <c r="E3876" i="1"/>
  <c r="C3876" i="1"/>
  <c r="G3875" i="1"/>
  <c r="E3875" i="1"/>
  <c r="C3875" i="1"/>
  <c r="G3874" i="1"/>
  <c r="E3874" i="1"/>
  <c r="C3874" i="1"/>
  <c r="G3873" i="1"/>
  <c r="E3873" i="1"/>
  <c r="C3873" i="1"/>
  <c r="G3872" i="1"/>
  <c r="E3872" i="1"/>
  <c r="C3872" i="1"/>
  <c r="G3871" i="1"/>
  <c r="E3871" i="1"/>
  <c r="C3871" i="1"/>
  <c r="G3870" i="1"/>
  <c r="E3870" i="1"/>
  <c r="C3870" i="1"/>
  <c r="G3869" i="1"/>
  <c r="E3869" i="1"/>
  <c r="C3869" i="1"/>
  <c r="G3868" i="1"/>
  <c r="E3868" i="1"/>
  <c r="C3868" i="1"/>
  <c r="G3867" i="1"/>
  <c r="E3867" i="1"/>
  <c r="C3867" i="1"/>
  <c r="G3866" i="1"/>
  <c r="E3866" i="1"/>
  <c r="C3866" i="1"/>
  <c r="G3865" i="1"/>
  <c r="E3865" i="1"/>
  <c r="C3865" i="1"/>
  <c r="G3864" i="1"/>
  <c r="E3864" i="1"/>
  <c r="C3864" i="1"/>
  <c r="G3863" i="1"/>
  <c r="E3863" i="1"/>
  <c r="C3863" i="1"/>
  <c r="G3862" i="1"/>
  <c r="E3862" i="1"/>
  <c r="C3862" i="1"/>
  <c r="G3861" i="1"/>
  <c r="E3861" i="1"/>
  <c r="C3861" i="1"/>
  <c r="G3860" i="1"/>
  <c r="E3860" i="1"/>
  <c r="C3860" i="1"/>
  <c r="G3859" i="1"/>
  <c r="E3859" i="1"/>
  <c r="C3859" i="1"/>
  <c r="G3858" i="1"/>
  <c r="E3858" i="1"/>
  <c r="C3858" i="1"/>
  <c r="G3857" i="1"/>
  <c r="E3857" i="1"/>
  <c r="C3857" i="1"/>
  <c r="G3856" i="1"/>
  <c r="E3856" i="1"/>
  <c r="C3856" i="1"/>
  <c r="G3855" i="1"/>
  <c r="E3855" i="1"/>
  <c r="C3855" i="1"/>
  <c r="G3854" i="1"/>
  <c r="E3854" i="1"/>
  <c r="C3854" i="1"/>
  <c r="G3853" i="1"/>
  <c r="E3853" i="1"/>
  <c r="C3853" i="1"/>
  <c r="G3852" i="1"/>
  <c r="E3852" i="1"/>
  <c r="C3852" i="1"/>
  <c r="G3851" i="1"/>
  <c r="E3851" i="1"/>
  <c r="C3851" i="1"/>
  <c r="G3850" i="1"/>
  <c r="E3850" i="1"/>
  <c r="C3850" i="1"/>
  <c r="G3849" i="1"/>
  <c r="E3849" i="1"/>
  <c r="C3849" i="1"/>
  <c r="G3848" i="1"/>
  <c r="E3848" i="1"/>
  <c r="C3848" i="1"/>
  <c r="G3847" i="1"/>
  <c r="E3847" i="1"/>
  <c r="C3847" i="1"/>
  <c r="G3846" i="1"/>
  <c r="E3846" i="1"/>
  <c r="C3846" i="1"/>
  <c r="G3845" i="1"/>
  <c r="E3845" i="1"/>
  <c r="C3845" i="1"/>
  <c r="G3844" i="1"/>
  <c r="E3844" i="1"/>
  <c r="C3844" i="1"/>
  <c r="G3843" i="1"/>
  <c r="E3843" i="1"/>
  <c r="C3843" i="1"/>
  <c r="G3842" i="1"/>
  <c r="E3842" i="1"/>
  <c r="C3842" i="1"/>
  <c r="G3841" i="1"/>
  <c r="E3841" i="1"/>
  <c r="C3841" i="1"/>
  <c r="G3840" i="1"/>
  <c r="E3840" i="1"/>
  <c r="C3840" i="1"/>
  <c r="G3839" i="1"/>
  <c r="E3839" i="1"/>
  <c r="C3839" i="1"/>
  <c r="G3838" i="1"/>
  <c r="E3838" i="1"/>
  <c r="C3838" i="1"/>
  <c r="G3837" i="1"/>
  <c r="E3837" i="1"/>
  <c r="C3837" i="1"/>
  <c r="G3836" i="1"/>
  <c r="E3836" i="1"/>
  <c r="C3836" i="1"/>
  <c r="G3835" i="1"/>
  <c r="E3835" i="1"/>
  <c r="C3835" i="1"/>
  <c r="G3834" i="1"/>
  <c r="E3834" i="1"/>
  <c r="C3834" i="1"/>
  <c r="G3833" i="1"/>
  <c r="E3833" i="1"/>
  <c r="C3833" i="1"/>
  <c r="G3832" i="1"/>
  <c r="E3832" i="1"/>
  <c r="C3832" i="1"/>
  <c r="G3831" i="1"/>
  <c r="E3831" i="1"/>
  <c r="C3831" i="1"/>
  <c r="G3830" i="1"/>
  <c r="E3830" i="1"/>
  <c r="C3830" i="1"/>
  <c r="G3829" i="1"/>
  <c r="E3829" i="1"/>
  <c r="C3829" i="1"/>
  <c r="G3828" i="1"/>
  <c r="E3828" i="1"/>
  <c r="C3828" i="1"/>
  <c r="G3827" i="1"/>
  <c r="E3827" i="1"/>
  <c r="C3827" i="1"/>
  <c r="G3826" i="1"/>
  <c r="E3826" i="1"/>
  <c r="C3826" i="1"/>
  <c r="G3825" i="1"/>
  <c r="E3825" i="1"/>
  <c r="C3825" i="1"/>
  <c r="G3824" i="1"/>
  <c r="E3824" i="1"/>
  <c r="C3824" i="1"/>
  <c r="G3823" i="1"/>
  <c r="E3823" i="1"/>
  <c r="C3823" i="1"/>
  <c r="G3822" i="1"/>
  <c r="E3822" i="1"/>
  <c r="C3822" i="1"/>
  <c r="G3821" i="1"/>
  <c r="E3821" i="1"/>
  <c r="C3821" i="1"/>
  <c r="G3820" i="1"/>
  <c r="E3820" i="1"/>
  <c r="C3820" i="1"/>
  <c r="G3819" i="1"/>
  <c r="E3819" i="1"/>
  <c r="C3819" i="1"/>
  <c r="G3818" i="1"/>
  <c r="E3818" i="1"/>
  <c r="C3818" i="1"/>
  <c r="G3817" i="1"/>
  <c r="E3817" i="1"/>
  <c r="C3817" i="1"/>
  <c r="G3816" i="1"/>
  <c r="E3816" i="1"/>
  <c r="C3816" i="1"/>
  <c r="G3815" i="1"/>
  <c r="E3815" i="1"/>
  <c r="C3815" i="1"/>
  <c r="G3814" i="1"/>
  <c r="E3814" i="1"/>
  <c r="C3814" i="1"/>
  <c r="G3813" i="1"/>
  <c r="E3813" i="1"/>
  <c r="C3813" i="1"/>
  <c r="G3812" i="1"/>
  <c r="E3812" i="1"/>
  <c r="C3812" i="1"/>
  <c r="G3811" i="1"/>
  <c r="E3811" i="1"/>
  <c r="C3811" i="1"/>
  <c r="G3810" i="1"/>
  <c r="E3810" i="1"/>
  <c r="C3810" i="1"/>
  <c r="G3809" i="1"/>
  <c r="E3809" i="1"/>
  <c r="C3809" i="1"/>
  <c r="G3808" i="1"/>
  <c r="E3808" i="1"/>
  <c r="C3808" i="1"/>
  <c r="G3807" i="1"/>
  <c r="E3807" i="1"/>
  <c r="C3807" i="1"/>
  <c r="G3806" i="1"/>
  <c r="E3806" i="1"/>
  <c r="C3806" i="1"/>
  <c r="G3805" i="1"/>
  <c r="E3805" i="1"/>
  <c r="C3805" i="1"/>
  <c r="G3804" i="1"/>
  <c r="E3804" i="1"/>
  <c r="C3804" i="1"/>
  <c r="G3803" i="1"/>
  <c r="E3803" i="1"/>
  <c r="C3803" i="1"/>
  <c r="G3802" i="1"/>
  <c r="E3802" i="1"/>
  <c r="C3802" i="1"/>
  <c r="G3801" i="1"/>
  <c r="E3801" i="1"/>
  <c r="C3801" i="1"/>
  <c r="G3800" i="1"/>
  <c r="E3800" i="1"/>
  <c r="C3800" i="1"/>
  <c r="G3799" i="1"/>
  <c r="E3799" i="1"/>
  <c r="C3799" i="1"/>
  <c r="G3798" i="1"/>
  <c r="E3798" i="1"/>
  <c r="C3798" i="1"/>
  <c r="G3797" i="1"/>
  <c r="E3797" i="1"/>
  <c r="C3797" i="1"/>
  <c r="G3796" i="1"/>
  <c r="E3796" i="1"/>
  <c r="C3796" i="1"/>
  <c r="G3795" i="1"/>
  <c r="E3795" i="1"/>
  <c r="C3795" i="1"/>
  <c r="G3794" i="1"/>
  <c r="E3794" i="1"/>
  <c r="C3794" i="1"/>
  <c r="G3793" i="1"/>
  <c r="E3793" i="1"/>
  <c r="C3793" i="1"/>
  <c r="G3792" i="1"/>
  <c r="E3792" i="1"/>
  <c r="C3792" i="1"/>
  <c r="G3791" i="1"/>
  <c r="E3791" i="1"/>
  <c r="C3791" i="1"/>
  <c r="G3790" i="1"/>
  <c r="E3790" i="1"/>
  <c r="C3790" i="1"/>
  <c r="G3789" i="1"/>
  <c r="E3789" i="1"/>
  <c r="C3789" i="1"/>
  <c r="G3788" i="1"/>
  <c r="E3788" i="1"/>
  <c r="C3788" i="1"/>
  <c r="G3787" i="1"/>
  <c r="E3787" i="1"/>
  <c r="C3787" i="1"/>
  <c r="G3786" i="1"/>
  <c r="E3786" i="1"/>
  <c r="C3786" i="1"/>
  <c r="G3785" i="1"/>
  <c r="E3785" i="1"/>
  <c r="C3785" i="1"/>
  <c r="G3784" i="1"/>
  <c r="E3784" i="1"/>
  <c r="C3784" i="1"/>
  <c r="G3783" i="1"/>
  <c r="E3783" i="1"/>
  <c r="C3783" i="1"/>
  <c r="G3782" i="1"/>
  <c r="E3782" i="1"/>
  <c r="C3782" i="1"/>
  <c r="G3781" i="1"/>
  <c r="E3781" i="1"/>
  <c r="C3781" i="1"/>
  <c r="G3780" i="1"/>
  <c r="E3780" i="1"/>
  <c r="C3780" i="1"/>
  <c r="G3779" i="1"/>
  <c r="E3779" i="1"/>
  <c r="C3779" i="1"/>
  <c r="G3778" i="1"/>
  <c r="E3778" i="1"/>
  <c r="C3778" i="1"/>
  <c r="G3777" i="1"/>
  <c r="E3777" i="1"/>
  <c r="C3777" i="1"/>
  <c r="G3776" i="1"/>
  <c r="E3776" i="1"/>
  <c r="C3776" i="1"/>
  <c r="G3775" i="1"/>
  <c r="E3775" i="1"/>
  <c r="C3775" i="1"/>
  <c r="G3774" i="1"/>
  <c r="E3774" i="1"/>
  <c r="C3774" i="1"/>
  <c r="G3773" i="1"/>
  <c r="E3773" i="1"/>
  <c r="C3773" i="1"/>
  <c r="G3772" i="1"/>
  <c r="E3772" i="1"/>
  <c r="C3772" i="1"/>
  <c r="G3771" i="1"/>
  <c r="E3771" i="1"/>
  <c r="C3771" i="1"/>
  <c r="G3770" i="1"/>
  <c r="E3770" i="1"/>
  <c r="C3770" i="1"/>
  <c r="G3769" i="1"/>
  <c r="E3769" i="1"/>
  <c r="C3769" i="1"/>
  <c r="G3768" i="1"/>
  <c r="E3768" i="1"/>
  <c r="C3768" i="1"/>
  <c r="G3767" i="1"/>
  <c r="E3767" i="1"/>
  <c r="C3767" i="1"/>
  <c r="G3766" i="1"/>
  <c r="E3766" i="1"/>
  <c r="C3766" i="1"/>
  <c r="G3765" i="1"/>
  <c r="E3765" i="1"/>
  <c r="C3765" i="1"/>
  <c r="G3764" i="1"/>
  <c r="E3764" i="1"/>
  <c r="C3764" i="1"/>
  <c r="G3763" i="1"/>
  <c r="E3763" i="1"/>
  <c r="C3763" i="1"/>
  <c r="G3762" i="1"/>
  <c r="E3762" i="1"/>
  <c r="C3762" i="1"/>
  <c r="G3761" i="1"/>
  <c r="E3761" i="1"/>
  <c r="C3761" i="1"/>
  <c r="G3760" i="1"/>
  <c r="E3760" i="1"/>
  <c r="C3760" i="1"/>
  <c r="G3759" i="1"/>
  <c r="E3759" i="1"/>
  <c r="C3759" i="1"/>
  <c r="G3758" i="1"/>
  <c r="E3758" i="1"/>
  <c r="C3758" i="1"/>
  <c r="G3757" i="1"/>
  <c r="E3757" i="1"/>
  <c r="C3757" i="1"/>
  <c r="G3756" i="1"/>
  <c r="E3756" i="1"/>
  <c r="C3756" i="1"/>
  <c r="G3755" i="1"/>
  <c r="E3755" i="1"/>
  <c r="C3755" i="1"/>
  <c r="G3754" i="1"/>
  <c r="E3754" i="1"/>
  <c r="C3754" i="1"/>
  <c r="G3753" i="1"/>
  <c r="E3753" i="1"/>
  <c r="C3753" i="1"/>
  <c r="G3752" i="1"/>
  <c r="E3752" i="1"/>
  <c r="C3752" i="1"/>
  <c r="G3751" i="1"/>
  <c r="E3751" i="1"/>
  <c r="C3751" i="1"/>
  <c r="G3750" i="1"/>
  <c r="E3750" i="1"/>
  <c r="C3750" i="1"/>
  <c r="G3749" i="1"/>
  <c r="E3749" i="1"/>
  <c r="C3749" i="1"/>
  <c r="G3748" i="1"/>
  <c r="E3748" i="1"/>
  <c r="C3748" i="1"/>
  <c r="G3747" i="1"/>
  <c r="E3747" i="1"/>
  <c r="C3747" i="1"/>
  <c r="G3746" i="1"/>
  <c r="E3746" i="1"/>
  <c r="C3746" i="1"/>
  <c r="G3745" i="1"/>
  <c r="E3745" i="1"/>
  <c r="C3745" i="1"/>
  <c r="G3744" i="1"/>
  <c r="E3744" i="1"/>
  <c r="C3744" i="1"/>
  <c r="G3743" i="1"/>
  <c r="E3743" i="1"/>
  <c r="C3743" i="1"/>
  <c r="G3742" i="1"/>
  <c r="E3742" i="1"/>
  <c r="C3742" i="1"/>
  <c r="G3741" i="1"/>
  <c r="E3741" i="1"/>
  <c r="C3741" i="1"/>
  <c r="G3740" i="1"/>
  <c r="E3740" i="1"/>
  <c r="C3740" i="1"/>
  <c r="G3739" i="1"/>
  <c r="E3739" i="1"/>
  <c r="C3739" i="1"/>
  <c r="G3738" i="1"/>
  <c r="E3738" i="1"/>
  <c r="C3738" i="1"/>
  <c r="G3737" i="1"/>
  <c r="E3737" i="1"/>
  <c r="C3737" i="1"/>
  <c r="G3736" i="1"/>
  <c r="E3736" i="1"/>
  <c r="C3736" i="1"/>
  <c r="G3735" i="1"/>
  <c r="E3735" i="1"/>
  <c r="C3735" i="1"/>
  <c r="G3734" i="1"/>
  <c r="E3734" i="1"/>
  <c r="C3734" i="1"/>
  <c r="G3733" i="1"/>
  <c r="E3733" i="1"/>
  <c r="C3733" i="1"/>
  <c r="G3732" i="1"/>
  <c r="E3732" i="1"/>
  <c r="C3732" i="1"/>
  <c r="G3731" i="1"/>
  <c r="E3731" i="1"/>
  <c r="C3731" i="1"/>
  <c r="G3730" i="1"/>
  <c r="E3730" i="1"/>
  <c r="C3730" i="1"/>
  <c r="G3729" i="1"/>
  <c r="E3729" i="1"/>
  <c r="C3729" i="1"/>
  <c r="G3728" i="1"/>
  <c r="E3728" i="1"/>
  <c r="C3728" i="1"/>
  <c r="G3727" i="1"/>
  <c r="E3727" i="1"/>
  <c r="C3727" i="1"/>
  <c r="G3726" i="1"/>
  <c r="E3726" i="1"/>
  <c r="C3726" i="1"/>
  <c r="G3725" i="1"/>
  <c r="E3725" i="1"/>
  <c r="C3725" i="1"/>
  <c r="G3724" i="1"/>
  <c r="E3724" i="1"/>
  <c r="C3724" i="1"/>
  <c r="G3723" i="1"/>
  <c r="E3723" i="1"/>
  <c r="C3723" i="1"/>
  <c r="G3722" i="1"/>
  <c r="E3722" i="1"/>
  <c r="C3722" i="1"/>
  <c r="G3721" i="1"/>
  <c r="E3721" i="1"/>
  <c r="C3721" i="1"/>
  <c r="G3720" i="1"/>
  <c r="E3720" i="1"/>
  <c r="C3720" i="1"/>
  <c r="G3719" i="1"/>
  <c r="E3719" i="1"/>
  <c r="C3719" i="1"/>
  <c r="G3718" i="1"/>
  <c r="E3718" i="1"/>
  <c r="C3718" i="1"/>
  <c r="G3717" i="1"/>
  <c r="E3717" i="1"/>
  <c r="C3717" i="1"/>
  <c r="G3716" i="1"/>
  <c r="E3716" i="1"/>
  <c r="C3716" i="1"/>
  <c r="G3715" i="1"/>
  <c r="E3715" i="1"/>
  <c r="C3715" i="1"/>
  <c r="G3714" i="1"/>
  <c r="E3714" i="1"/>
  <c r="C3714" i="1"/>
  <c r="G3713" i="1"/>
  <c r="E3713" i="1"/>
  <c r="C3713" i="1"/>
  <c r="G3712" i="1"/>
  <c r="E3712" i="1"/>
  <c r="C3712" i="1"/>
  <c r="G3711" i="1"/>
  <c r="E3711" i="1"/>
  <c r="C3711" i="1"/>
  <c r="G3710" i="1"/>
  <c r="E3710" i="1"/>
  <c r="C3710" i="1"/>
  <c r="G3709" i="1"/>
  <c r="E3709" i="1"/>
  <c r="C3709" i="1"/>
  <c r="G3708" i="1"/>
  <c r="E3708" i="1"/>
  <c r="C3708" i="1"/>
  <c r="G3707" i="1"/>
  <c r="E3707" i="1"/>
  <c r="C3707" i="1"/>
  <c r="G3706" i="1"/>
  <c r="E3706" i="1"/>
  <c r="C3706" i="1"/>
  <c r="G3705" i="1"/>
  <c r="E3705" i="1"/>
  <c r="C3705" i="1"/>
  <c r="G3704" i="1"/>
  <c r="E3704" i="1"/>
  <c r="C3704" i="1"/>
  <c r="G3703" i="1"/>
  <c r="E3703" i="1"/>
  <c r="C3703" i="1"/>
  <c r="G3702" i="1"/>
  <c r="E3702" i="1"/>
  <c r="C3702" i="1"/>
  <c r="G3701" i="1"/>
  <c r="E3701" i="1"/>
  <c r="C3701" i="1"/>
  <c r="G3700" i="1"/>
  <c r="E3700" i="1"/>
  <c r="C3700" i="1"/>
  <c r="G3699" i="1"/>
  <c r="E3699" i="1"/>
  <c r="C3699" i="1"/>
  <c r="G3698" i="1"/>
  <c r="E3698" i="1"/>
  <c r="C3698" i="1"/>
  <c r="G3697" i="1"/>
  <c r="E3697" i="1"/>
  <c r="C3697" i="1"/>
  <c r="G3696" i="1"/>
  <c r="E3696" i="1"/>
  <c r="C3696" i="1"/>
  <c r="G3695" i="1"/>
  <c r="E3695" i="1"/>
  <c r="C3695" i="1"/>
  <c r="G3694" i="1"/>
  <c r="E3694" i="1"/>
  <c r="C3694" i="1"/>
  <c r="G3693" i="1"/>
  <c r="E3693" i="1"/>
  <c r="C3693" i="1"/>
  <c r="G3692" i="1"/>
  <c r="E3692" i="1"/>
  <c r="C3692" i="1"/>
  <c r="G3691" i="1"/>
  <c r="E3691" i="1"/>
  <c r="C3691" i="1"/>
  <c r="G3690" i="1"/>
  <c r="E3690" i="1"/>
  <c r="C3690" i="1"/>
  <c r="G3689" i="1"/>
  <c r="E3689" i="1"/>
  <c r="C3689" i="1"/>
  <c r="G3688" i="1"/>
  <c r="E3688" i="1"/>
  <c r="C3688" i="1"/>
  <c r="G3687" i="1"/>
  <c r="E3687" i="1"/>
  <c r="C3687" i="1"/>
  <c r="G3686" i="1"/>
  <c r="E3686" i="1"/>
  <c r="C3686" i="1"/>
  <c r="G3685" i="1"/>
  <c r="E3685" i="1"/>
  <c r="C3685" i="1"/>
  <c r="G3684" i="1"/>
  <c r="E3684" i="1"/>
  <c r="C3684" i="1"/>
  <c r="G3683" i="1"/>
  <c r="E3683" i="1"/>
  <c r="C3683" i="1"/>
  <c r="G3682" i="1"/>
  <c r="E3682" i="1"/>
  <c r="C3682" i="1"/>
  <c r="G3681" i="1"/>
  <c r="E3681" i="1"/>
  <c r="C3681" i="1"/>
  <c r="G3680" i="1"/>
  <c r="E3680" i="1"/>
  <c r="C3680" i="1"/>
  <c r="G3679" i="1"/>
  <c r="E3679" i="1"/>
  <c r="C3679" i="1"/>
  <c r="G3678" i="1"/>
  <c r="E3678" i="1"/>
  <c r="C3678" i="1"/>
  <c r="G3677" i="1"/>
  <c r="E3677" i="1"/>
  <c r="C3677" i="1"/>
  <c r="G3676" i="1"/>
  <c r="E3676" i="1"/>
  <c r="C3676" i="1"/>
  <c r="G3675" i="1"/>
  <c r="E3675" i="1"/>
  <c r="C3675" i="1"/>
  <c r="G3674" i="1"/>
  <c r="E3674" i="1"/>
  <c r="C3674" i="1"/>
  <c r="G3673" i="1"/>
  <c r="E3673" i="1"/>
  <c r="C3673" i="1"/>
  <c r="G3672" i="1"/>
  <c r="E3672" i="1"/>
  <c r="C3672" i="1"/>
  <c r="G3671" i="1"/>
  <c r="E3671" i="1"/>
  <c r="C3671" i="1"/>
  <c r="G3670" i="1"/>
  <c r="E3670" i="1"/>
  <c r="C3670" i="1"/>
  <c r="G3669" i="1"/>
  <c r="E3669" i="1"/>
  <c r="C3669" i="1"/>
  <c r="G3668" i="1"/>
  <c r="E3668" i="1"/>
  <c r="C3668" i="1"/>
  <c r="G3667" i="1"/>
  <c r="E3667" i="1"/>
  <c r="C3667" i="1"/>
  <c r="G3666" i="1"/>
  <c r="E3666" i="1"/>
  <c r="C3666" i="1"/>
  <c r="G3665" i="1"/>
  <c r="E3665" i="1"/>
  <c r="C3665" i="1"/>
  <c r="G3664" i="1"/>
  <c r="E3664" i="1"/>
  <c r="C3664" i="1"/>
  <c r="G3663" i="1"/>
  <c r="E3663" i="1"/>
  <c r="C3663" i="1"/>
  <c r="G3662" i="1"/>
  <c r="E3662" i="1"/>
  <c r="C3662" i="1"/>
  <c r="G3661" i="1"/>
  <c r="E3661" i="1"/>
  <c r="C3661" i="1"/>
  <c r="G3660" i="1"/>
  <c r="E3660" i="1"/>
  <c r="C3660" i="1"/>
  <c r="G3659" i="1"/>
  <c r="E3659" i="1"/>
  <c r="C3659" i="1"/>
  <c r="G3658" i="1"/>
  <c r="E3658" i="1"/>
  <c r="C3658" i="1"/>
  <c r="G3657" i="1"/>
  <c r="E3657" i="1"/>
  <c r="C3657" i="1"/>
  <c r="G3656" i="1"/>
  <c r="E3656" i="1"/>
  <c r="C3656" i="1"/>
  <c r="G3655" i="1"/>
  <c r="E3655" i="1"/>
  <c r="C3655" i="1"/>
  <c r="G3654" i="1"/>
  <c r="E3654" i="1"/>
  <c r="C3654" i="1"/>
  <c r="G3653" i="1"/>
  <c r="E3653" i="1"/>
  <c r="C3653" i="1"/>
  <c r="G3652" i="1"/>
  <c r="E3652" i="1"/>
  <c r="C3652" i="1"/>
  <c r="G3651" i="1"/>
  <c r="E3651" i="1"/>
  <c r="C3651" i="1"/>
  <c r="G3650" i="1"/>
  <c r="E3650" i="1"/>
  <c r="C3650" i="1"/>
  <c r="G3649" i="1"/>
  <c r="E3649" i="1"/>
  <c r="C3649" i="1"/>
  <c r="G3648" i="1"/>
  <c r="E3648" i="1"/>
  <c r="C3648" i="1"/>
  <c r="G3647" i="1"/>
  <c r="E3647" i="1"/>
  <c r="C3647" i="1"/>
  <c r="G3646" i="1"/>
  <c r="E3646" i="1"/>
  <c r="C3646" i="1"/>
  <c r="G3645" i="1"/>
  <c r="E3645" i="1"/>
  <c r="C3645" i="1"/>
  <c r="G3644" i="1"/>
  <c r="E3644" i="1"/>
  <c r="C3644" i="1"/>
  <c r="G3643" i="1"/>
  <c r="E3643" i="1"/>
  <c r="C3643" i="1"/>
  <c r="G3642" i="1"/>
  <c r="E3642" i="1"/>
  <c r="C3642" i="1"/>
  <c r="G3641" i="1"/>
  <c r="E3641" i="1"/>
  <c r="C3641" i="1"/>
  <c r="G3640" i="1"/>
  <c r="E3640" i="1"/>
  <c r="C3640" i="1"/>
  <c r="G3639" i="1"/>
  <c r="E3639" i="1"/>
  <c r="C3639" i="1"/>
  <c r="G3638" i="1"/>
  <c r="E3638" i="1"/>
  <c r="C3638" i="1"/>
  <c r="G3637" i="1"/>
  <c r="E3637" i="1"/>
  <c r="C3637" i="1"/>
  <c r="G3636" i="1"/>
  <c r="E3636" i="1"/>
  <c r="C3636" i="1"/>
  <c r="G3635" i="1"/>
  <c r="E3635" i="1"/>
  <c r="C3635" i="1"/>
  <c r="G3634" i="1"/>
  <c r="E3634" i="1"/>
  <c r="C3634" i="1"/>
  <c r="G3633" i="1"/>
  <c r="E3633" i="1"/>
  <c r="C3633" i="1"/>
  <c r="G3632" i="1"/>
  <c r="E3632" i="1"/>
  <c r="C3632" i="1"/>
  <c r="G3631" i="1"/>
  <c r="E3631" i="1"/>
  <c r="C3631" i="1"/>
  <c r="G3630" i="1"/>
  <c r="E3630" i="1"/>
  <c r="C3630" i="1"/>
  <c r="G3629" i="1"/>
  <c r="E3629" i="1"/>
  <c r="C3629" i="1"/>
  <c r="G3628" i="1"/>
  <c r="E3628" i="1"/>
  <c r="C3628" i="1"/>
  <c r="G3627" i="1"/>
  <c r="E3627" i="1"/>
  <c r="C3627" i="1"/>
  <c r="G3626" i="1"/>
  <c r="E3626" i="1"/>
  <c r="C3626" i="1"/>
  <c r="G3625" i="1"/>
  <c r="E3625" i="1"/>
  <c r="C3625" i="1"/>
  <c r="G3624" i="1"/>
  <c r="E3624" i="1"/>
  <c r="C3624" i="1"/>
  <c r="G3623" i="1"/>
  <c r="E3623" i="1"/>
  <c r="C3623" i="1"/>
  <c r="G3622" i="1"/>
  <c r="E3622" i="1"/>
  <c r="C3622" i="1"/>
  <c r="G3621" i="1"/>
  <c r="E3621" i="1"/>
  <c r="C3621" i="1"/>
  <c r="G3620" i="1"/>
  <c r="E3620" i="1"/>
  <c r="C3620" i="1"/>
  <c r="G3619" i="1"/>
  <c r="E3619" i="1"/>
  <c r="C3619" i="1"/>
  <c r="G3618" i="1"/>
  <c r="E3618" i="1"/>
  <c r="C3618" i="1"/>
  <c r="G3617" i="1"/>
  <c r="E3617" i="1"/>
  <c r="C3617" i="1"/>
  <c r="G3616" i="1"/>
  <c r="E3616" i="1"/>
  <c r="C3616" i="1"/>
  <c r="G3615" i="1"/>
  <c r="E3615" i="1"/>
  <c r="C3615" i="1"/>
  <c r="G3614" i="1"/>
  <c r="E3614" i="1"/>
  <c r="C3614" i="1"/>
  <c r="G3613" i="1"/>
  <c r="E3613" i="1"/>
  <c r="C3613" i="1"/>
  <c r="G3612" i="1"/>
  <c r="E3612" i="1"/>
  <c r="C3612" i="1"/>
  <c r="G3611" i="1"/>
  <c r="E3611" i="1"/>
  <c r="C3611" i="1"/>
  <c r="G3610" i="1"/>
  <c r="E3610" i="1"/>
  <c r="C3610" i="1"/>
  <c r="G3609" i="1"/>
  <c r="E3609" i="1"/>
  <c r="C3609" i="1"/>
  <c r="G3608" i="1"/>
  <c r="E3608" i="1"/>
  <c r="C3608" i="1"/>
  <c r="G3607" i="1"/>
  <c r="E3607" i="1"/>
  <c r="C3607" i="1"/>
  <c r="G3606" i="1"/>
  <c r="E3606" i="1"/>
  <c r="C3606" i="1"/>
  <c r="G3605" i="1"/>
  <c r="E3605" i="1"/>
  <c r="C3605" i="1"/>
  <c r="G3604" i="1"/>
  <c r="E3604" i="1"/>
  <c r="C3604" i="1"/>
  <c r="G3603" i="1"/>
  <c r="E3603" i="1"/>
  <c r="C3603" i="1"/>
  <c r="G3602" i="1"/>
  <c r="E3602" i="1"/>
  <c r="C3602" i="1"/>
  <c r="G3601" i="1"/>
  <c r="E3601" i="1"/>
  <c r="C3601" i="1"/>
  <c r="G3600" i="1"/>
  <c r="E3600" i="1"/>
  <c r="C3600" i="1"/>
  <c r="G3599" i="1"/>
  <c r="E3599" i="1"/>
  <c r="C3599" i="1"/>
  <c r="G3598" i="1"/>
  <c r="E3598" i="1"/>
  <c r="C3598" i="1"/>
  <c r="G3597" i="1"/>
  <c r="E3597" i="1"/>
  <c r="C3597" i="1"/>
  <c r="G3596" i="1"/>
  <c r="E3596" i="1"/>
  <c r="C3596" i="1"/>
  <c r="G3595" i="1"/>
  <c r="E3595" i="1"/>
  <c r="C3595" i="1"/>
  <c r="G3594" i="1"/>
  <c r="E3594" i="1"/>
  <c r="C3594" i="1"/>
  <c r="G3593" i="1"/>
  <c r="E3593" i="1"/>
  <c r="C3593" i="1"/>
  <c r="G3592" i="1"/>
  <c r="E3592" i="1"/>
  <c r="C3592" i="1"/>
  <c r="G3591" i="1"/>
  <c r="E3591" i="1"/>
  <c r="C3591" i="1"/>
  <c r="G3590" i="1"/>
  <c r="E3590" i="1"/>
  <c r="C3590" i="1"/>
  <c r="G3589" i="1"/>
  <c r="E3589" i="1"/>
  <c r="C3589" i="1"/>
  <c r="G3588" i="1"/>
  <c r="E3588" i="1"/>
  <c r="C3588" i="1"/>
  <c r="G3587" i="1"/>
  <c r="E3587" i="1"/>
  <c r="C3587" i="1"/>
  <c r="G3586" i="1"/>
  <c r="E3586" i="1"/>
  <c r="C3586" i="1"/>
  <c r="G3585" i="1"/>
  <c r="E3585" i="1"/>
  <c r="C3585" i="1"/>
  <c r="G3584" i="1"/>
  <c r="E3584" i="1"/>
  <c r="C3584" i="1"/>
  <c r="G3583" i="1"/>
  <c r="E3583" i="1"/>
  <c r="C3583" i="1"/>
  <c r="G3582" i="1"/>
  <c r="E3582" i="1"/>
  <c r="C3582" i="1"/>
  <c r="G3581" i="1"/>
  <c r="E3581" i="1"/>
  <c r="C3581" i="1"/>
  <c r="G3580" i="1"/>
  <c r="E3580" i="1"/>
  <c r="C3580" i="1"/>
  <c r="G3579" i="1"/>
  <c r="E3579" i="1"/>
  <c r="C3579" i="1"/>
  <c r="G3578" i="1"/>
  <c r="E3578" i="1"/>
  <c r="C3578" i="1"/>
  <c r="G3577" i="1"/>
  <c r="E3577" i="1"/>
  <c r="C3577" i="1"/>
  <c r="G3576" i="1"/>
  <c r="E3576" i="1"/>
  <c r="C3576" i="1"/>
  <c r="G3575" i="1"/>
  <c r="E3575" i="1"/>
  <c r="C3575" i="1"/>
  <c r="G3574" i="1"/>
  <c r="E3574" i="1"/>
  <c r="C3574" i="1"/>
  <c r="G3573" i="1"/>
  <c r="E3573" i="1"/>
  <c r="C3573" i="1"/>
  <c r="G3572" i="1"/>
  <c r="E3572" i="1"/>
  <c r="C3572" i="1"/>
  <c r="G3571" i="1"/>
  <c r="E3571" i="1"/>
  <c r="C3571" i="1"/>
  <c r="G3570" i="1"/>
  <c r="E3570" i="1"/>
  <c r="C3570" i="1"/>
  <c r="G3569" i="1"/>
  <c r="E3569" i="1"/>
  <c r="C3569" i="1"/>
  <c r="G3568" i="1"/>
  <c r="E3568" i="1"/>
  <c r="C3568" i="1"/>
  <c r="G3567" i="1"/>
  <c r="E3567" i="1"/>
  <c r="C3567" i="1"/>
  <c r="G3566" i="1"/>
  <c r="E3566" i="1"/>
  <c r="C3566" i="1"/>
  <c r="G3565" i="1"/>
  <c r="E3565" i="1"/>
  <c r="C3565" i="1"/>
  <c r="G3564" i="1"/>
  <c r="E3564" i="1"/>
  <c r="C3564" i="1"/>
  <c r="G3563" i="1"/>
  <c r="E3563" i="1"/>
  <c r="C3563" i="1"/>
  <c r="G3562" i="1"/>
  <c r="E3562" i="1"/>
  <c r="C3562" i="1"/>
  <c r="G3561" i="1"/>
  <c r="E3561" i="1"/>
  <c r="C3561" i="1"/>
  <c r="G3560" i="1"/>
  <c r="E3560" i="1"/>
  <c r="C3560" i="1"/>
  <c r="G3559" i="1"/>
  <c r="E3559" i="1"/>
  <c r="C3559" i="1"/>
  <c r="G3558" i="1"/>
  <c r="E3558" i="1"/>
  <c r="C3558" i="1"/>
  <c r="G3557" i="1"/>
  <c r="E3557" i="1"/>
  <c r="C3557" i="1"/>
  <c r="G3556" i="1"/>
  <c r="E3556" i="1"/>
  <c r="C3556" i="1"/>
  <c r="G3555" i="1"/>
  <c r="E3555" i="1"/>
  <c r="C3555" i="1"/>
  <c r="G3554" i="1"/>
  <c r="E3554" i="1"/>
  <c r="C3554" i="1"/>
  <c r="G3553" i="1"/>
  <c r="E3553" i="1"/>
  <c r="C3553" i="1"/>
  <c r="G3552" i="1"/>
  <c r="E3552" i="1"/>
  <c r="C3552" i="1"/>
  <c r="G3551" i="1"/>
  <c r="E3551" i="1"/>
  <c r="C3551" i="1"/>
  <c r="G3550" i="1"/>
  <c r="E3550" i="1"/>
  <c r="C3550" i="1"/>
  <c r="G3549" i="1"/>
  <c r="E3549" i="1"/>
  <c r="C3549" i="1"/>
  <c r="G3548" i="1"/>
  <c r="E3548" i="1"/>
  <c r="C3548" i="1"/>
  <c r="G3547" i="1"/>
  <c r="E3547" i="1"/>
  <c r="C3547" i="1"/>
  <c r="G3546" i="1"/>
  <c r="E3546" i="1"/>
  <c r="C3546" i="1"/>
  <c r="G3545" i="1"/>
  <c r="E3545" i="1"/>
  <c r="C3545" i="1"/>
  <c r="G3544" i="1"/>
  <c r="E3544" i="1"/>
  <c r="C3544" i="1"/>
  <c r="G3543" i="1"/>
  <c r="E3543" i="1"/>
  <c r="C3543" i="1"/>
  <c r="G3542" i="1"/>
  <c r="E3542" i="1"/>
  <c r="C3542" i="1"/>
  <c r="G3541" i="1"/>
  <c r="E3541" i="1"/>
  <c r="C3541" i="1"/>
  <c r="G3540" i="1"/>
  <c r="E3540" i="1"/>
  <c r="C3540" i="1"/>
  <c r="G3539" i="1"/>
  <c r="E3539" i="1"/>
  <c r="C3539" i="1"/>
  <c r="G3538" i="1"/>
  <c r="E3538" i="1"/>
  <c r="C3538" i="1"/>
  <c r="G3537" i="1"/>
  <c r="E3537" i="1"/>
  <c r="C3537" i="1"/>
  <c r="G3536" i="1"/>
  <c r="E3536" i="1"/>
  <c r="C3536" i="1"/>
  <c r="G3535" i="1"/>
  <c r="E3535" i="1"/>
  <c r="C3535" i="1"/>
  <c r="G3534" i="1"/>
  <c r="E3534" i="1"/>
  <c r="C3534" i="1"/>
  <c r="G3533" i="1"/>
  <c r="E3533" i="1"/>
  <c r="C3533" i="1"/>
  <c r="G3532" i="1"/>
  <c r="E3532" i="1"/>
  <c r="C3532" i="1"/>
  <c r="G3531" i="1"/>
  <c r="E3531" i="1"/>
  <c r="C3531" i="1"/>
  <c r="G3530" i="1"/>
  <c r="E3530" i="1"/>
  <c r="C3530" i="1"/>
  <c r="G3529" i="1"/>
  <c r="E3529" i="1"/>
  <c r="C3529" i="1"/>
  <c r="G3528" i="1"/>
  <c r="E3528" i="1"/>
  <c r="C3528" i="1"/>
  <c r="G3527" i="1"/>
  <c r="E3527" i="1"/>
  <c r="C3527" i="1"/>
  <c r="G3526" i="1"/>
  <c r="E3526" i="1"/>
  <c r="C3526" i="1"/>
  <c r="G3525" i="1"/>
  <c r="E3525" i="1"/>
  <c r="C3525" i="1"/>
  <c r="G3524" i="1"/>
  <c r="E3524" i="1"/>
  <c r="C3524" i="1"/>
  <c r="G3523" i="1"/>
  <c r="E3523" i="1"/>
  <c r="C3523" i="1"/>
  <c r="G3522" i="1"/>
  <c r="E3522" i="1"/>
  <c r="C3522" i="1"/>
  <c r="G3521" i="1"/>
  <c r="E3521" i="1"/>
  <c r="C3521" i="1"/>
  <c r="G3520" i="1"/>
  <c r="E3520" i="1"/>
  <c r="C3520" i="1"/>
  <c r="G3519" i="1"/>
  <c r="E3519" i="1"/>
  <c r="C3519" i="1"/>
  <c r="G3518" i="1"/>
  <c r="E3518" i="1"/>
  <c r="C3518" i="1"/>
  <c r="G3517" i="1"/>
  <c r="E3517" i="1"/>
  <c r="C3517" i="1"/>
  <c r="G3516" i="1"/>
  <c r="E3516" i="1"/>
  <c r="C3516" i="1"/>
  <c r="G3515" i="1"/>
  <c r="E3515" i="1"/>
  <c r="C3515" i="1"/>
  <c r="G3514" i="1"/>
  <c r="E3514" i="1"/>
  <c r="C3514" i="1"/>
  <c r="G3513" i="1"/>
  <c r="E3513" i="1"/>
  <c r="C3513" i="1"/>
  <c r="G3512" i="1"/>
  <c r="E3512" i="1"/>
  <c r="C3512" i="1"/>
  <c r="G3511" i="1"/>
  <c r="E3511" i="1"/>
  <c r="C3511" i="1"/>
  <c r="G3510" i="1"/>
  <c r="E3510" i="1"/>
  <c r="C3510" i="1"/>
  <c r="G3509" i="1"/>
  <c r="E3509" i="1"/>
  <c r="C3509" i="1"/>
  <c r="G3508" i="1"/>
  <c r="E3508" i="1"/>
  <c r="C3508" i="1"/>
  <c r="G3507" i="1"/>
  <c r="E3507" i="1"/>
  <c r="C3507" i="1"/>
  <c r="G3506" i="1"/>
  <c r="E3506" i="1"/>
  <c r="C3506" i="1"/>
  <c r="G3505" i="1"/>
  <c r="E3505" i="1"/>
  <c r="C3505" i="1"/>
  <c r="G3504" i="1"/>
  <c r="E3504" i="1"/>
  <c r="C3504" i="1"/>
  <c r="G3503" i="1"/>
  <c r="E3503" i="1"/>
  <c r="C3503" i="1"/>
  <c r="G3502" i="1"/>
  <c r="E3502" i="1"/>
  <c r="C3502" i="1"/>
  <c r="G3501" i="1"/>
  <c r="E3501" i="1"/>
  <c r="C3501" i="1"/>
  <c r="G3500" i="1"/>
  <c r="E3500" i="1"/>
  <c r="C3500" i="1"/>
  <c r="G3499" i="1"/>
  <c r="E3499" i="1"/>
  <c r="C3499" i="1"/>
  <c r="G3498" i="1"/>
  <c r="E3498" i="1"/>
  <c r="C3498" i="1"/>
  <c r="G3497" i="1"/>
  <c r="E3497" i="1"/>
  <c r="C3497" i="1"/>
  <c r="G3496" i="1"/>
  <c r="E3496" i="1"/>
  <c r="C3496" i="1"/>
  <c r="G3495" i="1"/>
  <c r="E3495" i="1"/>
  <c r="C3495" i="1"/>
  <c r="G3494" i="1"/>
  <c r="E3494" i="1"/>
  <c r="C3494" i="1"/>
  <c r="G3493" i="1"/>
  <c r="E3493" i="1"/>
  <c r="C3493" i="1"/>
  <c r="G3492" i="1"/>
  <c r="E3492" i="1"/>
  <c r="C3492" i="1"/>
  <c r="G3491" i="1"/>
  <c r="E3491" i="1"/>
  <c r="C3491" i="1"/>
  <c r="G3490" i="1"/>
  <c r="E3490" i="1"/>
  <c r="C3490" i="1"/>
  <c r="G3489" i="1"/>
  <c r="E3489" i="1"/>
  <c r="C3489" i="1"/>
  <c r="G3488" i="1"/>
  <c r="E3488" i="1"/>
  <c r="C3488" i="1"/>
  <c r="G3487" i="1"/>
  <c r="E3487" i="1"/>
  <c r="C3487" i="1"/>
  <c r="G3486" i="1"/>
  <c r="E3486" i="1"/>
  <c r="C3486" i="1"/>
  <c r="G3485" i="1"/>
  <c r="E3485" i="1"/>
  <c r="C3485" i="1"/>
  <c r="G3484" i="1"/>
  <c r="E3484" i="1"/>
  <c r="C3484" i="1"/>
  <c r="G3483" i="1"/>
  <c r="E3483" i="1"/>
  <c r="C3483" i="1"/>
  <c r="G3482" i="1"/>
  <c r="E3482" i="1"/>
  <c r="C3482" i="1"/>
  <c r="G3481" i="1"/>
  <c r="E3481" i="1"/>
  <c r="C3481" i="1"/>
  <c r="G3480" i="1"/>
  <c r="E3480" i="1"/>
  <c r="C3480" i="1"/>
  <c r="G3479" i="1"/>
  <c r="E3479" i="1"/>
  <c r="C3479" i="1"/>
  <c r="G3478" i="1"/>
  <c r="E3478" i="1"/>
  <c r="C3478" i="1"/>
  <c r="G3477" i="1"/>
  <c r="E3477" i="1"/>
  <c r="C3477" i="1"/>
  <c r="G3476" i="1"/>
  <c r="E3476" i="1"/>
  <c r="C3476" i="1"/>
  <c r="G3475" i="1"/>
  <c r="E3475" i="1"/>
  <c r="C3475" i="1"/>
  <c r="G3474" i="1"/>
  <c r="E3474" i="1"/>
  <c r="C3474" i="1"/>
  <c r="G3473" i="1"/>
  <c r="E3473" i="1"/>
  <c r="C3473" i="1"/>
  <c r="G3472" i="1"/>
  <c r="E3472" i="1"/>
  <c r="C3472" i="1"/>
  <c r="G3471" i="1"/>
  <c r="E3471" i="1"/>
  <c r="C3471" i="1"/>
  <c r="G3470" i="1"/>
  <c r="E3470" i="1"/>
  <c r="C3470" i="1"/>
  <c r="G3469" i="1"/>
  <c r="E3469" i="1"/>
  <c r="C3469" i="1"/>
  <c r="G3468" i="1"/>
  <c r="E3468" i="1"/>
  <c r="C3468" i="1"/>
  <c r="G3467" i="1"/>
  <c r="E3467" i="1"/>
  <c r="C3467" i="1"/>
  <c r="G3466" i="1"/>
  <c r="E3466" i="1"/>
  <c r="C3466" i="1"/>
  <c r="G3465" i="1"/>
  <c r="E3465" i="1"/>
  <c r="C3465" i="1"/>
  <c r="G3464" i="1"/>
  <c r="E3464" i="1"/>
  <c r="C3464" i="1"/>
  <c r="G3463" i="1"/>
  <c r="E3463" i="1"/>
  <c r="C3463" i="1"/>
  <c r="G3462" i="1"/>
  <c r="E3462" i="1"/>
  <c r="C3462" i="1"/>
  <c r="G3461" i="1"/>
  <c r="E3461" i="1"/>
  <c r="C3461" i="1"/>
  <c r="G3460" i="1"/>
  <c r="E3460" i="1"/>
  <c r="C3460" i="1"/>
  <c r="G3459" i="1"/>
  <c r="E3459" i="1"/>
  <c r="C3459" i="1"/>
  <c r="G3458" i="1"/>
  <c r="E3458" i="1"/>
  <c r="C3458" i="1"/>
  <c r="G3457" i="1"/>
  <c r="E3457" i="1"/>
  <c r="C3457" i="1"/>
  <c r="G3456" i="1"/>
  <c r="E3456" i="1"/>
  <c r="C3456" i="1"/>
  <c r="G3455" i="1"/>
  <c r="E3455" i="1"/>
  <c r="C3455" i="1"/>
  <c r="G3454" i="1"/>
  <c r="E3454" i="1"/>
  <c r="C3454" i="1"/>
  <c r="G3453" i="1"/>
  <c r="E3453" i="1"/>
  <c r="C3453" i="1"/>
  <c r="G3452" i="1"/>
  <c r="E3452" i="1"/>
  <c r="C3452" i="1"/>
  <c r="G3451" i="1"/>
  <c r="E3451" i="1"/>
  <c r="C3451" i="1"/>
  <c r="G3450" i="1"/>
  <c r="E3450" i="1"/>
  <c r="C3450" i="1"/>
  <c r="G3449" i="1"/>
  <c r="E3449" i="1"/>
  <c r="C3449" i="1"/>
  <c r="G3448" i="1"/>
  <c r="E3448" i="1"/>
  <c r="C3448" i="1"/>
  <c r="G3447" i="1"/>
  <c r="E3447" i="1"/>
  <c r="C3447" i="1"/>
  <c r="G3446" i="1"/>
  <c r="E3446" i="1"/>
  <c r="C3446" i="1"/>
  <c r="G3445" i="1"/>
  <c r="E3445" i="1"/>
  <c r="C3445" i="1"/>
  <c r="G3444" i="1"/>
  <c r="E3444" i="1"/>
  <c r="C3444" i="1"/>
  <c r="G3443" i="1"/>
  <c r="E3443" i="1"/>
  <c r="C3443" i="1"/>
  <c r="G3442" i="1"/>
  <c r="E3442" i="1"/>
  <c r="C3442" i="1"/>
  <c r="G3441" i="1"/>
  <c r="E3441" i="1"/>
  <c r="C3441" i="1"/>
  <c r="G3440" i="1"/>
  <c r="E3440" i="1"/>
  <c r="C3440" i="1"/>
  <c r="G3439" i="1"/>
  <c r="E3439" i="1"/>
  <c r="C3439" i="1"/>
  <c r="G3438" i="1"/>
  <c r="E3438" i="1"/>
  <c r="C3438" i="1"/>
  <c r="G3437" i="1"/>
  <c r="E3437" i="1"/>
  <c r="C3437" i="1"/>
  <c r="G3436" i="1"/>
  <c r="E3436" i="1"/>
  <c r="C3436" i="1"/>
  <c r="G3435" i="1"/>
  <c r="E3435" i="1"/>
  <c r="C3435" i="1"/>
  <c r="G3434" i="1"/>
  <c r="E3434" i="1"/>
  <c r="C3434" i="1"/>
  <c r="G3433" i="1"/>
  <c r="E3433" i="1"/>
  <c r="C3433" i="1"/>
  <c r="G3432" i="1"/>
  <c r="E3432" i="1"/>
  <c r="C3432" i="1"/>
  <c r="G3431" i="1"/>
  <c r="E3431" i="1"/>
  <c r="C3431" i="1"/>
  <c r="G3430" i="1"/>
  <c r="E3430" i="1"/>
  <c r="C3430" i="1"/>
  <c r="G3429" i="1"/>
  <c r="E3429" i="1"/>
  <c r="C3429" i="1"/>
  <c r="G3428" i="1"/>
  <c r="E3428" i="1"/>
  <c r="C3428" i="1"/>
  <c r="G3427" i="1"/>
  <c r="E3427" i="1"/>
  <c r="C3427" i="1"/>
  <c r="G3426" i="1"/>
  <c r="E3426" i="1"/>
  <c r="C3426" i="1"/>
  <c r="G3425" i="1"/>
  <c r="E3425" i="1"/>
  <c r="C3425" i="1"/>
  <c r="G3424" i="1"/>
  <c r="E3424" i="1"/>
  <c r="C3424" i="1"/>
  <c r="G3423" i="1"/>
  <c r="E3423" i="1"/>
  <c r="C3423" i="1"/>
  <c r="G3422" i="1"/>
  <c r="E3422" i="1"/>
  <c r="C3422" i="1"/>
  <c r="G3421" i="1"/>
  <c r="E3421" i="1"/>
  <c r="C3421" i="1"/>
  <c r="G3420" i="1"/>
  <c r="E3420" i="1"/>
  <c r="C3420" i="1"/>
  <c r="G3419" i="1"/>
  <c r="E3419" i="1"/>
  <c r="C3419" i="1"/>
  <c r="G3418" i="1"/>
  <c r="E3418" i="1"/>
  <c r="C3418" i="1"/>
  <c r="G3417" i="1"/>
  <c r="E3417" i="1"/>
  <c r="C3417" i="1"/>
  <c r="G3416" i="1"/>
  <c r="E3416" i="1"/>
  <c r="C3416" i="1"/>
  <c r="G3415" i="1"/>
  <c r="E3415" i="1"/>
  <c r="C3415" i="1"/>
  <c r="G3414" i="1"/>
  <c r="E3414" i="1"/>
  <c r="C3414" i="1"/>
  <c r="G3413" i="1"/>
  <c r="E3413" i="1"/>
  <c r="C3413" i="1"/>
  <c r="G3412" i="1"/>
  <c r="E3412" i="1"/>
  <c r="C3412" i="1"/>
  <c r="G3411" i="1"/>
  <c r="E3411" i="1"/>
  <c r="C3411" i="1"/>
  <c r="G3410" i="1"/>
  <c r="E3410" i="1"/>
  <c r="C3410" i="1"/>
  <c r="G3409" i="1"/>
  <c r="E3409" i="1"/>
  <c r="C3409" i="1"/>
  <c r="G3408" i="1"/>
  <c r="E3408" i="1"/>
  <c r="C3408" i="1"/>
  <c r="G3407" i="1"/>
  <c r="E3407" i="1"/>
  <c r="C3407" i="1"/>
  <c r="G3406" i="1"/>
  <c r="E3406" i="1"/>
  <c r="C3406" i="1"/>
  <c r="G3405" i="1"/>
  <c r="E3405" i="1"/>
  <c r="C3405" i="1"/>
  <c r="G3404" i="1"/>
  <c r="E3404" i="1"/>
  <c r="C3404" i="1"/>
  <c r="G3403" i="1"/>
  <c r="E3403" i="1"/>
  <c r="C3403" i="1"/>
  <c r="G3402" i="1"/>
  <c r="E3402" i="1"/>
  <c r="C3402" i="1"/>
  <c r="G3401" i="1"/>
  <c r="E3401" i="1"/>
  <c r="C3401" i="1"/>
  <c r="G3400" i="1"/>
  <c r="E3400" i="1"/>
  <c r="C3400" i="1"/>
  <c r="G3399" i="1"/>
  <c r="E3399" i="1"/>
  <c r="C3399" i="1"/>
  <c r="G3398" i="1"/>
  <c r="E3398" i="1"/>
  <c r="C3398" i="1"/>
  <c r="G3397" i="1"/>
  <c r="E3397" i="1"/>
  <c r="C3397" i="1"/>
  <c r="G3396" i="1"/>
  <c r="E3396" i="1"/>
  <c r="C3396" i="1"/>
  <c r="G3395" i="1"/>
  <c r="E3395" i="1"/>
  <c r="C3395" i="1"/>
  <c r="G3394" i="1"/>
  <c r="E3394" i="1"/>
  <c r="C3394" i="1"/>
  <c r="G3393" i="1"/>
  <c r="E3393" i="1"/>
  <c r="C3393" i="1"/>
  <c r="G3392" i="1"/>
  <c r="E3392" i="1"/>
  <c r="C3392" i="1"/>
  <c r="G3391" i="1"/>
  <c r="E3391" i="1"/>
  <c r="C3391" i="1"/>
  <c r="G3390" i="1"/>
  <c r="E3390" i="1"/>
  <c r="C3390" i="1"/>
  <c r="G3389" i="1"/>
  <c r="E3389" i="1"/>
  <c r="C3389" i="1"/>
  <c r="G3388" i="1"/>
  <c r="E3388" i="1"/>
  <c r="C3388" i="1"/>
  <c r="G3387" i="1"/>
  <c r="E3387" i="1"/>
  <c r="C3387" i="1"/>
  <c r="G3386" i="1"/>
  <c r="E3386" i="1"/>
  <c r="C3386" i="1"/>
  <c r="G3385" i="1"/>
  <c r="E3385" i="1"/>
  <c r="C3385" i="1"/>
  <c r="G3384" i="1"/>
  <c r="E3384" i="1"/>
  <c r="C3384" i="1"/>
  <c r="G3383" i="1"/>
  <c r="E3383" i="1"/>
  <c r="C3383" i="1"/>
  <c r="G3382" i="1"/>
  <c r="E3382" i="1"/>
  <c r="C3382" i="1"/>
  <c r="G3381" i="1"/>
  <c r="E3381" i="1"/>
  <c r="C3381" i="1"/>
  <c r="G3380" i="1"/>
  <c r="E3380" i="1"/>
  <c r="C3380" i="1"/>
  <c r="G3379" i="1"/>
  <c r="E3379" i="1"/>
  <c r="C3379" i="1"/>
  <c r="G3378" i="1"/>
  <c r="E3378" i="1"/>
  <c r="C3378" i="1"/>
  <c r="G3377" i="1"/>
  <c r="E3377" i="1"/>
  <c r="C3377" i="1"/>
  <c r="G3376" i="1"/>
  <c r="E3376" i="1"/>
  <c r="C3376" i="1"/>
  <c r="G3375" i="1"/>
  <c r="E3375" i="1"/>
  <c r="C3375" i="1"/>
  <c r="G3374" i="1"/>
  <c r="E3374" i="1"/>
  <c r="C3374" i="1"/>
  <c r="G3373" i="1"/>
  <c r="E3373" i="1"/>
  <c r="C3373" i="1"/>
  <c r="G3372" i="1"/>
  <c r="E3372" i="1"/>
  <c r="C3372" i="1"/>
  <c r="G3371" i="1"/>
  <c r="E3371" i="1"/>
  <c r="C3371" i="1"/>
  <c r="G3370" i="1"/>
  <c r="E3370" i="1"/>
  <c r="C3370" i="1"/>
  <c r="G3369" i="1"/>
  <c r="E3369" i="1"/>
  <c r="C3369" i="1"/>
  <c r="G3368" i="1"/>
  <c r="E3368" i="1"/>
  <c r="C3368" i="1"/>
  <c r="G3367" i="1"/>
  <c r="E3367" i="1"/>
  <c r="C3367" i="1"/>
  <c r="G3366" i="1"/>
  <c r="E3366" i="1"/>
  <c r="C3366" i="1"/>
  <c r="G3365" i="1"/>
  <c r="E3365" i="1"/>
  <c r="C3365" i="1"/>
  <c r="G3364" i="1"/>
  <c r="E3364" i="1"/>
  <c r="C3364" i="1"/>
  <c r="G3363" i="1"/>
  <c r="E3363" i="1"/>
  <c r="C3363" i="1"/>
  <c r="G3362" i="1"/>
  <c r="E3362" i="1"/>
  <c r="C3362" i="1"/>
  <c r="G3361" i="1"/>
  <c r="E3361" i="1"/>
  <c r="C3361" i="1"/>
  <c r="G3360" i="1"/>
  <c r="E3360" i="1"/>
  <c r="C3360" i="1"/>
  <c r="G3359" i="1"/>
  <c r="E3359" i="1"/>
  <c r="C3359" i="1"/>
  <c r="G3358" i="1"/>
  <c r="E3358" i="1"/>
  <c r="C3358" i="1"/>
  <c r="G3357" i="1"/>
  <c r="E3357" i="1"/>
  <c r="C3357" i="1"/>
  <c r="G3356" i="1"/>
  <c r="E3356" i="1"/>
  <c r="C3356" i="1"/>
  <c r="G3355" i="1"/>
  <c r="E3355" i="1"/>
  <c r="C3355" i="1"/>
  <c r="G3354" i="1"/>
  <c r="E3354" i="1"/>
  <c r="C3354" i="1"/>
  <c r="G3353" i="1"/>
  <c r="E3353" i="1"/>
  <c r="C3353" i="1"/>
  <c r="G3352" i="1"/>
  <c r="E3352" i="1"/>
  <c r="C3352" i="1"/>
  <c r="G3351" i="1"/>
  <c r="E3351" i="1"/>
  <c r="C3351" i="1"/>
  <c r="G3350" i="1"/>
  <c r="E3350" i="1"/>
  <c r="C3350" i="1"/>
  <c r="G3349" i="1"/>
  <c r="E3349" i="1"/>
  <c r="C3349" i="1"/>
  <c r="G3348" i="1"/>
  <c r="E3348" i="1"/>
  <c r="C3348" i="1"/>
  <c r="G3347" i="1"/>
  <c r="E3347" i="1"/>
  <c r="C3347" i="1"/>
  <c r="G3346" i="1"/>
  <c r="E3346" i="1"/>
  <c r="C3346" i="1"/>
  <c r="G3345" i="1"/>
  <c r="E3345" i="1"/>
  <c r="C3345" i="1"/>
  <c r="G3344" i="1"/>
  <c r="E3344" i="1"/>
  <c r="C3344" i="1"/>
  <c r="G3343" i="1"/>
  <c r="E3343" i="1"/>
  <c r="C3343" i="1"/>
  <c r="G3342" i="1"/>
  <c r="E3342" i="1"/>
  <c r="C3342" i="1"/>
  <c r="G3341" i="1"/>
  <c r="E3341" i="1"/>
  <c r="C3341" i="1"/>
  <c r="G3340" i="1"/>
  <c r="E3340" i="1"/>
  <c r="C3340" i="1"/>
  <c r="G3339" i="1"/>
  <c r="E3339" i="1"/>
  <c r="C3339" i="1"/>
  <c r="G3338" i="1"/>
  <c r="E3338" i="1"/>
  <c r="C3338" i="1"/>
  <c r="G3337" i="1"/>
  <c r="E3337" i="1"/>
  <c r="C3337" i="1"/>
  <c r="G3336" i="1"/>
  <c r="E3336" i="1"/>
  <c r="C3336" i="1"/>
  <c r="G3335" i="1"/>
  <c r="E3335" i="1"/>
  <c r="C3335" i="1"/>
  <c r="G3334" i="1"/>
  <c r="E3334" i="1"/>
  <c r="C3334" i="1"/>
  <c r="G3333" i="1"/>
  <c r="E3333" i="1"/>
  <c r="C3333" i="1"/>
  <c r="G3332" i="1"/>
  <c r="E3332" i="1"/>
  <c r="C3332" i="1"/>
  <c r="G3331" i="1"/>
  <c r="E3331" i="1"/>
  <c r="C3331" i="1"/>
  <c r="G3330" i="1"/>
  <c r="E3330" i="1"/>
  <c r="C3330" i="1"/>
  <c r="G3329" i="1"/>
  <c r="E3329" i="1"/>
  <c r="C3329" i="1"/>
  <c r="G3328" i="1"/>
  <c r="E3328" i="1"/>
  <c r="C3328" i="1"/>
  <c r="G3327" i="1"/>
  <c r="E3327" i="1"/>
  <c r="C3327" i="1"/>
  <c r="G3326" i="1"/>
  <c r="E3326" i="1"/>
  <c r="C3326" i="1"/>
  <c r="G3325" i="1"/>
  <c r="E3325" i="1"/>
  <c r="C3325" i="1"/>
  <c r="G3324" i="1"/>
  <c r="E3324" i="1"/>
  <c r="C3324" i="1"/>
  <c r="G3323" i="1"/>
  <c r="E3323" i="1"/>
  <c r="C3323" i="1"/>
  <c r="G3322" i="1"/>
  <c r="E3322" i="1"/>
  <c r="C3322" i="1"/>
  <c r="G3321" i="1"/>
  <c r="E3321" i="1"/>
  <c r="C3321" i="1"/>
  <c r="G3320" i="1"/>
  <c r="E3320" i="1"/>
  <c r="C3320" i="1"/>
  <c r="G3319" i="1"/>
  <c r="E3319" i="1"/>
  <c r="C3319" i="1"/>
  <c r="G3318" i="1"/>
  <c r="E3318" i="1"/>
  <c r="C3318" i="1"/>
  <c r="G3317" i="1"/>
  <c r="E3317" i="1"/>
  <c r="C3317" i="1"/>
  <c r="G3316" i="1"/>
  <c r="E3316" i="1"/>
  <c r="C3316" i="1"/>
  <c r="G3315" i="1"/>
  <c r="E3315" i="1"/>
  <c r="C3315" i="1"/>
  <c r="G3314" i="1"/>
  <c r="E3314" i="1"/>
  <c r="C3314" i="1"/>
  <c r="G3313" i="1"/>
  <c r="E3313" i="1"/>
  <c r="C3313" i="1"/>
  <c r="G3312" i="1"/>
  <c r="E3312" i="1"/>
  <c r="C3312" i="1"/>
  <c r="G3311" i="1"/>
  <c r="E3311" i="1"/>
  <c r="C3311" i="1"/>
  <c r="G3310" i="1"/>
  <c r="E3310" i="1"/>
  <c r="C3310" i="1"/>
  <c r="G3309" i="1"/>
  <c r="E3309" i="1"/>
  <c r="C3309" i="1"/>
  <c r="G3308" i="1"/>
  <c r="E3308" i="1"/>
  <c r="C3308" i="1"/>
  <c r="G3307" i="1"/>
  <c r="E3307" i="1"/>
  <c r="C3307" i="1"/>
  <c r="G3306" i="1"/>
  <c r="E3306" i="1"/>
  <c r="C3306" i="1"/>
  <c r="G3305" i="1"/>
  <c r="E3305" i="1"/>
  <c r="C3305" i="1"/>
  <c r="G3304" i="1"/>
  <c r="E3304" i="1"/>
  <c r="C3304" i="1"/>
  <c r="G3303" i="1"/>
  <c r="E3303" i="1"/>
  <c r="C3303" i="1"/>
  <c r="G3302" i="1"/>
  <c r="E3302" i="1"/>
  <c r="C3302" i="1"/>
  <c r="G3301" i="1"/>
  <c r="E3301" i="1"/>
  <c r="C3301" i="1"/>
  <c r="G3300" i="1"/>
  <c r="E3300" i="1"/>
  <c r="C3300" i="1"/>
  <c r="G3299" i="1"/>
  <c r="E3299" i="1"/>
  <c r="C3299" i="1"/>
  <c r="G3298" i="1"/>
  <c r="E3298" i="1"/>
  <c r="C3298" i="1"/>
  <c r="G3297" i="1"/>
  <c r="E3297" i="1"/>
  <c r="C3297" i="1"/>
  <c r="G3296" i="1"/>
  <c r="E3296" i="1"/>
  <c r="C3296" i="1"/>
  <c r="G3295" i="1"/>
  <c r="E3295" i="1"/>
  <c r="C3295" i="1"/>
  <c r="G3294" i="1"/>
  <c r="E3294" i="1"/>
  <c r="C3294" i="1"/>
  <c r="G3293" i="1"/>
  <c r="E3293" i="1"/>
  <c r="C3293" i="1"/>
  <c r="G3292" i="1"/>
  <c r="E3292" i="1"/>
  <c r="C3292" i="1"/>
  <c r="G3291" i="1"/>
  <c r="E3291" i="1"/>
  <c r="C3291" i="1"/>
  <c r="G3290" i="1"/>
  <c r="E3290" i="1"/>
  <c r="C3290" i="1"/>
  <c r="G3289" i="1"/>
  <c r="E3289" i="1"/>
  <c r="C3289" i="1"/>
  <c r="G3288" i="1"/>
  <c r="E3288" i="1"/>
  <c r="C3288" i="1"/>
  <c r="G3287" i="1"/>
  <c r="E3287" i="1"/>
  <c r="C3287" i="1"/>
  <c r="G3286" i="1"/>
  <c r="E3286" i="1"/>
  <c r="C3286" i="1"/>
  <c r="G3285" i="1"/>
  <c r="E3285" i="1"/>
  <c r="C3285" i="1"/>
  <c r="G3284" i="1"/>
  <c r="E3284" i="1"/>
  <c r="C3284" i="1"/>
  <c r="G3283" i="1"/>
  <c r="E3283" i="1"/>
  <c r="C3283" i="1"/>
  <c r="G3282" i="1"/>
  <c r="E3282" i="1"/>
  <c r="C3282" i="1"/>
  <c r="G3281" i="1"/>
  <c r="E3281" i="1"/>
  <c r="C3281" i="1"/>
  <c r="G3280" i="1"/>
  <c r="E3280" i="1"/>
  <c r="C3280" i="1"/>
  <c r="G3279" i="1"/>
  <c r="E3279" i="1"/>
  <c r="C3279" i="1"/>
  <c r="G3278" i="1"/>
  <c r="E3278" i="1"/>
  <c r="C3278" i="1"/>
  <c r="G3277" i="1"/>
  <c r="E3277" i="1"/>
  <c r="C3277" i="1"/>
  <c r="G3276" i="1"/>
  <c r="E3276" i="1"/>
  <c r="C3276" i="1"/>
  <c r="G3275" i="1"/>
  <c r="E3275" i="1"/>
  <c r="C3275" i="1"/>
  <c r="G3274" i="1"/>
  <c r="E3274" i="1"/>
  <c r="C3274" i="1"/>
  <c r="G3273" i="1"/>
  <c r="E3273" i="1"/>
  <c r="C3273" i="1"/>
  <c r="G3272" i="1"/>
  <c r="E3272" i="1"/>
  <c r="C3272" i="1"/>
  <c r="G3271" i="1"/>
  <c r="E3271" i="1"/>
  <c r="C3271" i="1"/>
  <c r="G3270" i="1"/>
  <c r="E3270" i="1"/>
  <c r="C3270" i="1"/>
  <c r="G3269" i="1"/>
  <c r="E3269" i="1"/>
  <c r="C3269" i="1"/>
  <c r="G3268" i="1"/>
  <c r="E3268" i="1"/>
  <c r="C3268" i="1"/>
  <c r="G3267" i="1"/>
  <c r="E3267" i="1"/>
  <c r="C3267" i="1"/>
  <c r="G3266" i="1"/>
  <c r="E3266" i="1"/>
  <c r="C3266" i="1"/>
  <c r="G3265" i="1"/>
  <c r="E3265" i="1"/>
  <c r="C3265" i="1"/>
  <c r="G3264" i="1"/>
  <c r="E3264" i="1"/>
  <c r="C3264" i="1"/>
  <c r="G3263" i="1"/>
  <c r="E3263" i="1"/>
  <c r="C3263" i="1"/>
  <c r="G3262" i="1"/>
  <c r="E3262" i="1"/>
  <c r="C3262" i="1"/>
  <c r="G3261" i="1"/>
  <c r="E3261" i="1"/>
  <c r="C3261" i="1"/>
  <c r="G3260" i="1"/>
  <c r="E3260" i="1"/>
  <c r="C3260" i="1"/>
  <c r="G3259" i="1"/>
  <c r="E3259" i="1"/>
  <c r="C3259" i="1"/>
  <c r="G3258" i="1"/>
  <c r="E3258" i="1"/>
  <c r="C3258" i="1"/>
  <c r="G3257" i="1"/>
  <c r="E3257" i="1"/>
  <c r="C3257" i="1"/>
  <c r="G3256" i="1"/>
  <c r="E3256" i="1"/>
  <c r="C3256" i="1"/>
  <c r="G3255" i="1"/>
  <c r="E3255" i="1"/>
  <c r="C3255" i="1"/>
  <c r="G3254" i="1"/>
  <c r="E3254" i="1"/>
  <c r="C3254" i="1"/>
  <c r="G3253" i="1"/>
  <c r="E3253" i="1"/>
  <c r="C3253" i="1"/>
  <c r="G3252" i="1"/>
  <c r="E3252" i="1"/>
  <c r="C3252" i="1"/>
  <c r="G3251" i="1"/>
  <c r="E3251" i="1"/>
  <c r="C3251" i="1"/>
  <c r="G3250" i="1"/>
  <c r="E3250" i="1"/>
  <c r="C3250" i="1"/>
  <c r="G3249" i="1"/>
  <c r="E3249" i="1"/>
  <c r="C3249" i="1"/>
  <c r="G3248" i="1"/>
  <c r="E3248" i="1"/>
  <c r="C3248" i="1"/>
  <c r="G3247" i="1"/>
  <c r="E3247" i="1"/>
  <c r="C3247" i="1"/>
  <c r="G3246" i="1"/>
  <c r="E3246" i="1"/>
  <c r="C3246" i="1"/>
  <c r="G3245" i="1"/>
  <c r="E3245" i="1"/>
  <c r="C3245" i="1"/>
  <c r="G3244" i="1"/>
  <c r="E3244" i="1"/>
  <c r="C3244" i="1"/>
  <c r="G3243" i="1"/>
  <c r="E3243" i="1"/>
  <c r="C3243" i="1"/>
  <c r="G3242" i="1"/>
  <c r="E3242" i="1"/>
  <c r="C3242" i="1"/>
  <c r="G3241" i="1"/>
  <c r="E3241" i="1"/>
  <c r="C3241" i="1"/>
  <c r="G3240" i="1"/>
  <c r="E3240" i="1"/>
  <c r="C3240" i="1"/>
  <c r="G3239" i="1"/>
  <c r="E3239" i="1"/>
  <c r="C3239" i="1"/>
  <c r="G3238" i="1"/>
  <c r="E3238" i="1"/>
  <c r="C3238" i="1"/>
  <c r="G3237" i="1"/>
  <c r="E3237" i="1"/>
  <c r="C3237" i="1"/>
  <c r="G3236" i="1"/>
  <c r="E3236" i="1"/>
  <c r="C3236" i="1"/>
  <c r="G3235" i="1"/>
  <c r="E3235" i="1"/>
  <c r="C3235" i="1"/>
  <c r="G3234" i="1"/>
  <c r="E3234" i="1"/>
  <c r="C3234" i="1"/>
  <c r="G3233" i="1"/>
  <c r="E3233" i="1"/>
  <c r="C3233" i="1"/>
  <c r="G3232" i="1"/>
  <c r="E3232" i="1"/>
  <c r="C3232" i="1"/>
  <c r="G3231" i="1"/>
  <c r="E3231" i="1"/>
  <c r="C3231" i="1"/>
  <c r="G3230" i="1"/>
  <c r="E3230" i="1"/>
  <c r="C3230" i="1"/>
  <c r="G3229" i="1"/>
  <c r="E3229" i="1"/>
  <c r="C3229" i="1"/>
  <c r="G3228" i="1"/>
  <c r="E3228" i="1"/>
  <c r="C3228" i="1"/>
  <c r="G3227" i="1"/>
  <c r="E3227" i="1"/>
  <c r="C3227" i="1"/>
  <c r="G3226" i="1"/>
  <c r="E3226" i="1"/>
  <c r="C3226" i="1"/>
  <c r="G3225" i="1"/>
  <c r="E3225" i="1"/>
  <c r="C3225" i="1"/>
  <c r="G3224" i="1"/>
  <c r="E3224" i="1"/>
  <c r="C3224" i="1"/>
  <c r="G3223" i="1"/>
  <c r="E3223" i="1"/>
  <c r="C3223" i="1"/>
  <c r="G3222" i="1"/>
  <c r="E3222" i="1"/>
  <c r="C3222" i="1"/>
  <c r="G3221" i="1"/>
  <c r="E3221" i="1"/>
  <c r="C3221" i="1"/>
  <c r="G3220" i="1"/>
  <c r="E3220" i="1"/>
  <c r="C3220" i="1"/>
  <c r="G3219" i="1"/>
  <c r="E3219" i="1"/>
  <c r="C3219" i="1"/>
  <c r="G3218" i="1"/>
  <c r="E3218" i="1"/>
  <c r="C3218" i="1"/>
  <c r="G3217" i="1"/>
  <c r="E3217" i="1"/>
  <c r="C3217" i="1"/>
  <c r="G3216" i="1"/>
  <c r="E3216" i="1"/>
  <c r="C3216" i="1"/>
  <c r="G3215" i="1"/>
  <c r="E3215" i="1"/>
  <c r="C3215" i="1"/>
  <c r="G3214" i="1"/>
  <c r="E3214" i="1"/>
  <c r="C3214" i="1"/>
  <c r="G3213" i="1"/>
  <c r="E3213" i="1"/>
  <c r="C3213" i="1"/>
  <c r="G3212" i="1"/>
  <c r="E3212" i="1"/>
  <c r="C3212" i="1"/>
  <c r="G3211" i="1"/>
  <c r="E3211" i="1"/>
  <c r="C3211" i="1"/>
  <c r="G3210" i="1"/>
  <c r="E3210" i="1"/>
  <c r="C3210" i="1"/>
  <c r="G3209" i="1"/>
  <c r="E3209" i="1"/>
  <c r="C3209" i="1"/>
  <c r="G3208" i="1"/>
  <c r="E3208" i="1"/>
  <c r="C3208" i="1"/>
  <c r="G3207" i="1"/>
  <c r="E3207" i="1"/>
  <c r="C3207" i="1"/>
  <c r="G3206" i="1"/>
  <c r="E3206" i="1"/>
  <c r="C3206" i="1"/>
  <c r="G3205" i="1"/>
  <c r="E3205" i="1"/>
  <c r="C3205" i="1"/>
  <c r="G3204" i="1"/>
  <c r="E3204" i="1"/>
  <c r="C3204" i="1"/>
  <c r="G3203" i="1"/>
  <c r="E3203" i="1"/>
  <c r="C3203" i="1"/>
  <c r="G3202" i="1"/>
  <c r="E3202" i="1"/>
  <c r="C3202" i="1"/>
  <c r="G3201" i="1"/>
  <c r="E3201" i="1"/>
  <c r="C3201" i="1"/>
  <c r="G3200" i="1"/>
  <c r="E3200" i="1"/>
  <c r="C3200" i="1"/>
  <c r="G3199" i="1"/>
  <c r="E3199" i="1"/>
  <c r="C3199" i="1"/>
  <c r="G3198" i="1"/>
  <c r="E3198" i="1"/>
  <c r="C3198" i="1"/>
  <c r="G3197" i="1"/>
  <c r="E3197" i="1"/>
  <c r="C3197" i="1"/>
  <c r="G3196" i="1"/>
  <c r="E3196" i="1"/>
  <c r="C3196" i="1"/>
  <c r="G3195" i="1"/>
  <c r="E3195" i="1"/>
  <c r="C3195" i="1"/>
  <c r="G3194" i="1"/>
  <c r="E3194" i="1"/>
  <c r="C3194" i="1"/>
  <c r="G3193" i="1"/>
  <c r="E3193" i="1"/>
  <c r="C3193" i="1"/>
  <c r="G3192" i="1"/>
  <c r="E3192" i="1"/>
  <c r="C3192" i="1"/>
  <c r="G3191" i="1"/>
  <c r="E3191" i="1"/>
  <c r="C3191" i="1"/>
  <c r="G3190" i="1"/>
  <c r="E3190" i="1"/>
  <c r="C3190" i="1"/>
  <c r="G3189" i="1"/>
  <c r="E3189" i="1"/>
  <c r="C3189" i="1"/>
  <c r="G3188" i="1"/>
  <c r="E3188" i="1"/>
  <c r="C3188" i="1"/>
  <c r="G3187" i="1"/>
  <c r="E3187" i="1"/>
  <c r="C3187" i="1"/>
  <c r="G3186" i="1"/>
  <c r="E3186" i="1"/>
  <c r="C3186" i="1"/>
  <c r="G3185" i="1"/>
  <c r="E3185" i="1"/>
  <c r="C3185" i="1"/>
  <c r="G3184" i="1"/>
  <c r="E3184" i="1"/>
  <c r="C3184" i="1"/>
  <c r="G3183" i="1"/>
  <c r="E3183" i="1"/>
  <c r="C3183" i="1"/>
  <c r="G3182" i="1"/>
  <c r="E3182" i="1"/>
  <c r="C3182" i="1"/>
  <c r="G3181" i="1"/>
  <c r="E3181" i="1"/>
  <c r="C3181" i="1"/>
  <c r="G3180" i="1"/>
  <c r="E3180" i="1"/>
  <c r="C3180" i="1"/>
  <c r="G3179" i="1"/>
  <c r="E3179" i="1"/>
  <c r="C3179" i="1"/>
  <c r="G3178" i="1"/>
  <c r="E3178" i="1"/>
  <c r="C3178" i="1"/>
  <c r="G3177" i="1"/>
  <c r="E3177" i="1"/>
  <c r="C3177" i="1"/>
  <c r="G3176" i="1"/>
  <c r="E3176" i="1"/>
  <c r="C3176" i="1"/>
  <c r="G3175" i="1"/>
  <c r="E3175" i="1"/>
  <c r="C3175" i="1"/>
  <c r="G3174" i="1"/>
  <c r="E3174" i="1"/>
  <c r="C3174" i="1"/>
  <c r="G3173" i="1"/>
  <c r="E3173" i="1"/>
  <c r="C3173" i="1"/>
  <c r="G3172" i="1"/>
  <c r="E3172" i="1"/>
  <c r="C3172" i="1"/>
  <c r="G3171" i="1"/>
  <c r="E3171" i="1"/>
  <c r="C3171" i="1"/>
  <c r="G3170" i="1"/>
  <c r="E3170" i="1"/>
  <c r="C3170" i="1"/>
  <c r="G3169" i="1"/>
  <c r="E3169" i="1"/>
  <c r="C3169" i="1"/>
  <c r="G3168" i="1"/>
  <c r="E3168" i="1"/>
  <c r="C3168" i="1"/>
  <c r="G3167" i="1"/>
  <c r="E3167" i="1"/>
  <c r="C3167" i="1"/>
  <c r="G3166" i="1"/>
  <c r="E3166" i="1"/>
  <c r="C3166" i="1"/>
  <c r="G3165" i="1"/>
  <c r="E3165" i="1"/>
  <c r="C3165" i="1"/>
  <c r="G3164" i="1"/>
  <c r="E3164" i="1"/>
  <c r="C3164" i="1"/>
  <c r="G3163" i="1"/>
  <c r="E3163" i="1"/>
  <c r="C3163" i="1"/>
  <c r="G3162" i="1"/>
  <c r="E3162" i="1"/>
  <c r="C3162" i="1"/>
  <c r="G3161" i="1"/>
  <c r="E3161" i="1"/>
  <c r="C3161" i="1"/>
  <c r="G3160" i="1"/>
  <c r="E3160" i="1"/>
  <c r="C3160" i="1"/>
  <c r="G3159" i="1"/>
  <c r="E3159" i="1"/>
  <c r="C3159" i="1"/>
  <c r="G3158" i="1"/>
  <c r="E3158" i="1"/>
  <c r="C3158" i="1"/>
  <c r="G3157" i="1"/>
  <c r="E3157" i="1"/>
  <c r="C3157" i="1"/>
  <c r="G3156" i="1"/>
  <c r="E3156" i="1"/>
  <c r="C3156" i="1"/>
  <c r="G3155" i="1"/>
  <c r="E3155" i="1"/>
  <c r="C3155" i="1"/>
  <c r="G3154" i="1"/>
  <c r="E3154" i="1"/>
  <c r="C3154" i="1"/>
  <c r="G3153" i="1"/>
  <c r="E3153" i="1"/>
  <c r="C3153" i="1"/>
  <c r="G3152" i="1"/>
  <c r="E3152" i="1"/>
  <c r="C3152" i="1"/>
  <c r="G3151" i="1"/>
  <c r="E3151" i="1"/>
  <c r="C3151" i="1"/>
  <c r="G3150" i="1"/>
  <c r="E3150" i="1"/>
  <c r="C3150" i="1"/>
  <c r="G3149" i="1"/>
  <c r="E3149" i="1"/>
  <c r="C3149" i="1"/>
  <c r="G3148" i="1"/>
  <c r="E3148" i="1"/>
  <c r="C3148" i="1"/>
  <c r="G3147" i="1"/>
  <c r="E3147" i="1"/>
  <c r="C3147" i="1"/>
  <c r="G3146" i="1"/>
  <c r="E3146" i="1"/>
  <c r="C3146" i="1"/>
  <c r="G3145" i="1"/>
  <c r="E3145" i="1"/>
  <c r="C3145" i="1"/>
  <c r="G3144" i="1"/>
  <c r="E3144" i="1"/>
  <c r="C3144" i="1"/>
  <c r="G3143" i="1"/>
  <c r="E3143" i="1"/>
  <c r="C3143" i="1"/>
  <c r="G3142" i="1"/>
  <c r="E3142" i="1"/>
  <c r="C3142" i="1"/>
  <c r="G3141" i="1"/>
  <c r="E3141" i="1"/>
  <c r="C3141" i="1"/>
  <c r="G3140" i="1"/>
  <c r="E3140" i="1"/>
  <c r="C3140" i="1"/>
  <c r="G3139" i="1"/>
  <c r="E3139" i="1"/>
  <c r="C3139" i="1"/>
  <c r="G3138" i="1"/>
  <c r="E3138" i="1"/>
  <c r="C3138" i="1"/>
  <c r="G3137" i="1"/>
  <c r="E3137" i="1"/>
  <c r="C3137" i="1"/>
  <c r="G3136" i="1"/>
  <c r="E3136" i="1"/>
  <c r="C3136" i="1"/>
  <c r="G3135" i="1"/>
  <c r="E3135" i="1"/>
  <c r="C3135" i="1"/>
  <c r="G3134" i="1"/>
  <c r="E3134" i="1"/>
  <c r="C3134" i="1"/>
  <c r="G3133" i="1"/>
  <c r="E3133" i="1"/>
  <c r="C3133" i="1"/>
  <c r="G3132" i="1"/>
  <c r="E3132" i="1"/>
  <c r="C3132" i="1"/>
  <c r="G3131" i="1"/>
  <c r="E3131" i="1"/>
  <c r="C3131" i="1"/>
  <c r="G3130" i="1"/>
  <c r="E3130" i="1"/>
  <c r="C3130" i="1"/>
  <c r="G3129" i="1"/>
  <c r="E3129" i="1"/>
  <c r="C3129" i="1"/>
  <c r="G3128" i="1"/>
  <c r="E3128" i="1"/>
  <c r="C3128" i="1"/>
  <c r="G3127" i="1"/>
  <c r="E3127" i="1"/>
  <c r="C3127" i="1"/>
  <c r="G3126" i="1"/>
  <c r="E3126" i="1"/>
  <c r="C3126" i="1"/>
  <c r="G3125" i="1"/>
  <c r="E3125" i="1"/>
  <c r="C3125" i="1"/>
  <c r="G3124" i="1"/>
  <c r="E3124" i="1"/>
  <c r="C3124" i="1"/>
  <c r="G3123" i="1"/>
  <c r="E3123" i="1"/>
  <c r="C3123" i="1"/>
  <c r="G3122" i="1"/>
  <c r="E3122" i="1"/>
  <c r="C3122" i="1"/>
  <c r="G3121" i="1"/>
  <c r="E3121" i="1"/>
  <c r="C3121" i="1"/>
  <c r="G3120" i="1"/>
  <c r="E3120" i="1"/>
  <c r="C3120" i="1"/>
  <c r="G3119" i="1"/>
  <c r="E3119" i="1"/>
  <c r="C3119" i="1"/>
  <c r="G3118" i="1"/>
  <c r="E3118" i="1"/>
  <c r="C3118" i="1"/>
  <c r="G3117" i="1"/>
  <c r="E3117" i="1"/>
  <c r="C3117" i="1"/>
  <c r="G3116" i="1"/>
  <c r="E3116" i="1"/>
  <c r="C3116" i="1"/>
  <c r="G3115" i="1"/>
  <c r="E3115" i="1"/>
  <c r="C3115" i="1"/>
  <c r="G3114" i="1"/>
  <c r="E3114" i="1"/>
  <c r="C3114" i="1"/>
  <c r="G3113" i="1"/>
  <c r="E3113" i="1"/>
  <c r="C3113" i="1"/>
  <c r="G3112" i="1"/>
  <c r="E3112" i="1"/>
  <c r="C3112" i="1"/>
  <c r="G3111" i="1"/>
  <c r="E3111" i="1"/>
  <c r="C3111" i="1"/>
  <c r="G3110" i="1"/>
  <c r="E3110" i="1"/>
  <c r="C3110" i="1"/>
  <c r="G3109" i="1"/>
  <c r="E3109" i="1"/>
  <c r="C3109" i="1"/>
  <c r="G3108" i="1"/>
  <c r="E3108" i="1"/>
  <c r="C3108" i="1"/>
  <c r="G3107" i="1"/>
  <c r="E3107" i="1"/>
  <c r="C3107" i="1"/>
  <c r="G3106" i="1"/>
  <c r="E3106" i="1"/>
  <c r="C3106" i="1"/>
  <c r="G3105" i="1"/>
  <c r="E3105" i="1"/>
  <c r="C3105" i="1"/>
  <c r="G3104" i="1"/>
  <c r="E3104" i="1"/>
  <c r="C3104" i="1"/>
  <c r="G3103" i="1"/>
  <c r="E3103" i="1"/>
  <c r="C3103" i="1"/>
  <c r="G3102" i="1"/>
  <c r="E3102" i="1"/>
  <c r="C3102" i="1"/>
  <c r="G3101" i="1"/>
  <c r="E3101" i="1"/>
  <c r="C3101" i="1"/>
  <c r="G3100" i="1"/>
  <c r="E3100" i="1"/>
  <c r="C3100" i="1"/>
  <c r="G3099" i="1"/>
  <c r="E3099" i="1"/>
  <c r="C3099" i="1"/>
  <c r="G3098" i="1"/>
  <c r="E3098" i="1"/>
  <c r="C3098" i="1"/>
  <c r="G3097" i="1"/>
  <c r="E3097" i="1"/>
  <c r="C3097" i="1"/>
  <c r="G3096" i="1"/>
  <c r="E3096" i="1"/>
  <c r="C3096" i="1"/>
  <c r="G3095" i="1"/>
  <c r="E3095" i="1"/>
  <c r="C3095" i="1"/>
  <c r="G3094" i="1"/>
  <c r="E3094" i="1"/>
  <c r="C3094" i="1"/>
  <c r="G3093" i="1"/>
  <c r="E3093" i="1"/>
  <c r="C3093" i="1"/>
  <c r="G3092" i="1"/>
  <c r="E3092" i="1"/>
  <c r="C3092" i="1"/>
  <c r="G3091" i="1"/>
  <c r="E3091" i="1"/>
  <c r="C3091" i="1"/>
  <c r="G3090" i="1"/>
  <c r="E3090" i="1"/>
  <c r="C3090" i="1"/>
  <c r="G3089" i="1"/>
  <c r="E3089" i="1"/>
  <c r="C3089" i="1"/>
  <c r="G3088" i="1"/>
  <c r="E3088" i="1"/>
  <c r="C3088" i="1"/>
  <c r="G3087" i="1"/>
  <c r="E3087" i="1"/>
  <c r="C3087" i="1"/>
  <c r="G3086" i="1"/>
  <c r="E3086" i="1"/>
  <c r="C3086" i="1"/>
  <c r="G3085" i="1"/>
  <c r="E3085" i="1"/>
  <c r="C3085" i="1"/>
  <c r="G3084" i="1"/>
  <c r="E3084" i="1"/>
  <c r="C3084" i="1"/>
  <c r="G3083" i="1"/>
  <c r="E3083" i="1"/>
  <c r="C3083" i="1"/>
  <c r="G3082" i="1"/>
  <c r="E3082" i="1"/>
  <c r="C3082" i="1"/>
  <c r="G3081" i="1"/>
  <c r="E3081" i="1"/>
  <c r="C3081" i="1"/>
  <c r="G3080" i="1"/>
  <c r="E3080" i="1"/>
  <c r="C3080" i="1"/>
  <c r="G3079" i="1"/>
  <c r="E3079" i="1"/>
  <c r="C3079" i="1"/>
  <c r="G3078" i="1"/>
  <c r="E3078" i="1"/>
  <c r="C3078" i="1"/>
  <c r="G3077" i="1"/>
  <c r="E3077" i="1"/>
  <c r="C3077" i="1"/>
  <c r="G3076" i="1"/>
  <c r="E3076" i="1"/>
  <c r="C3076" i="1"/>
  <c r="G3075" i="1"/>
  <c r="E3075" i="1"/>
  <c r="C3075" i="1"/>
  <c r="G3074" i="1"/>
  <c r="E3074" i="1"/>
  <c r="C3074" i="1"/>
  <c r="G3073" i="1"/>
  <c r="E3073" i="1"/>
  <c r="C3073" i="1"/>
  <c r="G3072" i="1"/>
  <c r="E3072" i="1"/>
  <c r="C3072" i="1"/>
  <c r="G3071" i="1"/>
  <c r="E3071" i="1"/>
  <c r="C3071" i="1"/>
  <c r="G3070" i="1"/>
  <c r="E3070" i="1"/>
  <c r="C3070" i="1"/>
  <c r="G3069" i="1"/>
  <c r="E3069" i="1"/>
  <c r="C3069" i="1"/>
  <c r="G3068" i="1"/>
  <c r="E3068" i="1"/>
  <c r="C3068" i="1"/>
  <c r="G3067" i="1"/>
  <c r="E3067" i="1"/>
  <c r="C3067" i="1"/>
  <c r="G3066" i="1"/>
  <c r="E3066" i="1"/>
  <c r="C3066" i="1"/>
  <c r="G3065" i="1"/>
  <c r="E3065" i="1"/>
  <c r="C3065" i="1"/>
  <c r="G3064" i="1"/>
  <c r="E3064" i="1"/>
  <c r="C3064" i="1"/>
  <c r="G3063" i="1"/>
  <c r="E3063" i="1"/>
  <c r="C3063" i="1"/>
  <c r="G3062" i="1"/>
  <c r="E3062" i="1"/>
  <c r="C3062" i="1"/>
  <c r="G3061" i="1"/>
  <c r="E3061" i="1"/>
  <c r="C3061" i="1"/>
  <c r="G3060" i="1"/>
  <c r="E3060" i="1"/>
  <c r="C3060" i="1"/>
  <c r="G3059" i="1"/>
  <c r="E3059" i="1"/>
  <c r="C3059" i="1"/>
  <c r="G3058" i="1"/>
  <c r="E3058" i="1"/>
  <c r="C3058" i="1"/>
  <c r="G3057" i="1"/>
  <c r="E3057" i="1"/>
  <c r="C3057" i="1"/>
  <c r="G3056" i="1"/>
  <c r="E3056" i="1"/>
  <c r="C3056" i="1"/>
  <c r="G3055" i="1"/>
  <c r="E3055" i="1"/>
  <c r="C3055" i="1"/>
  <c r="G3054" i="1"/>
  <c r="E3054" i="1"/>
  <c r="C3054" i="1"/>
  <c r="G3053" i="1"/>
  <c r="E3053" i="1"/>
  <c r="C3053" i="1"/>
  <c r="G3052" i="1"/>
  <c r="E3052" i="1"/>
  <c r="C3052" i="1"/>
  <c r="G3051" i="1"/>
  <c r="E3051" i="1"/>
  <c r="C3051" i="1"/>
  <c r="G3050" i="1"/>
  <c r="E3050" i="1"/>
  <c r="C3050" i="1"/>
  <c r="G3049" i="1"/>
  <c r="E3049" i="1"/>
  <c r="C3049" i="1"/>
  <c r="G3048" i="1"/>
  <c r="E3048" i="1"/>
  <c r="C3048" i="1"/>
  <c r="G3047" i="1"/>
  <c r="E3047" i="1"/>
  <c r="C3047" i="1"/>
  <c r="G3046" i="1"/>
  <c r="E3046" i="1"/>
  <c r="C3046" i="1"/>
  <c r="G3045" i="1"/>
  <c r="E3045" i="1"/>
  <c r="C3045" i="1"/>
  <c r="G3044" i="1"/>
  <c r="E3044" i="1"/>
  <c r="C3044" i="1"/>
  <c r="G3043" i="1"/>
  <c r="E3043" i="1"/>
  <c r="C3043" i="1"/>
  <c r="G3042" i="1"/>
  <c r="E3042" i="1"/>
  <c r="C3042" i="1"/>
  <c r="G3041" i="1"/>
  <c r="E3041" i="1"/>
  <c r="C3041" i="1"/>
  <c r="G3040" i="1"/>
  <c r="E3040" i="1"/>
  <c r="C3040" i="1"/>
  <c r="G3039" i="1"/>
  <c r="E3039" i="1"/>
  <c r="C3039" i="1"/>
  <c r="G3038" i="1"/>
  <c r="E3038" i="1"/>
  <c r="C3038" i="1"/>
  <c r="G3037" i="1"/>
  <c r="E3037" i="1"/>
  <c r="C3037" i="1"/>
  <c r="G3036" i="1"/>
  <c r="E3036" i="1"/>
  <c r="C3036" i="1"/>
  <c r="G3035" i="1"/>
  <c r="E3035" i="1"/>
  <c r="C3035" i="1"/>
  <c r="G3034" i="1"/>
  <c r="E3034" i="1"/>
  <c r="C3034" i="1"/>
  <c r="G3033" i="1"/>
  <c r="E3033" i="1"/>
  <c r="C3033" i="1"/>
  <c r="G3032" i="1"/>
  <c r="E3032" i="1"/>
  <c r="C3032" i="1"/>
  <c r="G3031" i="1"/>
  <c r="E3031" i="1"/>
  <c r="C3031" i="1"/>
  <c r="G3030" i="1"/>
  <c r="E3030" i="1"/>
  <c r="C3030" i="1"/>
  <c r="G3029" i="1"/>
  <c r="E3029" i="1"/>
  <c r="C3029" i="1"/>
  <c r="G3028" i="1"/>
  <c r="E3028" i="1"/>
  <c r="C3028" i="1"/>
  <c r="G3027" i="1"/>
  <c r="E3027" i="1"/>
  <c r="C3027" i="1"/>
  <c r="G3026" i="1"/>
  <c r="E3026" i="1"/>
  <c r="C3026" i="1"/>
  <c r="G3025" i="1"/>
  <c r="E3025" i="1"/>
  <c r="C3025" i="1"/>
  <c r="G3024" i="1"/>
  <c r="E3024" i="1"/>
  <c r="C3024" i="1"/>
  <c r="G3023" i="1"/>
  <c r="E3023" i="1"/>
  <c r="C3023" i="1"/>
  <c r="G3022" i="1"/>
  <c r="E3022" i="1"/>
  <c r="C3022" i="1"/>
  <c r="G3021" i="1"/>
  <c r="E3021" i="1"/>
  <c r="C3021" i="1"/>
  <c r="G3020" i="1"/>
  <c r="E3020" i="1"/>
  <c r="C3020" i="1"/>
  <c r="G3019" i="1"/>
  <c r="E3019" i="1"/>
  <c r="C3019" i="1"/>
  <c r="G3018" i="1"/>
  <c r="E3018" i="1"/>
  <c r="C3018" i="1"/>
  <c r="G3017" i="1"/>
  <c r="E3017" i="1"/>
  <c r="C3017" i="1"/>
  <c r="G3016" i="1"/>
  <c r="E3016" i="1"/>
  <c r="C3016" i="1"/>
  <c r="G3015" i="1"/>
  <c r="E3015" i="1"/>
  <c r="C3015" i="1"/>
  <c r="G3014" i="1"/>
  <c r="E3014" i="1"/>
  <c r="C3014" i="1"/>
  <c r="G3013" i="1"/>
  <c r="E3013" i="1"/>
  <c r="C3013" i="1"/>
  <c r="G3012" i="1"/>
  <c r="E3012" i="1"/>
  <c r="C3012" i="1"/>
  <c r="G3011" i="1"/>
  <c r="E3011" i="1"/>
  <c r="C3011" i="1"/>
  <c r="G3010" i="1"/>
  <c r="E3010" i="1"/>
  <c r="C3010" i="1"/>
  <c r="G3009" i="1"/>
  <c r="E3009" i="1"/>
  <c r="C3009" i="1"/>
  <c r="G3008" i="1"/>
  <c r="E3008" i="1"/>
  <c r="C3008" i="1"/>
  <c r="G3007" i="1"/>
  <c r="E3007" i="1"/>
  <c r="C3007" i="1"/>
  <c r="G3006" i="1"/>
  <c r="E3006" i="1"/>
  <c r="C3006" i="1"/>
  <c r="G3005" i="1"/>
  <c r="E3005" i="1"/>
  <c r="C3005" i="1"/>
  <c r="G3004" i="1"/>
  <c r="E3004" i="1"/>
  <c r="C3004" i="1"/>
  <c r="G3003" i="1"/>
  <c r="E3003" i="1"/>
  <c r="C3003" i="1"/>
  <c r="G3002" i="1"/>
  <c r="E3002" i="1"/>
  <c r="C3002" i="1"/>
  <c r="G3001" i="1"/>
  <c r="E3001" i="1"/>
  <c r="C3001" i="1"/>
  <c r="G3000" i="1"/>
  <c r="E3000" i="1"/>
  <c r="C3000" i="1"/>
  <c r="G2999" i="1"/>
  <c r="E2999" i="1"/>
  <c r="C2999" i="1"/>
  <c r="G2998" i="1"/>
  <c r="E2998" i="1"/>
  <c r="C2998" i="1"/>
  <c r="G2997" i="1"/>
  <c r="E2997" i="1"/>
  <c r="C2997" i="1"/>
  <c r="G2996" i="1"/>
  <c r="E2996" i="1"/>
  <c r="C2996" i="1"/>
  <c r="G2995" i="1"/>
  <c r="E2995" i="1"/>
  <c r="C2995" i="1"/>
  <c r="G2994" i="1"/>
  <c r="E2994" i="1"/>
  <c r="C2994" i="1"/>
  <c r="G2993" i="1"/>
  <c r="E2993" i="1"/>
  <c r="C2993" i="1"/>
  <c r="G2992" i="1"/>
  <c r="E2992" i="1"/>
  <c r="C2992" i="1"/>
  <c r="G2991" i="1"/>
  <c r="E2991" i="1"/>
  <c r="C2991" i="1"/>
  <c r="G2990" i="1"/>
  <c r="E2990" i="1"/>
  <c r="C2990" i="1"/>
  <c r="G2989" i="1"/>
  <c r="E2989" i="1"/>
  <c r="C2989" i="1"/>
  <c r="G2988" i="1"/>
  <c r="E2988" i="1"/>
  <c r="C2988" i="1"/>
  <c r="G2987" i="1"/>
  <c r="E2987" i="1"/>
  <c r="C2987" i="1"/>
  <c r="G2986" i="1"/>
  <c r="E2986" i="1"/>
  <c r="C2986" i="1"/>
  <c r="G2985" i="1"/>
  <c r="E2985" i="1"/>
  <c r="C2985" i="1"/>
  <c r="G2984" i="1"/>
  <c r="E2984" i="1"/>
  <c r="C2984" i="1"/>
  <c r="G2983" i="1"/>
  <c r="E2983" i="1"/>
  <c r="C2983" i="1"/>
  <c r="G2982" i="1"/>
  <c r="E2982" i="1"/>
  <c r="C2982" i="1"/>
  <c r="G2981" i="1"/>
  <c r="E2981" i="1"/>
  <c r="C2981" i="1"/>
  <c r="G2980" i="1"/>
  <c r="E2980" i="1"/>
  <c r="C2980" i="1"/>
  <c r="G2979" i="1"/>
  <c r="E2979" i="1"/>
  <c r="C2979" i="1"/>
  <c r="G2978" i="1"/>
  <c r="E2978" i="1"/>
  <c r="C2978" i="1"/>
  <c r="G2977" i="1"/>
  <c r="E2977" i="1"/>
  <c r="C2977" i="1"/>
  <c r="G2976" i="1"/>
  <c r="E2976" i="1"/>
  <c r="C2976" i="1"/>
  <c r="G2975" i="1"/>
  <c r="E2975" i="1"/>
  <c r="C2975" i="1"/>
  <c r="G2974" i="1"/>
  <c r="E2974" i="1"/>
  <c r="C2974" i="1"/>
  <c r="G2973" i="1"/>
  <c r="E2973" i="1"/>
  <c r="C2973" i="1"/>
  <c r="G2972" i="1"/>
  <c r="E2972" i="1"/>
  <c r="C2972" i="1"/>
  <c r="G2971" i="1"/>
  <c r="E2971" i="1"/>
  <c r="C2971" i="1"/>
  <c r="G2970" i="1"/>
  <c r="E2970" i="1"/>
  <c r="C2970" i="1"/>
  <c r="G2969" i="1"/>
  <c r="E2969" i="1"/>
  <c r="C2969" i="1"/>
  <c r="G2968" i="1"/>
  <c r="E2968" i="1"/>
  <c r="C2968" i="1"/>
  <c r="G2967" i="1"/>
  <c r="E2967" i="1"/>
  <c r="C2967" i="1"/>
  <c r="G2966" i="1"/>
  <c r="E2966" i="1"/>
  <c r="C2966" i="1"/>
  <c r="G2965" i="1"/>
  <c r="E2965" i="1"/>
  <c r="C2965" i="1"/>
  <c r="G2964" i="1"/>
  <c r="E2964" i="1"/>
  <c r="C2964" i="1"/>
  <c r="G2963" i="1"/>
  <c r="E2963" i="1"/>
  <c r="C2963" i="1"/>
  <c r="G2962" i="1"/>
  <c r="E2962" i="1"/>
  <c r="C2962" i="1"/>
  <c r="G2961" i="1"/>
  <c r="E2961" i="1"/>
  <c r="C2961" i="1"/>
  <c r="G2960" i="1"/>
  <c r="E2960" i="1"/>
  <c r="C2960" i="1"/>
  <c r="G2959" i="1"/>
  <c r="E2959" i="1"/>
  <c r="C2959" i="1"/>
  <c r="G2958" i="1"/>
  <c r="E2958" i="1"/>
  <c r="C2958" i="1"/>
  <c r="G2957" i="1"/>
  <c r="E2957" i="1"/>
  <c r="C2957" i="1"/>
  <c r="G2956" i="1"/>
  <c r="E2956" i="1"/>
  <c r="C2956" i="1"/>
  <c r="G2955" i="1"/>
  <c r="E2955" i="1"/>
  <c r="C2955" i="1"/>
  <c r="G2954" i="1"/>
  <c r="E2954" i="1"/>
  <c r="C2954" i="1"/>
  <c r="G2953" i="1"/>
  <c r="E2953" i="1"/>
  <c r="C2953" i="1"/>
  <c r="G2952" i="1"/>
  <c r="E2952" i="1"/>
  <c r="C2952" i="1"/>
  <c r="G2951" i="1"/>
  <c r="E2951" i="1"/>
  <c r="C2951" i="1"/>
  <c r="G2950" i="1"/>
  <c r="E2950" i="1"/>
  <c r="C2950" i="1"/>
  <c r="G2949" i="1"/>
  <c r="E2949" i="1"/>
  <c r="C2949" i="1"/>
  <c r="G2948" i="1"/>
  <c r="E2948" i="1"/>
  <c r="C2948" i="1"/>
  <c r="G2947" i="1"/>
  <c r="E2947" i="1"/>
  <c r="C2947" i="1"/>
  <c r="G2946" i="1"/>
  <c r="E2946" i="1"/>
  <c r="C2946" i="1"/>
  <c r="G2945" i="1"/>
  <c r="E2945" i="1"/>
  <c r="C2945" i="1"/>
  <c r="G2944" i="1"/>
  <c r="E2944" i="1"/>
  <c r="C2944" i="1"/>
  <c r="G2943" i="1"/>
  <c r="E2943" i="1"/>
  <c r="C2943" i="1"/>
  <c r="G2942" i="1"/>
  <c r="E2942" i="1"/>
  <c r="C2942" i="1"/>
  <c r="G2941" i="1"/>
  <c r="E2941" i="1"/>
  <c r="C2941" i="1"/>
  <c r="G2940" i="1"/>
  <c r="E2940" i="1"/>
  <c r="C2940" i="1"/>
  <c r="G2939" i="1"/>
  <c r="E2939" i="1"/>
  <c r="C2939" i="1"/>
  <c r="G2938" i="1"/>
  <c r="E2938" i="1"/>
  <c r="C2938" i="1"/>
  <c r="G2937" i="1"/>
  <c r="E2937" i="1"/>
  <c r="C2937" i="1"/>
  <c r="G2936" i="1"/>
  <c r="E2936" i="1"/>
  <c r="C2936" i="1"/>
  <c r="B2936" i="1"/>
  <c r="B2935" i="1" s="1"/>
  <c r="B2934" i="1" s="1"/>
  <c r="B2933" i="1" s="1"/>
  <c r="B2932" i="1" s="1"/>
  <c r="B2931" i="1" s="1"/>
  <c r="B2930" i="1" s="1"/>
  <c r="B2929" i="1" s="1"/>
  <c r="B2928" i="1" s="1"/>
  <c r="B2927" i="1" s="1"/>
  <c r="B2926" i="1" s="1"/>
  <c r="B2925" i="1" s="1"/>
  <c r="B2924" i="1" s="1"/>
  <c r="B2923" i="1" s="1"/>
  <c r="B2922" i="1" s="1"/>
  <c r="B2921" i="1" s="1"/>
  <c r="B2920" i="1" s="1"/>
  <c r="B2919" i="1" s="1"/>
  <c r="B2918" i="1" s="1"/>
  <c r="B2917" i="1" s="1"/>
  <c r="B2916" i="1" s="1"/>
  <c r="B2915" i="1" s="1"/>
  <c r="B2914" i="1" s="1"/>
  <c r="B2913" i="1" s="1"/>
  <c r="B2912" i="1" s="1"/>
  <c r="B2911" i="1" s="1"/>
  <c r="B2910" i="1" s="1"/>
  <c r="B2909" i="1" s="1"/>
  <c r="B2908" i="1" s="1"/>
  <c r="B2907" i="1" s="1"/>
  <c r="B2906" i="1" s="1"/>
  <c r="B2905" i="1" s="1"/>
  <c r="B2904" i="1" s="1"/>
  <c r="B2903" i="1" s="1"/>
  <c r="B2902" i="1" s="1"/>
  <c r="B2901" i="1" s="1"/>
  <c r="B2900" i="1" s="1"/>
  <c r="B2899" i="1" s="1"/>
  <c r="B2898" i="1" s="1"/>
  <c r="B2897" i="1" s="1"/>
  <c r="B2896" i="1" s="1"/>
  <c r="B2895" i="1" s="1"/>
  <c r="B2894" i="1" s="1"/>
  <c r="B2893" i="1" s="1"/>
  <c r="B2892" i="1" s="1"/>
  <c r="B2891" i="1" s="1"/>
  <c r="B2890" i="1" s="1"/>
  <c r="B2889" i="1" s="1"/>
  <c r="B2888" i="1" s="1"/>
  <c r="B2887" i="1" s="1"/>
  <c r="B2886" i="1" s="1"/>
  <c r="B2885" i="1" s="1"/>
  <c r="B2884" i="1" s="1"/>
  <c r="B2883" i="1" s="1"/>
  <c r="B2882" i="1" s="1"/>
  <c r="B2881" i="1" s="1"/>
  <c r="B2880" i="1" s="1"/>
  <c r="B2879" i="1" s="1"/>
  <c r="B2878" i="1" s="1"/>
  <c r="B2877" i="1" s="1"/>
  <c r="B2876" i="1" s="1"/>
  <c r="B2875" i="1" s="1"/>
  <c r="B2874" i="1" s="1"/>
  <c r="B2873" i="1" s="1"/>
  <c r="B2872" i="1" s="1"/>
  <c r="B2871" i="1" s="1"/>
  <c r="B2870" i="1" s="1"/>
  <c r="B2869" i="1" s="1"/>
  <c r="B2868" i="1" s="1"/>
  <c r="B2867" i="1" s="1"/>
  <c r="B2866" i="1" s="1"/>
  <c r="B2865" i="1" s="1"/>
  <c r="G2935" i="1"/>
  <c r="E2935" i="1"/>
  <c r="C2935" i="1"/>
  <c r="G2934" i="1"/>
  <c r="E2934" i="1"/>
  <c r="C2934" i="1"/>
  <c r="G2933" i="1"/>
  <c r="E2933" i="1"/>
  <c r="C2933" i="1"/>
  <c r="G2932" i="1"/>
  <c r="E2932" i="1"/>
  <c r="C2932" i="1"/>
  <c r="G2931" i="1"/>
  <c r="E2931" i="1"/>
  <c r="C2931" i="1"/>
  <c r="G2930" i="1"/>
  <c r="E2930" i="1"/>
  <c r="C2930" i="1"/>
  <c r="G2929" i="1"/>
  <c r="E2929" i="1"/>
  <c r="C2929" i="1"/>
  <c r="G2928" i="1"/>
  <c r="E2928" i="1"/>
  <c r="C2928" i="1"/>
  <c r="G2927" i="1"/>
  <c r="E2927" i="1"/>
  <c r="C2927" i="1"/>
  <c r="G2926" i="1"/>
  <c r="E2926" i="1"/>
  <c r="C2926" i="1"/>
  <c r="G2925" i="1"/>
  <c r="E2925" i="1"/>
  <c r="C2925" i="1"/>
  <c r="G2924" i="1"/>
  <c r="E2924" i="1"/>
  <c r="C2924" i="1"/>
  <c r="G2923" i="1"/>
  <c r="E2923" i="1"/>
  <c r="C2923" i="1"/>
  <c r="G2922" i="1"/>
  <c r="E2922" i="1"/>
  <c r="C2922" i="1"/>
  <c r="G2921" i="1"/>
  <c r="E2921" i="1"/>
  <c r="C2921" i="1"/>
  <c r="G2920" i="1"/>
  <c r="E2920" i="1"/>
  <c r="C2920" i="1"/>
  <c r="G2919" i="1"/>
  <c r="E2919" i="1"/>
  <c r="C2919" i="1"/>
  <c r="G2918" i="1"/>
  <c r="E2918" i="1"/>
  <c r="C2918" i="1"/>
  <c r="G2917" i="1"/>
  <c r="E2917" i="1"/>
  <c r="C2917" i="1"/>
  <c r="G2916" i="1"/>
  <c r="E2916" i="1"/>
  <c r="C2916" i="1"/>
  <c r="G2915" i="1"/>
  <c r="E2915" i="1"/>
  <c r="C2915" i="1"/>
  <c r="G2914" i="1"/>
  <c r="E2914" i="1"/>
  <c r="C2914" i="1"/>
  <c r="G2913" i="1"/>
  <c r="E2913" i="1"/>
  <c r="C2913" i="1"/>
  <c r="G2912" i="1"/>
  <c r="E2912" i="1"/>
  <c r="C2912" i="1"/>
  <c r="G2911" i="1"/>
  <c r="E2911" i="1"/>
  <c r="C2911" i="1"/>
  <c r="G2910" i="1"/>
  <c r="E2910" i="1"/>
  <c r="C2910" i="1"/>
  <c r="G2909" i="1"/>
  <c r="E2909" i="1"/>
  <c r="C2909" i="1"/>
  <c r="G2908" i="1"/>
  <c r="E2908" i="1"/>
  <c r="C2908" i="1"/>
  <c r="G2907" i="1"/>
  <c r="E2907" i="1"/>
  <c r="C2907" i="1"/>
  <c r="G2906" i="1"/>
  <c r="E2906" i="1"/>
  <c r="C2906" i="1"/>
  <c r="G2905" i="1"/>
  <c r="E2905" i="1"/>
  <c r="C2905" i="1"/>
  <c r="G2904" i="1"/>
  <c r="E2904" i="1"/>
  <c r="C2904" i="1"/>
  <c r="G2903" i="1"/>
  <c r="E2903" i="1"/>
  <c r="C2903" i="1"/>
  <c r="G2902" i="1"/>
  <c r="E2902" i="1"/>
  <c r="C2902" i="1"/>
  <c r="G2901" i="1"/>
  <c r="E2901" i="1"/>
  <c r="C2901" i="1"/>
  <c r="G2900" i="1"/>
  <c r="E2900" i="1"/>
  <c r="C2900" i="1"/>
  <c r="G2899" i="1"/>
  <c r="E2899" i="1"/>
  <c r="C2899" i="1"/>
  <c r="G2898" i="1"/>
  <c r="E2898" i="1"/>
  <c r="C2898" i="1"/>
  <c r="G2897" i="1"/>
  <c r="E2897" i="1"/>
  <c r="C2897" i="1"/>
  <c r="G2896" i="1"/>
  <c r="E2896" i="1"/>
  <c r="C2896" i="1"/>
  <c r="G2895" i="1"/>
  <c r="E2895" i="1"/>
  <c r="C2895" i="1"/>
  <c r="G2894" i="1"/>
  <c r="E2894" i="1"/>
  <c r="C2894" i="1"/>
  <c r="G2893" i="1"/>
  <c r="E2893" i="1"/>
  <c r="C2893" i="1"/>
  <c r="G2892" i="1"/>
  <c r="E2892" i="1"/>
  <c r="C2892" i="1"/>
  <c r="G2891" i="1"/>
  <c r="E2891" i="1"/>
  <c r="C2891" i="1"/>
  <c r="G2890" i="1"/>
  <c r="E2890" i="1"/>
  <c r="C2890" i="1"/>
  <c r="G2889" i="1"/>
  <c r="E2889" i="1"/>
  <c r="C2889" i="1"/>
  <c r="G2888" i="1"/>
  <c r="E2888" i="1"/>
  <c r="C2888" i="1"/>
  <c r="G2887" i="1"/>
  <c r="E2887" i="1"/>
  <c r="C2887" i="1"/>
  <c r="G2886" i="1"/>
  <c r="E2886" i="1"/>
  <c r="C2886" i="1"/>
  <c r="G2885" i="1"/>
  <c r="E2885" i="1"/>
  <c r="C2885" i="1"/>
  <c r="G2884" i="1"/>
  <c r="E2884" i="1"/>
  <c r="C2884" i="1"/>
  <c r="G2883" i="1"/>
  <c r="E2883" i="1"/>
  <c r="C2883" i="1"/>
  <c r="G2882" i="1"/>
  <c r="E2882" i="1"/>
  <c r="C2882" i="1"/>
  <c r="G2881" i="1"/>
  <c r="E2881" i="1"/>
  <c r="C2881" i="1"/>
  <c r="G2880" i="1"/>
  <c r="E2880" i="1"/>
  <c r="C2880" i="1"/>
  <c r="G2879" i="1"/>
  <c r="E2879" i="1"/>
  <c r="C2879" i="1"/>
  <c r="G2878" i="1"/>
  <c r="E2878" i="1"/>
  <c r="C2878" i="1"/>
  <c r="G2877" i="1"/>
  <c r="E2877" i="1"/>
  <c r="C2877" i="1"/>
  <c r="G2876" i="1"/>
  <c r="E2876" i="1"/>
  <c r="C2876" i="1"/>
  <c r="G2875" i="1"/>
  <c r="E2875" i="1"/>
  <c r="C2875" i="1"/>
  <c r="G2874" i="1"/>
  <c r="E2874" i="1"/>
  <c r="C2874" i="1"/>
  <c r="G2873" i="1"/>
  <c r="E2873" i="1"/>
  <c r="C2873" i="1"/>
  <c r="G2872" i="1"/>
  <c r="E2872" i="1"/>
  <c r="C2872" i="1"/>
  <c r="G2871" i="1"/>
  <c r="E2871" i="1"/>
  <c r="C2871" i="1"/>
  <c r="G2870" i="1"/>
  <c r="E2870" i="1"/>
  <c r="C2870" i="1"/>
  <c r="G2869" i="1"/>
  <c r="E2869" i="1"/>
  <c r="C2869" i="1"/>
  <c r="G2868" i="1"/>
  <c r="E2868" i="1"/>
  <c r="C2868" i="1"/>
  <c r="G2867" i="1"/>
  <c r="E2867" i="1"/>
  <c r="C2867" i="1"/>
  <c r="G2866" i="1"/>
  <c r="E2866" i="1"/>
  <c r="C2866" i="1"/>
  <c r="G2865" i="1"/>
  <c r="E2865" i="1"/>
  <c r="C2865" i="1"/>
  <c r="G2864" i="1"/>
  <c r="E2864" i="1"/>
  <c r="C2864" i="1"/>
  <c r="G2863" i="1"/>
  <c r="E2863" i="1"/>
  <c r="C2863" i="1"/>
  <c r="G2862" i="1"/>
  <c r="E2862" i="1"/>
  <c r="C2862" i="1"/>
  <c r="G2861" i="1"/>
  <c r="E2861" i="1"/>
  <c r="C2861" i="1"/>
  <c r="G2860" i="1"/>
  <c r="E2860" i="1"/>
  <c r="C2860" i="1"/>
  <c r="G2859" i="1"/>
  <c r="E2859" i="1"/>
  <c r="C2859" i="1"/>
  <c r="G2858" i="1"/>
  <c r="E2858" i="1"/>
  <c r="C2858" i="1"/>
  <c r="B2858" i="1"/>
  <c r="B2857" i="1" s="1"/>
  <c r="B2856" i="1" s="1"/>
  <c r="B2855" i="1" s="1"/>
  <c r="B2854" i="1" s="1"/>
  <c r="B2853" i="1" s="1"/>
  <c r="B2852" i="1" s="1"/>
  <c r="B2851" i="1" s="1"/>
  <c r="B2850" i="1" s="1"/>
  <c r="B2849" i="1" s="1"/>
  <c r="B2848" i="1" s="1"/>
  <c r="B2847" i="1" s="1"/>
  <c r="B2846" i="1" s="1"/>
  <c r="B2845" i="1" s="1"/>
  <c r="B2844" i="1" s="1"/>
  <c r="B2843" i="1" s="1"/>
  <c r="B2842" i="1" s="1"/>
  <c r="B2841" i="1" s="1"/>
  <c r="B2840" i="1" s="1"/>
  <c r="B2839" i="1" s="1"/>
  <c r="B2838" i="1" s="1"/>
  <c r="B2837" i="1" s="1"/>
  <c r="B2836" i="1" s="1"/>
  <c r="B2835" i="1" s="1"/>
  <c r="B2834" i="1" s="1"/>
  <c r="B2833" i="1" s="1"/>
  <c r="B2832" i="1" s="1"/>
  <c r="B2831" i="1" s="1"/>
  <c r="B2830" i="1" s="1"/>
  <c r="B2829" i="1" s="1"/>
  <c r="B2828" i="1" s="1"/>
  <c r="B2827" i="1" s="1"/>
  <c r="B2826" i="1" s="1"/>
  <c r="B2825" i="1" s="1"/>
  <c r="B2824" i="1" s="1"/>
  <c r="B2823" i="1" s="1"/>
  <c r="B2822" i="1" s="1"/>
  <c r="B2821" i="1" s="1"/>
  <c r="B2820" i="1" s="1"/>
  <c r="B2819" i="1" s="1"/>
  <c r="B2818" i="1" s="1"/>
  <c r="B2817" i="1" s="1"/>
  <c r="B2816" i="1" s="1"/>
  <c r="B2815" i="1" s="1"/>
  <c r="B2814" i="1" s="1"/>
  <c r="B2813" i="1" s="1"/>
  <c r="B2812" i="1" s="1"/>
  <c r="B2811" i="1" s="1"/>
  <c r="B2810" i="1" s="1"/>
  <c r="B2809" i="1" s="1"/>
  <c r="B2808" i="1" s="1"/>
  <c r="B2807" i="1" s="1"/>
  <c r="B2806" i="1" s="1"/>
  <c r="B2805" i="1" s="1"/>
  <c r="B2804" i="1" s="1"/>
  <c r="B2803" i="1" s="1"/>
  <c r="B2802" i="1" s="1"/>
  <c r="B2801" i="1" s="1"/>
  <c r="B2800" i="1" s="1"/>
  <c r="B2799" i="1" s="1"/>
  <c r="B2798" i="1" s="1"/>
  <c r="B2797" i="1" s="1"/>
  <c r="B2796" i="1" s="1"/>
  <c r="B2795" i="1" s="1"/>
  <c r="B2794" i="1" s="1"/>
  <c r="B2793" i="1" s="1"/>
  <c r="B2792" i="1" s="1"/>
  <c r="B2791" i="1" s="1"/>
  <c r="B2790" i="1" s="1"/>
  <c r="B2789" i="1" s="1"/>
  <c r="B2788" i="1" s="1"/>
  <c r="B2787" i="1" s="1"/>
  <c r="B2786" i="1" s="1"/>
  <c r="B2785" i="1" s="1"/>
  <c r="B2784" i="1" s="1"/>
  <c r="B2783" i="1" s="1"/>
  <c r="B2782" i="1" s="1"/>
  <c r="B2781" i="1" s="1"/>
  <c r="B2780" i="1" s="1"/>
  <c r="B2779" i="1" s="1"/>
  <c r="B2778" i="1" s="1"/>
  <c r="B2777" i="1" s="1"/>
  <c r="B2776" i="1" s="1"/>
  <c r="B2775" i="1" s="1"/>
  <c r="B2774" i="1" s="1"/>
  <c r="B2773" i="1" s="1"/>
  <c r="B2772" i="1" s="1"/>
  <c r="B2771" i="1" s="1"/>
  <c r="B2770" i="1" s="1"/>
  <c r="B2769" i="1" s="1"/>
  <c r="B2768" i="1" s="1"/>
  <c r="B2767" i="1" s="1"/>
  <c r="B2766" i="1" s="1"/>
  <c r="B2765" i="1" s="1"/>
  <c r="B2764" i="1" s="1"/>
  <c r="B2763" i="1" s="1"/>
  <c r="B2762" i="1" s="1"/>
  <c r="B2761" i="1" s="1"/>
  <c r="B2760" i="1" s="1"/>
  <c r="B2759" i="1" s="1"/>
  <c r="B2758" i="1" s="1"/>
  <c r="B2757" i="1" s="1"/>
  <c r="B2756" i="1" s="1"/>
  <c r="B2755" i="1" s="1"/>
  <c r="B2754" i="1" s="1"/>
  <c r="B2753" i="1" s="1"/>
  <c r="B2752" i="1" s="1"/>
  <c r="B2751" i="1" s="1"/>
  <c r="B2750" i="1" s="1"/>
  <c r="B2749" i="1" s="1"/>
  <c r="B2748" i="1" s="1"/>
  <c r="B2747" i="1" s="1"/>
  <c r="B2746" i="1" s="1"/>
  <c r="B2745" i="1" s="1"/>
  <c r="B2744" i="1" s="1"/>
  <c r="B2743" i="1" s="1"/>
  <c r="B2742" i="1" s="1"/>
  <c r="B2741" i="1" s="1"/>
  <c r="B2740" i="1" s="1"/>
  <c r="B2739" i="1" s="1"/>
  <c r="B2738" i="1" s="1"/>
  <c r="B2737" i="1" s="1"/>
  <c r="B2736" i="1" s="1"/>
  <c r="B2735" i="1" s="1"/>
  <c r="B2734" i="1" s="1"/>
  <c r="B2733" i="1" s="1"/>
  <c r="B2732" i="1" s="1"/>
  <c r="B2731" i="1" s="1"/>
  <c r="B2730" i="1" s="1"/>
  <c r="B2729" i="1" s="1"/>
  <c r="B2728" i="1" s="1"/>
  <c r="B2727" i="1" s="1"/>
  <c r="B2726" i="1" s="1"/>
  <c r="B2725" i="1" s="1"/>
  <c r="B2724" i="1" s="1"/>
  <c r="B2723" i="1" s="1"/>
  <c r="B2722" i="1" s="1"/>
  <c r="B2721" i="1" s="1"/>
  <c r="B2720" i="1" s="1"/>
  <c r="B2719" i="1" s="1"/>
  <c r="B2718" i="1" s="1"/>
  <c r="B2717" i="1" s="1"/>
  <c r="B2716" i="1" s="1"/>
  <c r="B2715" i="1" s="1"/>
  <c r="B2714" i="1" s="1"/>
  <c r="B2713" i="1" s="1"/>
  <c r="B2712" i="1" s="1"/>
  <c r="B2711" i="1" s="1"/>
  <c r="B2710" i="1" s="1"/>
  <c r="B2709" i="1" s="1"/>
  <c r="B2708" i="1" s="1"/>
  <c r="B2707" i="1" s="1"/>
  <c r="B2706" i="1" s="1"/>
  <c r="B2705" i="1" s="1"/>
  <c r="B2704" i="1" s="1"/>
  <c r="B2703" i="1" s="1"/>
  <c r="B2702" i="1" s="1"/>
  <c r="B2701" i="1" s="1"/>
  <c r="B2700" i="1" s="1"/>
  <c r="B2699" i="1" s="1"/>
  <c r="B2698" i="1" s="1"/>
  <c r="B2697" i="1" s="1"/>
  <c r="B2696" i="1" s="1"/>
  <c r="B2695" i="1" s="1"/>
  <c r="B2694" i="1" s="1"/>
  <c r="B2693" i="1" s="1"/>
  <c r="B2692" i="1" s="1"/>
  <c r="B2691" i="1" s="1"/>
  <c r="B2690" i="1" s="1"/>
  <c r="B2689" i="1" s="1"/>
  <c r="B2688" i="1" s="1"/>
  <c r="B2687" i="1" s="1"/>
  <c r="B2686" i="1" s="1"/>
  <c r="B2685" i="1" s="1"/>
  <c r="B2684" i="1" s="1"/>
  <c r="B2683" i="1" s="1"/>
  <c r="B2682" i="1" s="1"/>
  <c r="B2681" i="1" s="1"/>
  <c r="B2680" i="1" s="1"/>
  <c r="B2679" i="1" s="1"/>
  <c r="B2678" i="1" s="1"/>
  <c r="B2677" i="1" s="1"/>
  <c r="B2676" i="1" s="1"/>
  <c r="B2675" i="1" s="1"/>
  <c r="B2674" i="1" s="1"/>
  <c r="B2673" i="1" s="1"/>
  <c r="B2672" i="1" s="1"/>
  <c r="B2671" i="1" s="1"/>
  <c r="B2670" i="1" s="1"/>
  <c r="B2669" i="1" s="1"/>
  <c r="B2668" i="1" s="1"/>
  <c r="B2667" i="1" s="1"/>
  <c r="B2666" i="1" s="1"/>
  <c r="B2665" i="1" s="1"/>
  <c r="B2664" i="1" s="1"/>
  <c r="B2663" i="1" s="1"/>
  <c r="B2662" i="1" s="1"/>
  <c r="B2661" i="1" s="1"/>
  <c r="B2660" i="1" s="1"/>
  <c r="B2659" i="1" s="1"/>
  <c r="B2658" i="1" s="1"/>
  <c r="B2657" i="1" s="1"/>
  <c r="B2656" i="1" s="1"/>
  <c r="B2655" i="1" s="1"/>
  <c r="B2654" i="1" s="1"/>
  <c r="B2653" i="1" s="1"/>
  <c r="B2652" i="1" s="1"/>
  <c r="B2651" i="1" s="1"/>
  <c r="B2650" i="1" s="1"/>
  <c r="B2649" i="1" s="1"/>
  <c r="B2648" i="1" s="1"/>
  <c r="B2647" i="1" s="1"/>
  <c r="B2646" i="1" s="1"/>
  <c r="B2645" i="1" s="1"/>
  <c r="B2644" i="1" s="1"/>
  <c r="B2643" i="1" s="1"/>
  <c r="B2642" i="1" s="1"/>
  <c r="B2641" i="1" s="1"/>
  <c r="B2640" i="1" s="1"/>
  <c r="B2639" i="1" s="1"/>
  <c r="B2638" i="1" s="1"/>
  <c r="B2637" i="1" s="1"/>
  <c r="B2636" i="1" s="1"/>
  <c r="B2635" i="1" s="1"/>
  <c r="B2634" i="1" s="1"/>
  <c r="B2633" i="1" s="1"/>
  <c r="B2632" i="1" s="1"/>
  <c r="B2631" i="1" s="1"/>
  <c r="B2630" i="1" s="1"/>
  <c r="B2629" i="1" s="1"/>
  <c r="B2628" i="1" s="1"/>
  <c r="B2627" i="1" s="1"/>
  <c r="B2626" i="1" s="1"/>
  <c r="B2625" i="1" s="1"/>
  <c r="B2624" i="1" s="1"/>
  <c r="B2623" i="1" s="1"/>
  <c r="B2622" i="1" s="1"/>
  <c r="B2621" i="1" s="1"/>
  <c r="B2620" i="1" s="1"/>
  <c r="B2619" i="1" s="1"/>
  <c r="B2618" i="1" s="1"/>
  <c r="B2617" i="1" s="1"/>
  <c r="B2616" i="1" s="1"/>
  <c r="B2615" i="1" s="1"/>
  <c r="B2614" i="1" s="1"/>
  <c r="B2613" i="1" s="1"/>
  <c r="B2612" i="1" s="1"/>
  <c r="B2611" i="1" s="1"/>
  <c r="B2610" i="1" s="1"/>
  <c r="B2609" i="1" s="1"/>
  <c r="B2608" i="1" s="1"/>
  <c r="B2607" i="1" s="1"/>
  <c r="B2606" i="1" s="1"/>
  <c r="B2605" i="1" s="1"/>
  <c r="B2604" i="1" s="1"/>
  <c r="B2603" i="1" s="1"/>
  <c r="B2602" i="1" s="1"/>
  <c r="B2601" i="1" s="1"/>
  <c r="B2600" i="1" s="1"/>
  <c r="B2599" i="1" s="1"/>
  <c r="B2598" i="1" s="1"/>
  <c r="B2597" i="1" s="1"/>
  <c r="B2596" i="1" s="1"/>
  <c r="B2595" i="1" s="1"/>
  <c r="B2594" i="1" s="1"/>
  <c r="B2593" i="1" s="1"/>
  <c r="B2592" i="1" s="1"/>
  <c r="B2591" i="1" s="1"/>
  <c r="B2590" i="1" s="1"/>
  <c r="B2589" i="1" s="1"/>
  <c r="B2588" i="1" s="1"/>
  <c r="B2587" i="1" s="1"/>
  <c r="B2586" i="1" s="1"/>
  <c r="B2585" i="1" s="1"/>
  <c r="B2584" i="1" s="1"/>
  <c r="B2583" i="1" s="1"/>
  <c r="B2582" i="1" s="1"/>
  <c r="B2581" i="1" s="1"/>
  <c r="B2580" i="1" s="1"/>
  <c r="B2579" i="1" s="1"/>
  <c r="B2578" i="1" s="1"/>
  <c r="B2577" i="1" s="1"/>
  <c r="B2576" i="1" s="1"/>
  <c r="B2575" i="1" s="1"/>
  <c r="B2574" i="1" s="1"/>
  <c r="B2573" i="1" s="1"/>
  <c r="B2572" i="1" s="1"/>
  <c r="B2571" i="1" s="1"/>
  <c r="B2570" i="1" s="1"/>
  <c r="B2569" i="1" s="1"/>
  <c r="B2568" i="1" s="1"/>
  <c r="B2567" i="1" s="1"/>
  <c r="B2566" i="1" s="1"/>
  <c r="B2565" i="1" s="1"/>
  <c r="B2564" i="1" s="1"/>
  <c r="B2563" i="1" s="1"/>
  <c r="B2562" i="1" s="1"/>
  <c r="B2561" i="1" s="1"/>
  <c r="B2560" i="1" s="1"/>
  <c r="B2559" i="1" s="1"/>
  <c r="B2558" i="1" s="1"/>
  <c r="B2557" i="1" s="1"/>
  <c r="B2556" i="1" s="1"/>
  <c r="B2555" i="1" s="1"/>
  <c r="B2554" i="1" s="1"/>
  <c r="B2553" i="1" s="1"/>
  <c r="B2552" i="1" s="1"/>
  <c r="B2551" i="1" s="1"/>
  <c r="B2550" i="1" s="1"/>
  <c r="B2549" i="1" s="1"/>
  <c r="B2548" i="1" s="1"/>
  <c r="B2547" i="1" s="1"/>
  <c r="B2546" i="1" s="1"/>
  <c r="B2545" i="1" s="1"/>
  <c r="B2544" i="1" s="1"/>
  <c r="B2543" i="1" s="1"/>
  <c r="B2542" i="1" s="1"/>
  <c r="B2541" i="1" s="1"/>
  <c r="B2540" i="1" s="1"/>
  <c r="B2539" i="1" s="1"/>
  <c r="B2538" i="1" s="1"/>
  <c r="B2537" i="1" s="1"/>
  <c r="B2536" i="1" s="1"/>
  <c r="B2535" i="1" s="1"/>
  <c r="B2534" i="1" s="1"/>
  <c r="B2533" i="1" s="1"/>
  <c r="B2532" i="1" s="1"/>
  <c r="B2531" i="1" s="1"/>
  <c r="B2530" i="1" s="1"/>
  <c r="B2529" i="1" s="1"/>
  <c r="B2528" i="1" s="1"/>
  <c r="B2527" i="1" s="1"/>
  <c r="B2526" i="1" s="1"/>
  <c r="B2525" i="1" s="1"/>
  <c r="B2524" i="1" s="1"/>
  <c r="B2523" i="1" s="1"/>
  <c r="B2522" i="1" s="1"/>
  <c r="B2521" i="1" s="1"/>
  <c r="B2520" i="1" s="1"/>
  <c r="B2519" i="1" s="1"/>
  <c r="B2518" i="1" s="1"/>
  <c r="B2517" i="1" s="1"/>
  <c r="B2516" i="1" s="1"/>
  <c r="B2515" i="1" s="1"/>
  <c r="B2514" i="1" s="1"/>
  <c r="B2513" i="1" s="1"/>
  <c r="B2512" i="1" s="1"/>
  <c r="B2511" i="1" s="1"/>
  <c r="B2510" i="1" s="1"/>
  <c r="B2509" i="1" s="1"/>
  <c r="B2508" i="1" s="1"/>
  <c r="B2507" i="1" s="1"/>
  <c r="B2506" i="1" s="1"/>
  <c r="B2505" i="1" s="1"/>
  <c r="B2504" i="1" s="1"/>
  <c r="B2503" i="1" s="1"/>
  <c r="B2502" i="1" s="1"/>
  <c r="B2501" i="1" s="1"/>
  <c r="B2500" i="1" s="1"/>
  <c r="B2499" i="1" s="1"/>
  <c r="B2498" i="1" s="1"/>
  <c r="B2497" i="1" s="1"/>
  <c r="B2496" i="1" s="1"/>
  <c r="B2495" i="1" s="1"/>
  <c r="B2494" i="1" s="1"/>
  <c r="B2493" i="1" s="1"/>
  <c r="B2492" i="1" s="1"/>
  <c r="B2491" i="1" s="1"/>
  <c r="B2490" i="1" s="1"/>
  <c r="B2489" i="1" s="1"/>
  <c r="B2488" i="1" s="1"/>
  <c r="B2487" i="1" s="1"/>
  <c r="B2486" i="1" s="1"/>
  <c r="B2485" i="1" s="1"/>
  <c r="B2484" i="1" s="1"/>
  <c r="B2483" i="1" s="1"/>
  <c r="B2482" i="1" s="1"/>
  <c r="B2481" i="1" s="1"/>
  <c r="B2480" i="1" s="1"/>
  <c r="B2479" i="1" s="1"/>
  <c r="B2478" i="1" s="1"/>
  <c r="B2477" i="1" s="1"/>
  <c r="B2476" i="1" s="1"/>
  <c r="B2475" i="1" s="1"/>
  <c r="B2474" i="1" s="1"/>
  <c r="B2473" i="1" s="1"/>
  <c r="B2472" i="1" s="1"/>
  <c r="B2471" i="1" s="1"/>
  <c r="B2470" i="1" s="1"/>
  <c r="B2469" i="1" s="1"/>
  <c r="B2468" i="1" s="1"/>
  <c r="B2467" i="1" s="1"/>
  <c r="B2466" i="1" s="1"/>
  <c r="B2465" i="1" s="1"/>
  <c r="B2464" i="1" s="1"/>
  <c r="B2463" i="1" s="1"/>
  <c r="B2462" i="1" s="1"/>
  <c r="B2461" i="1" s="1"/>
  <c r="B2460" i="1" s="1"/>
  <c r="B2459" i="1" s="1"/>
  <c r="B2458" i="1" s="1"/>
  <c r="B2457" i="1" s="1"/>
  <c r="B2456" i="1" s="1"/>
  <c r="B2455" i="1" s="1"/>
  <c r="B2454" i="1" s="1"/>
  <c r="B2453" i="1" s="1"/>
  <c r="B2452" i="1" s="1"/>
  <c r="B2451" i="1" s="1"/>
  <c r="B2450" i="1" s="1"/>
  <c r="B2449" i="1" s="1"/>
  <c r="B2448" i="1" s="1"/>
  <c r="B2447" i="1" s="1"/>
  <c r="B2446" i="1" s="1"/>
  <c r="B2445" i="1" s="1"/>
  <c r="B2444" i="1" s="1"/>
  <c r="B2443" i="1" s="1"/>
  <c r="B2442" i="1" s="1"/>
  <c r="B2441" i="1" s="1"/>
  <c r="B2440" i="1" s="1"/>
  <c r="B2439" i="1" s="1"/>
  <c r="B2438" i="1" s="1"/>
  <c r="B2437" i="1" s="1"/>
  <c r="B2436" i="1" s="1"/>
  <c r="B2435" i="1" s="1"/>
  <c r="B2434" i="1" s="1"/>
  <c r="B2433" i="1" s="1"/>
  <c r="B2432" i="1" s="1"/>
  <c r="B2431" i="1" s="1"/>
  <c r="B2430" i="1" s="1"/>
  <c r="B2429" i="1" s="1"/>
  <c r="B2428" i="1" s="1"/>
  <c r="B2427" i="1" s="1"/>
  <c r="B2426" i="1" s="1"/>
  <c r="B2425" i="1" s="1"/>
  <c r="B2424" i="1" s="1"/>
  <c r="B2423" i="1" s="1"/>
  <c r="B2422" i="1" s="1"/>
  <c r="B2421" i="1" s="1"/>
  <c r="B2420" i="1" s="1"/>
  <c r="B2419" i="1" s="1"/>
  <c r="B2418" i="1" s="1"/>
  <c r="B2417" i="1" s="1"/>
  <c r="B2416" i="1" s="1"/>
  <c r="B2415" i="1" s="1"/>
  <c r="B2414" i="1" s="1"/>
  <c r="B2413" i="1" s="1"/>
  <c r="B2412" i="1" s="1"/>
  <c r="B2411" i="1" s="1"/>
  <c r="B2410" i="1" s="1"/>
  <c r="B2409" i="1" s="1"/>
  <c r="B2408" i="1" s="1"/>
  <c r="B2407" i="1" s="1"/>
  <c r="B2406" i="1" s="1"/>
  <c r="B2405" i="1" s="1"/>
  <c r="B2404" i="1" s="1"/>
  <c r="B2403" i="1" s="1"/>
  <c r="B2402" i="1" s="1"/>
  <c r="B2401" i="1" s="1"/>
  <c r="B2400" i="1" s="1"/>
  <c r="B2399" i="1" s="1"/>
  <c r="B2398" i="1" s="1"/>
  <c r="B2397" i="1" s="1"/>
  <c r="B2396" i="1" s="1"/>
  <c r="B2395" i="1" s="1"/>
  <c r="B2394" i="1" s="1"/>
  <c r="B2393" i="1" s="1"/>
  <c r="B2392" i="1" s="1"/>
  <c r="B2391" i="1" s="1"/>
  <c r="B2390" i="1" s="1"/>
  <c r="B2389" i="1" s="1"/>
  <c r="B2388" i="1" s="1"/>
  <c r="B2387" i="1" s="1"/>
  <c r="B2386" i="1" s="1"/>
  <c r="B2385" i="1" s="1"/>
  <c r="B2384" i="1" s="1"/>
  <c r="B2383" i="1" s="1"/>
  <c r="B2382" i="1" s="1"/>
  <c r="B2381" i="1" s="1"/>
  <c r="B2380" i="1" s="1"/>
  <c r="B2379" i="1" s="1"/>
  <c r="B2378" i="1" s="1"/>
  <c r="B2377" i="1" s="1"/>
  <c r="B2376" i="1" s="1"/>
  <c r="B2375" i="1" s="1"/>
  <c r="B2374" i="1" s="1"/>
  <c r="B2373" i="1" s="1"/>
  <c r="B2372" i="1" s="1"/>
  <c r="B2371" i="1" s="1"/>
  <c r="B2370" i="1" s="1"/>
  <c r="B2369" i="1" s="1"/>
  <c r="B2368" i="1" s="1"/>
  <c r="B2367" i="1" s="1"/>
  <c r="B2366" i="1" s="1"/>
  <c r="B2365" i="1" s="1"/>
  <c r="B2364" i="1" s="1"/>
  <c r="B2363" i="1" s="1"/>
  <c r="B2362" i="1" s="1"/>
  <c r="B2361" i="1" s="1"/>
  <c r="B2360" i="1" s="1"/>
  <c r="B2359" i="1" s="1"/>
  <c r="B2358" i="1" s="1"/>
  <c r="B2357" i="1" s="1"/>
  <c r="B2356" i="1" s="1"/>
  <c r="B2355" i="1" s="1"/>
  <c r="B2354" i="1" s="1"/>
  <c r="B2353" i="1" s="1"/>
  <c r="B2352" i="1" s="1"/>
  <c r="B2351" i="1" s="1"/>
  <c r="B2350" i="1" s="1"/>
  <c r="B2349" i="1" s="1"/>
  <c r="B2348" i="1" s="1"/>
  <c r="B2347" i="1" s="1"/>
  <c r="B2346" i="1" s="1"/>
  <c r="B2345" i="1" s="1"/>
  <c r="B2344" i="1" s="1"/>
  <c r="B2343" i="1" s="1"/>
  <c r="B2342" i="1" s="1"/>
  <c r="B2341" i="1" s="1"/>
  <c r="B2340" i="1" s="1"/>
  <c r="B2339" i="1" s="1"/>
  <c r="B2338" i="1" s="1"/>
  <c r="B2337" i="1" s="1"/>
  <c r="B2336" i="1" s="1"/>
  <c r="B2335" i="1" s="1"/>
  <c r="B2334" i="1" s="1"/>
  <c r="B2333" i="1" s="1"/>
  <c r="B2332" i="1" s="1"/>
  <c r="B2331" i="1" s="1"/>
  <c r="B2330" i="1" s="1"/>
  <c r="B2329" i="1" s="1"/>
  <c r="B2328" i="1" s="1"/>
  <c r="B2327" i="1" s="1"/>
  <c r="B2326" i="1" s="1"/>
  <c r="B2325" i="1" s="1"/>
  <c r="B2324" i="1" s="1"/>
  <c r="B2323" i="1" s="1"/>
  <c r="B2322" i="1" s="1"/>
  <c r="B2321" i="1" s="1"/>
  <c r="B2320" i="1" s="1"/>
  <c r="B2319" i="1" s="1"/>
  <c r="B2318" i="1" s="1"/>
  <c r="B2317" i="1" s="1"/>
  <c r="B2316" i="1" s="1"/>
  <c r="B2315" i="1" s="1"/>
  <c r="B2314" i="1" s="1"/>
  <c r="B2313" i="1" s="1"/>
  <c r="B2312" i="1" s="1"/>
  <c r="B2311" i="1" s="1"/>
  <c r="B2310" i="1" s="1"/>
  <c r="B2309" i="1" s="1"/>
  <c r="B2308" i="1" s="1"/>
  <c r="B2307" i="1" s="1"/>
  <c r="B2306" i="1" s="1"/>
  <c r="B2305" i="1" s="1"/>
  <c r="B2304" i="1" s="1"/>
  <c r="B2303" i="1" s="1"/>
  <c r="B2302" i="1" s="1"/>
  <c r="B2301" i="1" s="1"/>
  <c r="B2300" i="1" s="1"/>
  <c r="B2299" i="1" s="1"/>
  <c r="B2298" i="1" s="1"/>
  <c r="B2297" i="1" s="1"/>
  <c r="B2296" i="1" s="1"/>
  <c r="B2295" i="1" s="1"/>
  <c r="B2294" i="1" s="1"/>
  <c r="B2293" i="1" s="1"/>
  <c r="B2292" i="1" s="1"/>
  <c r="B2291" i="1" s="1"/>
  <c r="B2290" i="1" s="1"/>
  <c r="B2289" i="1" s="1"/>
  <c r="B2288" i="1" s="1"/>
  <c r="B2287" i="1" s="1"/>
  <c r="B2286" i="1" s="1"/>
  <c r="B2285" i="1" s="1"/>
  <c r="B2284" i="1" s="1"/>
  <c r="B2283" i="1" s="1"/>
  <c r="B2282" i="1" s="1"/>
  <c r="B2281" i="1" s="1"/>
  <c r="B2280" i="1" s="1"/>
  <c r="B2279" i="1" s="1"/>
  <c r="B2278" i="1" s="1"/>
  <c r="B2277" i="1" s="1"/>
  <c r="B2276" i="1" s="1"/>
  <c r="B2275" i="1" s="1"/>
  <c r="B2274" i="1" s="1"/>
  <c r="B2273" i="1" s="1"/>
  <c r="B2272" i="1" s="1"/>
  <c r="B2271" i="1" s="1"/>
  <c r="B2270" i="1" s="1"/>
  <c r="B2269" i="1" s="1"/>
  <c r="B2268" i="1" s="1"/>
  <c r="B2267" i="1" s="1"/>
  <c r="B2266" i="1" s="1"/>
  <c r="B2265" i="1" s="1"/>
  <c r="B2264" i="1" s="1"/>
  <c r="B2263" i="1" s="1"/>
  <c r="B2262" i="1" s="1"/>
  <c r="B2261" i="1" s="1"/>
  <c r="B2260" i="1" s="1"/>
  <c r="B2259" i="1" s="1"/>
  <c r="B2258" i="1" s="1"/>
  <c r="B2257" i="1" s="1"/>
  <c r="B2256" i="1" s="1"/>
  <c r="B2255" i="1" s="1"/>
  <c r="B2254" i="1" s="1"/>
  <c r="B2253" i="1" s="1"/>
  <c r="B2252" i="1" s="1"/>
  <c r="B2251" i="1" s="1"/>
  <c r="B2250" i="1" s="1"/>
  <c r="B2249" i="1" s="1"/>
  <c r="B2248" i="1" s="1"/>
  <c r="B2247" i="1" s="1"/>
  <c r="B2246" i="1" s="1"/>
  <c r="B2245" i="1" s="1"/>
  <c r="B2244" i="1" s="1"/>
  <c r="B2243" i="1" s="1"/>
  <c r="B2242" i="1" s="1"/>
  <c r="B2241" i="1" s="1"/>
  <c r="B2240" i="1" s="1"/>
  <c r="B2239" i="1" s="1"/>
  <c r="B2238" i="1" s="1"/>
  <c r="B2237" i="1" s="1"/>
  <c r="B2236" i="1" s="1"/>
  <c r="B2235" i="1" s="1"/>
  <c r="B2234" i="1" s="1"/>
  <c r="B2233" i="1" s="1"/>
  <c r="B2232" i="1" s="1"/>
  <c r="B2231" i="1" s="1"/>
  <c r="B2230" i="1" s="1"/>
  <c r="B2229" i="1" s="1"/>
  <c r="B2228" i="1" s="1"/>
  <c r="B2227" i="1" s="1"/>
  <c r="B2226" i="1" s="1"/>
  <c r="B2225" i="1" s="1"/>
  <c r="B2224" i="1" s="1"/>
  <c r="B2223" i="1" s="1"/>
  <c r="B2222" i="1" s="1"/>
  <c r="B2221" i="1" s="1"/>
  <c r="B2220" i="1" s="1"/>
  <c r="B2219" i="1" s="1"/>
  <c r="B2218" i="1" s="1"/>
  <c r="B2217" i="1" s="1"/>
  <c r="B2216" i="1" s="1"/>
  <c r="B2215" i="1" s="1"/>
  <c r="B2214" i="1" s="1"/>
  <c r="B2213" i="1" s="1"/>
  <c r="B2212" i="1" s="1"/>
  <c r="B2211" i="1" s="1"/>
  <c r="B2210" i="1" s="1"/>
  <c r="B2209" i="1" s="1"/>
  <c r="B2208" i="1" s="1"/>
  <c r="B2207" i="1" s="1"/>
  <c r="B2206" i="1" s="1"/>
  <c r="B2205" i="1" s="1"/>
  <c r="B2204" i="1" s="1"/>
  <c r="B2203" i="1" s="1"/>
  <c r="B2202" i="1" s="1"/>
  <c r="B2201" i="1" s="1"/>
  <c r="B2200" i="1" s="1"/>
  <c r="B2199" i="1" s="1"/>
  <c r="B2198" i="1" s="1"/>
  <c r="B2197" i="1" s="1"/>
  <c r="B2196" i="1" s="1"/>
  <c r="B2195" i="1" s="1"/>
  <c r="B2194" i="1" s="1"/>
  <c r="B2193" i="1" s="1"/>
  <c r="B2192" i="1" s="1"/>
  <c r="B2191" i="1" s="1"/>
  <c r="B2190" i="1" s="1"/>
  <c r="B2189" i="1" s="1"/>
  <c r="B2188" i="1" s="1"/>
  <c r="B2187" i="1" s="1"/>
  <c r="B2186" i="1" s="1"/>
  <c r="B2185" i="1" s="1"/>
  <c r="B2184" i="1" s="1"/>
  <c r="B2183" i="1" s="1"/>
  <c r="B2182" i="1" s="1"/>
  <c r="B2181" i="1" s="1"/>
  <c r="B2180" i="1" s="1"/>
  <c r="B2179" i="1" s="1"/>
  <c r="B2178" i="1" s="1"/>
  <c r="B2177" i="1" s="1"/>
  <c r="B2176" i="1" s="1"/>
  <c r="B2175" i="1" s="1"/>
  <c r="B2174" i="1" s="1"/>
  <c r="B2173" i="1" s="1"/>
  <c r="B2172" i="1" s="1"/>
  <c r="B2171" i="1" s="1"/>
  <c r="B2170" i="1" s="1"/>
  <c r="B2169" i="1" s="1"/>
  <c r="B2168" i="1" s="1"/>
  <c r="B2167" i="1" s="1"/>
  <c r="B2166" i="1" s="1"/>
  <c r="B2165" i="1" s="1"/>
  <c r="B2164" i="1" s="1"/>
  <c r="B2163" i="1" s="1"/>
  <c r="B2162" i="1" s="1"/>
  <c r="B2161" i="1" s="1"/>
  <c r="B2160" i="1" s="1"/>
  <c r="B2159" i="1" s="1"/>
  <c r="B2158" i="1" s="1"/>
  <c r="B2157" i="1" s="1"/>
  <c r="B2156" i="1" s="1"/>
  <c r="B2155" i="1" s="1"/>
  <c r="B2154" i="1" s="1"/>
  <c r="B2153" i="1" s="1"/>
  <c r="B2152" i="1" s="1"/>
  <c r="B2151" i="1" s="1"/>
  <c r="B2150" i="1" s="1"/>
  <c r="B2149" i="1" s="1"/>
  <c r="B2148" i="1" s="1"/>
  <c r="B2147" i="1" s="1"/>
  <c r="B2146" i="1" s="1"/>
  <c r="B2145" i="1" s="1"/>
  <c r="B2144" i="1" s="1"/>
  <c r="B2143" i="1" s="1"/>
  <c r="B2142" i="1" s="1"/>
  <c r="B2141" i="1" s="1"/>
  <c r="B2140" i="1" s="1"/>
  <c r="B2139" i="1" s="1"/>
  <c r="B2138" i="1" s="1"/>
  <c r="B2137" i="1" s="1"/>
  <c r="B2136" i="1" s="1"/>
  <c r="B2135" i="1" s="1"/>
  <c r="B2134" i="1" s="1"/>
  <c r="B2133" i="1" s="1"/>
  <c r="B2132" i="1" s="1"/>
  <c r="B2131" i="1" s="1"/>
  <c r="B2130" i="1" s="1"/>
  <c r="B2129" i="1" s="1"/>
  <c r="B2128" i="1" s="1"/>
  <c r="B2127" i="1" s="1"/>
  <c r="B2126" i="1" s="1"/>
  <c r="B2125" i="1" s="1"/>
  <c r="B2124" i="1" s="1"/>
  <c r="B2123" i="1" s="1"/>
  <c r="B2122" i="1" s="1"/>
  <c r="B2121" i="1" s="1"/>
  <c r="B2120" i="1" s="1"/>
  <c r="B2119" i="1" s="1"/>
  <c r="B2118" i="1" s="1"/>
  <c r="B2117" i="1" s="1"/>
  <c r="B2116" i="1" s="1"/>
  <c r="B2115" i="1" s="1"/>
  <c r="B2114" i="1" s="1"/>
  <c r="B2113" i="1" s="1"/>
  <c r="B2112" i="1" s="1"/>
  <c r="B2111" i="1" s="1"/>
  <c r="B2110" i="1" s="1"/>
  <c r="B2109" i="1" s="1"/>
  <c r="B2108" i="1" s="1"/>
  <c r="B2107" i="1" s="1"/>
  <c r="B2106" i="1" s="1"/>
  <c r="B2105" i="1" s="1"/>
  <c r="B2104" i="1" s="1"/>
  <c r="B2103" i="1" s="1"/>
  <c r="B2102" i="1" s="1"/>
  <c r="B2101" i="1" s="1"/>
  <c r="B2100" i="1" s="1"/>
  <c r="B2099" i="1" s="1"/>
  <c r="B2098" i="1" s="1"/>
  <c r="B2097" i="1" s="1"/>
  <c r="B2096" i="1" s="1"/>
  <c r="B2095" i="1" s="1"/>
  <c r="B2094" i="1" s="1"/>
  <c r="B2093" i="1" s="1"/>
  <c r="B2092" i="1" s="1"/>
  <c r="B2091" i="1" s="1"/>
  <c r="B2090" i="1" s="1"/>
  <c r="B2089" i="1" s="1"/>
  <c r="B2088" i="1" s="1"/>
  <c r="B2087" i="1" s="1"/>
  <c r="B2086" i="1" s="1"/>
  <c r="B2085" i="1" s="1"/>
  <c r="B2084" i="1" s="1"/>
  <c r="B2083" i="1" s="1"/>
  <c r="B2082" i="1" s="1"/>
  <c r="B2081" i="1" s="1"/>
  <c r="B2080" i="1" s="1"/>
  <c r="B2079" i="1" s="1"/>
  <c r="B2078" i="1" s="1"/>
  <c r="B2077" i="1" s="1"/>
  <c r="B2076" i="1" s="1"/>
  <c r="B2075" i="1" s="1"/>
  <c r="B2074" i="1" s="1"/>
  <c r="B2073" i="1" s="1"/>
  <c r="B2072" i="1" s="1"/>
  <c r="B2071" i="1" s="1"/>
  <c r="B2070" i="1" s="1"/>
  <c r="B2069" i="1" s="1"/>
  <c r="B2068" i="1" s="1"/>
  <c r="B2067" i="1" s="1"/>
  <c r="B2066" i="1" s="1"/>
  <c r="B2065" i="1" s="1"/>
  <c r="B2064" i="1" s="1"/>
  <c r="B2063" i="1" s="1"/>
  <c r="B2062" i="1" s="1"/>
  <c r="B2061" i="1" s="1"/>
  <c r="B2060" i="1" s="1"/>
  <c r="B2059" i="1" s="1"/>
  <c r="B2058" i="1" s="1"/>
  <c r="B2057" i="1" s="1"/>
  <c r="B2056" i="1" s="1"/>
  <c r="B2055" i="1" s="1"/>
  <c r="B2054" i="1" s="1"/>
  <c r="B2053" i="1" s="1"/>
  <c r="B2052" i="1" s="1"/>
  <c r="B2051" i="1" s="1"/>
  <c r="B2050" i="1" s="1"/>
  <c r="B2049" i="1" s="1"/>
  <c r="B2048" i="1" s="1"/>
  <c r="B2047" i="1" s="1"/>
  <c r="B2046" i="1" s="1"/>
  <c r="B2045" i="1" s="1"/>
  <c r="B2044" i="1" s="1"/>
  <c r="B2043" i="1" s="1"/>
  <c r="B2042" i="1" s="1"/>
  <c r="B2041" i="1" s="1"/>
  <c r="B2040" i="1" s="1"/>
  <c r="B2039" i="1" s="1"/>
  <c r="B2038" i="1" s="1"/>
  <c r="B2037" i="1" s="1"/>
  <c r="B2036" i="1" s="1"/>
  <c r="B2035" i="1" s="1"/>
  <c r="B2034" i="1" s="1"/>
  <c r="B2033" i="1" s="1"/>
  <c r="B2032" i="1" s="1"/>
  <c r="B2031" i="1" s="1"/>
  <c r="B2030" i="1" s="1"/>
  <c r="B2029" i="1" s="1"/>
  <c r="B2028" i="1" s="1"/>
  <c r="B2027" i="1" s="1"/>
  <c r="B2026" i="1" s="1"/>
  <c r="B2025" i="1" s="1"/>
  <c r="B2024" i="1" s="1"/>
  <c r="B2023" i="1" s="1"/>
  <c r="B2022" i="1" s="1"/>
  <c r="B2021" i="1" s="1"/>
  <c r="B2020" i="1" s="1"/>
  <c r="B2019" i="1" s="1"/>
  <c r="B2018" i="1" s="1"/>
  <c r="B2017" i="1" s="1"/>
  <c r="B2016" i="1" s="1"/>
  <c r="B2015" i="1" s="1"/>
  <c r="B2014" i="1" s="1"/>
  <c r="B2013" i="1" s="1"/>
  <c r="B2012" i="1" s="1"/>
  <c r="B2011" i="1" s="1"/>
  <c r="B2010" i="1" s="1"/>
  <c r="B2009" i="1" s="1"/>
  <c r="B2008" i="1" s="1"/>
  <c r="B2007" i="1" s="1"/>
  <c r="B2006" i="1" s="1"/>
  <c r="B2005" i="1" s="1"/>
  <c r="B2004" i="1" s="1"/>
  <c r="B2003" i="1" s="1"/>
  <c r="B2002" i="1" s="1"/>
  <c r="B2001" i="1" s="1"/>
  <c r="B2000" i="1" s="1"/>
  <c r="B1999" i="1" s="1"/>
  <c r="B1998" i="1" s="1"/>
  <c r="B1997" i="1" s="1"/>
  <c r="B1996" i="1" s="1"/>
  <c r="B1995" i="1" s="1"/>
  <c r="B1994" i="1" s="1"/>
  <c r="B1993" i="1" s="1"/>
  <c r="B1992" i="1" s="1"/>
  <c r="B1991" i="1" s="1"/>
  <c r="B1990" i="1" s="1"/>
  <c r="B1989" i="1" s="1"/>
  <c r="B1988" i="1" s="1"/>
  <c r="B1987" i="1" s="1"/>
  <c r="B1986" i="1" s="1"/>
  <c r="B1985" i="1" s="1"/>
  <c r="B1984" i="1" s="1"/>
  <c r="B1983" i="1" s="1"/>
  <c r="B1982" i="1" s="1"/>
  <c r="B1981" i="1" s="1"/>
  <c r="B1980" i="1" s="1"/>
  <c r="B1979" i="1" s="1"/>
  <c r="B1978" i="1" s="1"/>
  <c r="B1977" i="1" s="1"/>
  <c r="B1976" i="1" s="1"/>
  <c r="B1975" i="1" s="1"/>
  <c r="B1974" i="1" s="1"/>
  <c r="B1973" i="1" s="1"/>
  <c r="B1972" i="1" s="1"/>
  <c r="B1971" i="1" s="1"/>
  <c r="B1970" i="1" s="1"/>
  <c r="B1969" i="1" s="1"/>
  <c r="B1968" i="1" s="1"/>
  <c r="B1967" i="1" s="1"/>
  <c r="B1966" i="1" s="1"/>
  <c r="B1965" i="1" s="1"/>
  <c r="B1964" i="1" s="1"/>
  <c r="B1963" i="1" s="1"/>
  <c r="B1962" i="1" s="1"/>
  <c r="B1961" i="1" s="1"/>
  <c r="B1960" i="1" s="1"/>
  <c r="B1959" i="1" s="1"/>
  <c r="B1958" i="1" s="1"/>
  <c r="B1957" i="1" s="1"/>
  <c r="B1956" i="1" s="1"/>
  <c r="B1955" i="1" s="1"/>
  <c r="B1954" i="1" s="1"/>
  <c r="B1953" i="1" s="1"/>
  <c r="B1952" i="1" s="1"/>
  <c r="B1951" i="1" s="1"/>
  <c r="B1950" i="1" s="1"/>
  <c r="B1949" i="1" s="1"/>
  <c r="B1948" i="1" s="1"/>
  <c r="B1947" i="1" s="1"/>
  <c r="B1946" i="1" s="1"/>
  <c r="B1945" i="1" s="1"/>
  <c r="B1944" i="1" s="1"/>
  <c r="B1943" i="1" s="1"/>
  <c r="B1942" i="1" s="1"/>
  <c r="B1941" i="1" s="1"/>
  <c r="B1940" i="1" s="1"/>
  <c r="B1939" i="1" s="1"/>
  <c r="B1938" i="1" s="1"/>
  <c r="B1937" i="1" s="1"/>
  <c r="B1936" i="1" s="1"/>
  <c r="B1935" i="1" s="1"/>
  <c r="B1934" i="1" s="1"/>
  <c r="B1933" i="1" s="1"/>
  <c r="B1932" i="1" s="1"/>
  <c r="B1931" i="1" s="1"/>
  <c r="B1930" i="1" s="1"/>
  <c r="B1929" i="1" s="1"/>
  <c r="B1928" i="1" s="1"/>
  <c r="B1927" i="1" s="1"/>
  <c r="B1926" i="1" s="1"/>
  <c r="B1925" i="1" s="1"/>
  <c r="B1924" i="1" s="1"/>
  <c r="B1923" i="1" s="1"/>
  <c r="B1922" i="1" s="1"/>
  <c r="B1921" i="1" s="1"/>
  <c r="B1920" i="1" s="1"/>
  <c r="B1919" i="1" s="1"/>
  <c r="B1918" i="1" s="1"/>
  <c r="B1917" i="1" s="1"/>
  <c r="B1916" i="1" s="1"/>
  <c r="B1915" i="1" s="1"/>
  <c r="B1914" i="1" s="1"/>
  <c r="B1913" i="1" s="1"/>
  <c r="B1912" i="1" s="1"/>
  <c r="B1911" i="1" s="1"/>
  <c r="B1910" i="1" s="1"/>
  <c r="B1909" i="1" s="1"/>
  <c r="B1908" i="1" s="1"/>
  <c r="B1907" i="1" s="1"/>
  <c r="B1906" i="1" s="1"/>
  <c r="B1905" i="1" s="1"/>
  <c r="B1904" i="1" s="1"/>
  <c r="B1903" i="1" s="1"/>
  <c r="B1902" i="1" s="1"/>
  <c r="B1901" i="1" s="1"/>
  <c r="B1900" i="1" s="1"/>
  <c r="B1899" i="1" s="1"/>
  <c r="B1898" i="1" s="1"/>
  <c r="B1897" i="1" s="1"/>
  <c r="B1896" i="1" s="1"/>
  <c r="B1895" i="1" s="1"/>
  <c r="B1894" i="1" s="1"/>
  <c r="B1893" i="1" s="1"/>
  <c r="B1892" i="1" s="1"/>
  <c r="B1891" i="1" s="1"/>
  <c r="B1890" i="1" s="1"/>
  <c r="B1889" i="1" s="1"/>
  <c r="B1888" i="1" s="1"/>
  <c r="B1887" i="1" s="1"/>
  <c r="B1886" i="1" s="1"/>
  <c r="B1885" i="1" s="1"/>
  <c r="B1884" i="1" s="1"/>
  <c r="B1883" i="1" s="1"/>
  <c r="B1882" i="1" s="1"/>
  <c r="B1881" i="1" s="1"/>
  <c r="B1880" i="1" s="1"/>
  <c r="B1879" i="1" s="1"/>
  <c r="B1878" i="1" s="1"/>
  <c r="B1877" i="1" s="1"/>
  <c r="B1876" i="1" s="1"/>
  <c r="B1875" i="1" s="1"/>
  <c r="B1874" i="1" s="1"/>
  <c r="B1873" i="1" s="1"/>
  <c r="B1872" i="1" s="1"/>
  <c r="B1871" i="1" s="1"/>
  <c r="B1870" i="1" s="1"/>
  <c r="B1869" i="1" s="1"/>
  <c r="B1868" i="1" s="1"/>
  <c r="B1867" i="1" s="1"/>
  <c r="B1866" i="1" s="1"/>
  <c r="B1865" i="1" s="1"/>
  <c r="B1864" i="1" s="1"/>
  <c r="B1863" i="1" s="1"/>
  <c r="B1862" i="1" s="1"/>
  <c r="B1861" i="1" s="1"/>
  <c r="B1860" i="1" s="1"/>
  <c r="B1859" i="1" s="1"/>
  <c r="B1858" i="1" s="1"/>
  <c r="B1857" i="1" s="1"/>
  <c r="B1856" i="1" s="1"/>
  <c r="B1855" i="1" s="1"/>
  <c r="B1854" i="1" s="1"/>
  <c r="B1853" i="1" s="1"/>
  <c r="B1852" i="1" s="1"/>
  <c r="B1851" i="1" s="1"/>
  <c r="B1850" i="1" s="1"/>
  <c r="B1849" i="1" s="1"/>
  <c r="B1848" i="1" s="1"/>
  <c r="B1847" i="1" s="1"/>
  <c r="B1846" i="1" s="1"/>
  <c r="B1845" i="1" s="1"/>
  <c r="B1844" i="1" s="1"/>
  <c r="B1843" i="1" s="1"/>
  <c r="B1842" i="1" s="1"/>
  <c r="B1841" i="1" s="1"/>
  <c r="B1840" i="1" s="1"/>
  <c r="B1839" i="1" s="1"/>
  <c r="B1838" i="1" s="1"/>
  <c r="B1837" i="1" s="1"/>
  <c r="B1836" i="1" s="1"/>
  <c r="B1835" i="1" s="1"/>
  <c r="B1834" i="1" s="1"/>
  <c r="B1833" i="1" s="1"/>
  <c r="B1832" i="1" s="1"/>
  <c r="B1831" i="1" s="1"/>
  <c r="B1830" i="1" s="1"/>
  <c r="B1829" i="1" s="1"/>
  <c r="B1828" i="1" s="1"/>
  <c r="B1827" i="1" s="1"/>
  <c r="B1826" i="1" s="1"/>
  <c r="B1825" i="1" s="1"/>
  <c r="B1824" i="1" s="1"/>
  <c r="B1823" i="1" s="1"/>
  <c r="B1822" i="1" s="1"/>
  <c r="B1821" i="1" s="1"/>
  <c r="B1820" i="1" s="1"/>
  <c r="B1819" i="1" s="1"/>
  <c r="B1818" i="1" s="1"/>
  <c r="B1817" i="1" s="1"/>
  <c r="B1816" i="1" s="1"/>
  <c r="B1815" i="1" s="1"/>
  <c r="B1814" i="1" s="1"/>
  <c r="B1813" i="1" s="1"/>
  <c r="B1812" i="1" s="1"/>
  <c r="B1811" i="1" s="1"/>
  <c r="B1810" i="1" s="1"/>
  <c r="B1809" i="1" s="1"/>
  <c r="B1808" i="1" s="1"/>
  <c r="B1807" i="1" s="1"/>
  <c r="B1806" i="1" s="1"/>
  <c r="B1805" i="1" s="1"/>
  <c r="B1804" i="1" s="1"/>
  <c r="B1803" i="1" s="1"/>
  <c r="B1802" i="1" s="1"/>
  <c r="B1801" i="1" s="1"/>
  <c r="B1800" i="1" s="1"/>
  <c r="B1799" i="1" s="1"/>
  <c r="B1798" i="1" s="1"/>
  <c r="B1797" i="1" s="1"/>
  <c r="B1796" i="1" s="1"/>
  <c r="B1795" i="1" s="1"/>
  <c r="B1794" i="1" s="1"/>
  <c r="B1793" i="1" s="1"/>
  <c r="B1792" i="1" s="1"/>
  <c r="B1791" i="1" s="1"/>
  <c r="B1790" i="1" s="1"/>
  <c r="B1789" i="1" s="1"/>
  <c r="B1788" i="1" s="1"/>
  <c r="B1787" i="1" s="1"/>
  <c r="B1786" i="1" s="1"/>
  <c r="B1785" i="1" s="1"/>
  <c r="B1784" i="1" s="1"/>
  <c r="B1783" i="1" s="1"/>
  <c r="B1782" i="1" s="1"/>
  <c r="B1781" i="1" s="1"/>
  <c r="B1780" i="1" s="1"/>
  <c r="B1779" i="1" s="1"/>
  <c r="B1778" i="1" s="1"/>
  <c r="B1777" i="1" s="1"/>
  <c r="B1776" i="1" s="1"/>
  <c r="B1775" i="1" s="1"/>
  <c r="B1774" i="1" s="1"/>
  <c r="B1773" i="1" s="1"/>
  <c r="B1772" i="1" s="1"/>
  <c r="B1771" i="1" s="1"/>
  <c r="B1770" i="1" s="1"/>
  <c r="B1769" i="1" s="1"/>
  <c r="B1768" i="1" s="1"/>
  <c r="B1767" i="1" s="1"/>
  <c r="B1766" i="1" s="1"/>
  <c r="B1765" i="1" s="1"/>
  <c r="B1764" i="1" s="1"/>
  <c r="B1763" i="1" s="1"/>
  <c r="B1762" i="1" s="1"/>
  <c r="B1761" i="1" s="1"/>
  <c r="B1760" i="1" s="1"/>
  <c r="B1759" i="1" s="1"/>
  <c r="B1758" i="1" s="1"/>
  <c r="B1757" i="1" s="1"/>
  <c r="B1756" i="1" s="1"/>
  <c r="B1755" i="1" s="1"/>
  <c r="B1754" i="1" s="1"/>
  <c r="B1753" i="1" s="1"/>
  <c r="B1752" i="1" s="1"/>
  <c r="B1751" i="1" s="1"/>
  <c r="B1750" i="1" s="1"/>
  <c r="B1749" i="1" s="1"/>
  <c r="B1748" i="1" s="1"/>
  <c r="B1747" i="1" s="1"/>
  <c r="B1746" i="1" s="1"/>
  <c r="B1745" i="1" s="1"/>
  <c r="B1744" i="1" s="1"/>
  <c r="B1743" i="1" s="1"/>
  <c r="B1742" i="1" s="1"/>
  <c r="B1741" i="1" s="1"/>
  <c r="B1740" i="1" s="1"/>
  <c r="B1739" i="1" s="1"/>
  <c r="B1738" i="1" s="1"/>
  <c r="B1737" i="1" s="1"/>
  <c r="B1736" i="1" s="1"/>
  <c r="B1735" i="1" s="1"/>
  <c r="B1734" i="1" s="1"/>
  <c r="B1733" i="1" s="1"/>
  <c r="B1732" i="1" s="1"/>
  <c r="B1731" i="1" s="1"/>
  <c r="B1730" i="1" s="1"/>
  <c r="B1729" i="1" s="1"/>
  <c r="B1728" i="1" s="1"/>
  <c r="B1727" i="1" s="1"/>
  <c r="B1726" i="1" s="1"/>
  <c r="B1725" i="1" s="1"/>
  <c r="B1724" i="1" s="1"/>
  <c r="B1723" i="1" s="1"/>
  <c r="B1722" i="1" s="1"/>
  <c r="B1721" i="1" s="1"/>
  <c r="B1720" i="1" s="1"/>
  <c r="B1719" i="1" s="1"/>
  <c r="B1718" i="1" s="1"/>
  <c r="B1717" i="1" s="1"/>
  <c r="B1716" i="1" s="1"/>
  <c r="B1715" i="1" s="1"/>
  <c r="B1714" i="1" s="1"/>
  <c r="B1713" i="1" s="1"/>
  <c r="B1712" i="1" s="1"/>
  <c r="B1711" i="1" s="1"/>
  <c r="B1710" i="1" s="1"/>
  <c r="B1709" i="1" s="1"/>
  <c r="B1708" i="1" s="1"/>
  <c r="B1707" i="1" s="1"/>
  <c r="B1706" i="1" s="1"/>
  <c r="B1705" i="1" s="1"/>
  <c r="B1704" i="1" s="1"/>
  <c r="B1703" i="1" s="1"/>
  <c r="B1702" i="1" s="1"/>
  <c r="B1701" i="1" s="1"/>
  <c r="B1700" i="1" s="1"/>
  <c r="B1699" i="1" s="1"/>
  <c r="B1698" i="1" s="1"/>
  <c r="B1697" i="1" s="1"/>
  <c r="B1696" i="1" s="1"/>
  <c r="B1695" i="1" s="1"/>
  <c r="B1694" i="1" s="1"/>
  <c r="B1693" i="1" s="1"/>
  <c r="B1692" i="1" s="1"/>
  <c r="B1691" i="1" s="1"/>
  <c r="B1690" i="1" s="1"/>
  <c r="B1689" i="1" s="1"/>
  <c r="B1688" i="1" s="1"/>
  <c r="B1687" i="1" s="1"/>
  <c r="B1686" i="1" s="1"/>
  <c r="B1685" i="1" s="1"/>
  <c r="B1684" i="1" s="1"/>
  <c r="B1683" i="1" s="1"/>
  <c r="B1682" i="1" s="1"/>
  <c r="B1681" i="1" s="1"/>
  <c r="B1680" i="1" s="1"/>
  <c r="B1679" i="1" s="1"/>
  <c r="B1678" i="1" s="1"/>
  <c r="B1677" i="1" s="1"/>
  <c r="B1676" i="1" s="1"/>
  <c r="B1675" i="1" s="1"/>
  <c r="B1674" i="1" s="1"/>
  <c r="B1673" i="1" s="1"/>
  <c r="B1672" i="1" s="1"/>
  <c r="B1671" i="1" s="1"/>
  <c r="B1670" i="1" s="1"/>
  <c r="B1669" i="1" s="1"/>
  <c r="B1668" i="1" s="1"/>
  <c r="B1667" i="1" s="1"/>
  <c r="B1666" i="1" s="1"/>
  <c r="B1665" i="1" s="1"/>
  <c r="B1664" i="1" s="1"/>
  <c r="B1663" i="1" s="1"/>
  <c r="B1662" i="1" s="1"/>
  <c r="B1661" i="1" s="1"/>
  <c r="B1660" i="1" s="1"/>
  <c r="B1659" i="1" s="1"/>
  <c r="B1658" i="1" s="1"/>
  <c r="B1657" i="1" s="1"/>
  <c r="B1656" i="1" s="1"/>
  <c r="B1655" i="1" s="1"/>
  <c r="B1654" i="1" s="1"/>
  <c r="B1653" i="1" s="1"/>
  <c r="B1652" i="1" s="1"/>
  <c r="B1651" i="1" s="1"/>
  <c r="B1650" i="1" s="1"/>
  <c r="B1649" i="1" s="1"/>
  <c r="B1648" i="1" s="1"/>
  <c r="B1647" i="1" s="1"/>
  <c r="B1646" i="1" s="1"/>
  <c r="B1645" i="1" s="1"/>
  <c r="B1644" i="1" s="1"/>
  <c r="B1643" i="1" s="1"/>
  <c r="B1642" i="1" s="1"/>
  <c r="B1641" i="1" s="1"/>
  <c r="B1640" i="1" s="1"/>
  <c r="B1639" i="1" s="1"/>
  <c r="B1638" i="1" s="1"/>
  <c r="B1637" i="1" s="1"/>
  <c r="B1636" i="1" s="1"/>
  <c r="B1635" i="1" s="1"/>
  <c r="B1634" i="1" s="1"/>
  <c r="B1633" i="1" s="1"/>
  <c r="B1632" i="1" s="1"/>
  <c r="B1631" i="1" s="1"/>
  <c r="B1630" i="1" s="1"/>
  <c r="B1629" i="1" s="1"/>
  <c r="B1628" i="1" s="1"/>
  <c r="B1627" i="1" s="1"/>
  <c r="B1626" i="1" s="1"/>
  <c r="B1625" i="1" s="1"/>
  <c r="B1624" i="1" s="1"/>
  <c r="B1623" i="1" s="1"/>
  <c r="B1622" i="1" s="1"/>
  <c r="B1621" i="1" s="1"/>
  <c r="B1620" i="1" s="1"/>
  <c r="B1619" i="1" s="1"/>
  <c r="B1618" i="1" s="1"/>
  <c r="B1617" i="1" s="1"/>
  <c r="B1616" i="1" s="1"/>
  <c r="B1615" i="1" s="1"/>
  <c r="B1614" i="1" s="1"/>
  <c r="B1613" i="1" s="1"/>
  <c r="B1612" i="1" s="1"/>
  <c r="B1611" i="1" s="1"/>
  <c r="B1610" i="1" s="1"/>
  <c r="B1609" i="1" s="1"/>
  <c r="B1608" i="1" s="1"/>
  <c r="B1607" i="1" s="1"/>
  <c r="B1606" i="1" s="1"/>
  <c r="B1605" i="1" s="1"/>
  <c r="B1604" i="1" s="1"/>
  <c r="B1603" i="1" s="1"/>
  <c r="B1602" i="1" s="1"/>
  <c r="B1601" i="1" s="1"/>
  <c r="B1600" i="1" s="1"/>
  <c r="B1599" i="1" s="1"/>
  <c r="B1598" i="1" s="1"/>
  <c r="B1597" i="1" s="1"/>
  <c r="B1596" i="1" s="1"/>
  <c r="B1595" i="1" s="1"/>
  <c r="B1594" i="1" s="1"/>
  <c r="B1593" i="1" s="1"/>
  <c r="B1592" i="1" s="1"/>
  <c r="B1591" i="1" s="1"/>
  <c r="B1590" i="1" s="1"/>
  <c r="B1589" i="1" s="1"/>
  <c r="B1588" i="1" s="1"/>
  <c r="B1587" i="1" s="1"/>
  <c r="B1586" i="1" s="1"/>
  <c r="B1585" i="1" s="1"/>
  <c r="B1584" i="1" s="1"/>
  <c r="B1583" i="1" s="1"/>
  <c r="B1582" i="1" s="1"/>
  <c r="B1581" i="1" s="1"/>
  <c r="B1580" i="1" s="1"/>
  <c r="B1579" i="1" s="1"/>
  <c r="B1578" i="1" s="1"/>
  <c r="B1577" i="1" s="1"/>
  <c r="B1576" i="1" s="1"/>
  <c r="B1575" i="1" s="1"/>
  <c r="B1574" i="1" s="1"/>
  <c r="B1573" i="1" s="1"/>
  <c r="B1572" i="1" s="1"/>
  <c r="B1571" i="1" s="1"/>
  <c r="B1570" i="1" s="1"/>
  <c r="B1569" i="1" s="1"/>
  <c r="B1568" i="1" s="1"/>
  <c r="B1567" i="1" s="1"/>
  <c r="B1566" i="1" s="1"/>
  <c r="B1565" i="1" s="1"/>
  <c r="B1564" i="1" s="1"/>
  <c r="B1563" i="1" s="1"/>
  <c r="B1562" i="1" s="1"/>
  <c r="B1561" i="1" s="1"/>
  <c r="B1560" i="1" s="1"/>
  <c r="B1559" i="1" s="1"/>
  <c r="B1558" i="1" s="1"/>
  <c r="B1557" i="1" s="1"/>
  <c r="B1556" i="1" s="1"/>
  <c r="B1555" i="1" s="1"/>
  <c r="B1554" i="1" s="1"/>
  <c r="B1553" i="1" s="1"/>
  <c r="B1552" i="1" s="1"/>
  <c r="B1551" i="1" s="1"/>
  <c r="B1550" i="1" s="1"/>
  <c r="B1549" i="1" s="1"/>
  <c r="B1548" i="1" s="1"/>
  <c r="B1547" i="1" s="1"/>
  <c r="B1546" i="1" s="1"/>
  <c r="B1545" i="1" s="1"/>
  <c r="B1544" i="1" s="1"/>
  <c r="B1543" i="1" s="1"/>
  <c r="B1542" i="1" s="1"/>
  <c r="B1541" i="1" s="1"/>
  <c r="B1540" i="1" s="1"/>
  <c r="B1539" i="1" s="1"/>
  <c r="B1538" i="1" s="1"/>
  <c r="B1537" i="1" s="1"/>
  <c r="B1536" i="1" s="1"/>
  <c r="B1535" i="1" s="1"/>
  <c r="B1534" i="1" s="1"/>
  <c r="B1533" i="1" s="1"/>
  <c r="B1532" i="1" s="1"/>
  <c r="B1531" i="1" s="1"/>
  <c r="B1530" i="1" s="1"/>
  <c r="B1529" i="1" s="1"/>
  <c r="B1528" i="1" s="1"/>
  <c r="B1527" i="1" s="1"/>
  <c r="B1526" i="1" s="1"/>
  <c r="B1525" i="1" s="1"/>
  <c r="B1524" i="1" s="1"/>
  <c r="B1523" i="1" s="1"/>
  <c r="B1522" i="1" s="1"/>
  <c r="B1521" i="1" s="1"/>
  <c r="B1520" i="1" s="1"/>
  <c r="B1519" i="1" s="1"/>
  <c r="B1518" i="1" s="1"/>
  <c r="B1517" i="1" s="1"/>
  <c r="B1516" i="1" s="1"/>
  <c r="B1515" i="1" s="1"/>
  <c r="B1514" i="1" s="1"/>
  <c r="B1513" i="1" s="1"/>
  <c r="B1512" i="1" s="1"/>
  <c r="B1511" i="1" s="1"/>
  <c r="B1510" i="1" s="1"/>
  <c r="B1509" i="1" s="1"/>
  <c r="B1508" i="1" s="1"/>
  <c r="B1507" i="1" s="1"/>
  <c r="B1506" i="1" s="1"/>
  <c r="B1505" i="1" s="1"/>
  <c r="B1504" i="1" s="1"/>
  <c r="B1503" i="1" s="1"/>
  <c r="B1502" i="1" s="1"/>
  <c r="B1501" i="1" s="1"/>
  <c r="B1500" i="1" s="1"/>
  <c r="B1499" i="1" s="1"/>
  <c r="B1498" i="1" s="1"/>
  <c r="B1497" i="1" s="1"/>
  <c r="B1496" i="1" s="1"/>
  <c r="B1495" i="1" s="1"/>
  <c r="B1494" i="1" s="1"/>
  <c r="B1493" i="1" s="1"/>
  <c r="B1492" i="1" s="1"/>
  <c r="B1491" i="1" s="1"/>
  <c r="B1490" i="1" s="1"/>
  <c r="B1489" i="1" s="1"/>
  <c r="B1488" i="1" s="1"/>
  <c r="B1487" i="1" s="1"/>
  <c r="B1486" i="1" s="1"/>
  <c r="B1485" i="1" s="1"/>
  <c r="B1484" i="1" s="1"/>
  <c r="B1483" i="1" s="1"/>
  <c r="B1482" i="1" s="1"/>
  <c r="B1481" i="1" s="1"/>
  <c r="B1480" i="1" s="1"/>
  <c r="B1479" i="1" s="1"/>
  <c r="B1478" i="1" s="1"/>
  <c r="B1477" i="1" s="1"/>
  <c r="B1476" i="1" s="1"/>
  <c r="B1475" i="1" s="1"/>
  <c r="B1474" i="1" s="1"/>
  <c r="B1473" i="1" s="1"/>
  <c r="B1472" i="1" s="1"/>
  <c r="B1471" i="1" s="1"/>
  <c r="B1470" i="1" s="1"/>
  <c r="B1469" i="1" s="1"/>
  <c r="B1468" i="1" s="1"/>
  <c r="B1467" i="1" s="1"/>
  <c r="B1466" i="1" s="1"/>
  <c r="B1465" i="1" s="1"/>
  <c r="B1464" i="1" s="1"/>
  <c r="B1463" i="1" s="1"/>
  <c r="B1462" i="1" s="1"/>
  <c r="B1461" i="1" s="1"/>
  <c r="B1460" i="1" s="1"/>
  <c r="B1459" i="1" s="1"/>
  <c r="B1458" i="1" s="1"/>
  <c r="B1457" i="1" s="1"/>
  <c r="B1456" i="1" s="1"/>
  <c r="B1455" i="1" s="1"/>
  <c r="B1454" i="1" s="1"/>
  <c r="B1453" i="1" s="1"/>
  <c r="B1452" i="1" s="1"/>
  <c r="B1451" i="1" s="1"/>
  <c r="B1450" i="1" s="1"/>
  <c r="B1449" i="1" s="1"/>
  <c r="B1448" i="1" s="1"/>
  <c r="B1447" i="1" s="1"/>
  <c r="B1446" i="1" s="1"/>
  <c r="B1445" i="1" s="1"/>
  <c r="B1444" i="1" s="1"/>
  <c r="B1443" i="1" s="1"/>
  <c r="B1442" i="1" s="1"/>
  <c r="B1441" i="1" s="1"/>
  <c r="B1440" i="1" s="1"/>
  <c r="B1439" i="1" s="1"/>
  <c r="B1438" i="1" s="1"/>
  <c r="B1437" i="1" s="1"/>
  <c r="B1436" i="1" s="1"/>
  <c r="B1435" i="1" s="1"/>
  <c r="B1434" i="1" s="1"/>
  <c r="B1433" i="1" s="1"/>
  <c r="B1432" i="1" s="1"/>
  <c r="B1431" i="1" s="1"/>
  <c r="B1430" i="1" s="1"/>
  <c r="B1429" i="1" s="1"/>
  <c r="B1428" i="1" s="1"/>
  <c r="B1427" i="1" s="1"/>
  <c r="B1426" i="1" s="1"/>
  <c r="B1425" i="1" s="1"/>
  <c r="B1424" i="1" s="1"/>
  <c r="B1423" i="1" s="1"/>
  <c r="B1422" i="1" s="1"/>
  <c r="B1421" i="1" s="1"/>
  <c r="B1420" i="1" s="1"/>
  <c r="B1419" i="1" s="1"/>
  <c r="B1418" i="1" s="1"/>
  <c r="B1417" i="1" s="1"/>
  <c r="B1416" i="1" s="1"/>
  <c r="B1415" i="1" s="1"/>
  <c r="B1414" i="1" s="1"/>
  <c r="B1413" i="1" s="1"/>
  <c r="B1412" i="1" s="1"/>
  <c r="B1411" i="1" s="1"/>
  <c r="B1410" i="1" s="1"/>
  <c r="B1409" i="1" s="1"/>
  <c r="B1408" i="1" s="1"/>
  <c r="B1407" i="1" s="1"/>
  <c r="B1406" i="1" s="1"/>
  <c r="B1405" i="1" s="1"/>
  <c r="B1404" i="1" s="1"/>
  <c r="B1403" i="1" s="1"/>
  <c r="B1402" i="1" s="1"/>
  <c r="B1401" i="1" s="1"/>
  <c r="B1400" i="1" s="1"/>
  <c r="B1399" i="1" s="1"/>
  <c r="B1398" i="1" s="1"/>
  <c r="B1397" i="1" s="1"/>
  <c r="B1396" i="1" s="1"/>
  <c r="B1395" i="1" s="1"/>
  <c r="B1394" i="1" s="1"/>
  <c r="B1393" i="1" s="1"/>
  <c r="B1392" i="1" s="1"/>
  <c r="B1391" i="1" s="1"/>
  <c r="B1390" i="1" s="1"/>
  <c r="B1389" i="1" s="1"/>
  <c r="B1388" i="1" s="1"/>
  <c r="B1387" i="1" s="1"/>
  <c r="B1386" i="1" s="1"/>
  <c r="B1385" i="1" s="1"/>
  <c r="B1384" i="1" s="1"/>
  <c r="B1383" i="1" s="1"/>
  <c r="B1382" i="1" s="1"/>
  <c r="B1381" i="1" s="1"/>
  <c r="B1380" i="1" s="1"/>
  <c r="B1379" i="1" s="1"/>
  <c r="B1378" i="1" s="1"/>
  <c r="B1377" i="1" s="1"/>
  <c r="B1376" i="1" s="1"/>
  <c r="B1375" i="1" s="1"/>
  <c r="B1374" i="1" s="1"/>
  <c r="B1373" i="1" s="1"/>
  <c r="B1372" i="1" s="1"/>
  <c r="B1371" i="1" s="1"/>
  <c r="B1370" i="1" s="1"/>
  <c r="B1369" i="1" s="1"/>
  <c r="B1368" i="1" s="1"/>
  <c r="B1367" i="1" s="1"/>
  <c r="B1366" i="1" s="1"/>
  <c r="B1365" i="1" s="1"/>
  <c r="B1364" i="1" s="1"/>
  <c r="B1363" i="1" s="1"/>
  <c r="B1362" i="1" s="1"/>
  <c r="B1361" i="1" s="1"/>
  <c r="B1360" i="1" s="1"/>
  <c r="B1359" i="1" s="1"/>
  <c r="B1358" i="1" s="1"/>
  <c r="B1357" i="1" s="1"/>
  <c r="B1356" i="1" s="1"/>
  <c r="B1355" i="1" s="1"/>
  <c r="B1354" i="1" s="1"/>
  <c r="B1353" i="1" s="1"/>
  <c r="B1352" i="1" s="1"/>
  <c r="B1351" i="1" s="1"/>
  <c r="B1350" i="1" s="1"/>
  <c r="B1349" i="1" s="1"/>
  <c r="B1348" i="1" s="1"/>
  <c r="B1347" i="1" s="1"/>
  <c r="B1346" i="1" s="1"/>
  <c r="B1345" i="1" s="1"/>
  <c r="B1344" i="1" s="1"/>
  <c r="B1343" i="1" s="1"/>
  <c r="B1342" i="1" s="1"/>
  <c r="B1341" i="1" s="1"/>
  <c r="B1340" i="1" s="1"/>
  <c r="B1339" i="1" s="1"/>
  <c r="B1338" i="1" s="1"/>
  <c r="B1337" i="1" s="1"/>
  <c r="B1336" i="1" s="1"/>
  <c r="B1335" i="1" s="1"/>
  <c r="B1334" i="1" s="1"/>
  <c r="B1333" i="1" s="1"/>
  <c r="B1332" i="1" s="1"/>
  <c r="B1331" i="1" s="1"/>
  <c r="B1330" i="1" s="1"/>
  <c r="B1329" i="1" s="1"/>
  <c r="B1328" i="1" s="1"/>
  <c r="B1327" i="1" s="1"/>
  <c r="B1326" i="1" s="1"/>
  <c r="B1325" i="1" s="1"/>
  <c r="B1324" i="1" s="1"/>
  <c r="B1323" i="1" s="1"/>
  <c r="B1322" i="1" s="1"/>
  <c r="B1321" i="1" s="1"/>
  <c r="B1320" i="1" s="1"/>
  <c r="B1319" i="1" s="1"/>
  <c r="B1318" i="1" s="1"/>
  <c r="B1317" i="1" s="1"/>
  <c r="B1316" i="1" s="1"/>
  <c r="B1315" i="1" s="1"/>
  <c r="B1314" i="1" s="1"/>
  <c r="B1313" i="1" s="1"/>
  <c r="B1312" i="1" s="1"/>
  <c r="B1311" i="1" s="1"/>
  <c r="B1309" i="1" s="1"/>
  <c r="B1308" i="1" s="1"/>
  <c r="B1307" i="1" s="1"/>
  <c r="B1306" i="1" s="1"/>
  <c r="B1305" i="1" s="1"/>
  <c r="B1304" i="1" s="1"/>
  <c r="B1303" i="1" s="1"/>
  <c r="B1302" i="1" s="1"/>
  <c r="B1301" i="1" s="1"/>
  <c r="B1300" i="1" s="1"/>
  <c r="B1299" i="1" s="1"/>
  <c r="B1298" i="1" s="1"/>
  <c r="B1297" i="1" s="1"/>
  <c r="B1296" i="1" s="1"/>
  <c r="B1295" i="1" s="1"/>
  <c r="B1294" i="1" s="1"/>
  <c r="B1293" i="1" s="1"/>
  <c r="B1292" i="1" s="1"/>
  <c r="B1291" i="1" s="1"/>
  <c r="B1290" i="1" s="1"/>
  <c r="B1289" i="1" s="1"/>
  <c r="B1288" i="1" s="1"/>
  <c r="B1287" i="1" s="1"/>
  <c r="B1286" i="1" s="1"/>
  <c r="B1285" i="1" s="1"/>
  <c r="B1284" i="1" s="1"/>
  <c r="B1283" i="1" s="1"/>
  <c r="B1282" i="1" s="1"/>
  <c r="B1281" i="1" s="1"/>
  <c r="B1280" i="1" s="1"/>
  <c r="B1279" i="1" s="1"/>
  <c r="B1278" i="1" s="1"/>
  <c r="B1277" i="1" s="1"/>
  <c r="B1276" i="1" s="1"/>
  <c r="B1275" i="1" s="1"/>
  <c r="B1274" i="1" s="1"/>
  <c r="B1273" i="1" s="1"/>
  <c r="B1272" i="1" s="1"/>
  <c r="B1271" i="1" s="1"/>
  <c r="B1270" i="1" s="1"/>
  <c r="B1269" i="1" s="1"/>
  <c r="B1268" i="1" s="1"/>
  <c r="B1267" i="1" s="1"/>
  <c r="B1266" i="1" s="1"/>
  <c r="B1265" i="1" s="1"/>
  <c r="B1264" i="1" s="1"/>
  <c r="B1263" i="1" s="1"/>
  <c r="B1262" i="1" s="1"/>
  <c r="B1261" i="1" s="1"/>
  <c r="B1260" i="1" s="1"/>
  <c r="B1259" i="1" s="1"/>
  <c r="B1258" i="1" s="1"/>
  <c r="B1257" i="1" s="1"/>
  <c r="B1256" i="1" s="1"/>
  <c r="B1255" i="1" s="1"/>
  <c r="B1254" i="1" s="1"/>
  <c r="B1253" i="1" s="1"/>
  <c r="B1252" i="1" s="1"/>
  <c r="B1251" i="1" s="1"/>
  <c r="B1250" i="1" s="1"/>
  <c r="B1249" i="1" s="1"/>
  <c r="B1248" i="1" s="1"/>
  <c r="B1247" i="1" s="1"/>
  <c r="B1246" i="1" s="1"/>
  <c r="B1245" i="1" s="1"/>
  <c r="B1244" i="1" s="1"/>
  <c r="B1243" i="1" s="1"/>
  <c r="B1242" i="1" s="1"/>
  <c r="B1241" i="1" s="1"/>
  <c r="B1240" i="1" s="1"/>
  <c r="B1239" i="1" s="1"/>
  <c r="B1238" i="1" s="1"/>
  <c r="B1237" i="1" s="1"/>
  <c r="B1236" i="1" s="1"/>
  <c r="B1235" i="1" s="1"/>
  <c r="B1234" i="1" s="1"/>
  <c r="B1233" i="1" s="1"/>
  <c r="B1232" i="1" s="1"/>
  <c r="B1231" i="1" s="1"/>
  <c r="B1230" i="1" s="1"/>
  <c r="B1229" i="1" s="1"/>
  <c r="B1228" i="1" s="1"/>
  <c r="B1227" i="1" s="1"/>
  <c r="B1226" i="1" s="1"/>
  <c r="B1225" i="1" s="1"/>
  <c r="B1224" i="1" s="1"/>
  <c r="B1223" i="1" s="1"/>
  <c r="B1222" i="1" s="1"/>
  <c r="B1221" i="1" s="1"/>
  <c r="B1220" i="1" s="1"/>
  <c r="B1219" i="1" s="1"/>
  <c r="B1218" i="1" s="1"/>
  <c r="B1217" i="1" s="1"/>
  <c r="B1216" i="1" s="1"/>
  <c r="B1215" i="1" s="1"/>
  <c r="B1214" i="1" s="1"/>
  <c r="B1213" i="1" s="1"/>
  <c r="B1212" i="1" s="1"/>
  <c r="B1211" i="1" s="1"/>
  <c r="B1210" i="1" s="1"/>
  <c r="B1209" i="1" s="1"/>
  <c r="B1208" i="1" s="1"/>
  <c r="B1207" i="1" s="1"/>
  <c r="B1206" i="1" s="1"/>
  <c r="B1205" i="1" s="1"/>
  <c r="B1204" i="1" s="1"/>
  <c r="B1203" i="1" s="1"/>
  <c r="B1202" i="1" s="1"/>
  <c r="B1201" i="1" s="1"/>
  <c r="B1200" i="1" s="1"/>
  <c r="B1199" i="1" s="1"/>
  <c r="B1198" i="1" s="1"/>
  <c r="B1197" i="1" s="1"/>
  <c r="B1196" i="1" s="1"/>
  <c r="B1195" i="1" s="1"/>
  <c r="B1194" i="1" s="1"/>
  <c r="B1193" i="1" s="1"/>
  <c r="B1192" i="1" s="1"/>
  <c r="B1191" i="1" s="1"/>
  <c r="B1190" i="1" s="1"/>
  <c r="B1189" i="1" s="1"/>
  <c r="B1188" i="1" s="1"/>
  <c r="B1187" i="1" s="1"/>
  <c r="B1186" i="1" s="1"/>
  <c r="B1185" i="1" s="1"/>
  <c r="B1184" i="1" s="1"/>
  <c r="B1183" i="1" s="1"/>
  <c r="B1182" i="1" s="1"/>
  <c r="B1181" i="1" s="1"/>
  <c r="B1180" i="1" s="1"/>
  <c r="B1179" i="1" s="1"/>
  <c r="B1178" i="1" s="1"/>
  <c r="B1177" i="1" s="1"/>
  <c r="B1176" i="1" s="1"/>
  <c r="B1175" i="1" s="1"/>
  <c r="B1174" i="1" s="1"/>
  <c r="B1173" i="1" s="1"/>
  <c r="B1172" i="1" s="1"/>
  <c r="B1171" i="1" s="1"/>
  <c r="B1170" i="1" s="1"/>
  <c r="B1169" i="1" s="1"/>
  <c r="B1168" i="1" s="1"/>
  <c r="B1167" i="1" s="1"/>
  <c r="B1166" i="1" s="1"/>
  <c r="B1165" i="1" s="1"/>
  <c r="B1164" i="1" s="1"/>
  <c r="B1163" i="1" s="1"/>
  <c r="B1162" i="1" s="1"/>
  <c r="B1161" i="1" s="1"/>
  <c r="B1160" i="1" s="1"/>
  <c r="B1159" i="1" s="1"/>
  <c r="G2857" i="1"/>
  <c r="E2857" i="1"/>
  <c r="C2857" i="1"/>
  <c r="G2856" i="1"/>
  <c r="E2856" i="1"/>
  <c r="C2856" i="1"/>
  <c r="G2855" i="1"/>
  <c r="E2855" i="1"/>
  <c r="C2855" i="1"/>
  <c r="G2854" i="1"/>
  <c r="E2854" i="1"/>
  <c r="C2854" i="1"/>
  <c r="G2853" i="1"/>
  <c r="E2853" i="1"/>
  <c r="C2853" i="1"/>
  <c r="G2852" i="1"/>
  <c r="E2852" i="1"/>
  <c r="C2852" i="1"/>
  <c r="G2851" i="1"/>
  <c r="E2851" i="1"/>
  <c r="C2851" i="1"/>
  <c r="G2850" i="1"/>
  <c r="E2850" i="1"/>
  <c r="C2850" i="1"/>
  <c r="G2849" i="1"/>
  <c r="E2849" i="1"/>
  <c r="C2849" i="1"/>
  <c r="G2848" i="1"/>
  <c r="E2848" i="1"/>
  <c r="C2848" i="1"/>
  <c r="G2847" i="1"/>
  <c r="E2847" i="1"/>
  <c r="C2847" i="1"/>
  <c r="G2846" i="1"/>
  <c r="E2846" i="1"/>
  <c r="C2846" i="1"/>
  <c r="G2845" i="1"/>
  <c r="E2845" i="1"/>
  <c r="C2845" i="1"/>
  <c r="G2844" i="1"/>
  <c r="E2844" i="1"/>
  <c r="C2844" i="1"/>
  <c r="G2843" i="1"/>
  <c r="E2843" i="1"/>
  <c r="C2843" i="1"/>
  <c r="G2842" i="1"/>
  <c r="E2842" i="1"/>
  <c r="C2842" i="1"/>
  <c r="G2841" i="1"/>
  <c r="E2841" i="1"/>
  <c r="C2841" i="1"/>
  <c r="G2840" i="1"/>
  <c r="E2840" i="1"/>
  <c r="C2840" i="1"/>
  <c r="G2839" i="1"/>
  <c r="E2839" i="1"/>
  <c r="C2839" i="1"/>
  <c r="G2838" i="1"/>
  <c r="E2838" i="1"/>
  <c r="C2838" i="1"/>
  <c r="G2837" i="1"/>
  <c r="E2837" i="1"/>
  <c r="C2837" i="1"/>
  <c r="G2836" i="1"/>
  <c r="E2836" i="1"/>
  <c r="C2836" i="1"/>
  <c r="G2835" i="1"/>
  <c r="E2835" i="1"/>
  <c r="C2835" i="1"/>
  <c r="G2834" i="1"/>
  <c r="E2834" i="1"/>
  <c r="C2834" i="1"/>
  <c r="G2833" i="1"/>
  <c r="E2833" i="1"/>
  <c r="C2833" i="1"/>
  <c r="G2832" i="1"/>
  <c r="E2832" i="1"/>
  <c r="C2832" i="1"/>
  <c r="G2831" i="1"/>
  <c r="E2831" i="1"/>
  <c r="C2831" i="1"/>
  <c r="G2830" i="1"/>
  <c r="E2830" i="1"/>
  <c r="C2830" i="1"/>
  <c r="G2829" i="1"/>
  <c r="E2829" i="1"/>
  <c r="C2829" i="1"/>
  <c r="G2828" i="1"/>
  <c r="E2828" i="1"/>
  <c r="C2828" i="1"/>
  <c r="G2827" i="1"/>
  <c r="E2827" i="1"/>
  <c r="C2827" i="1"/>
  <c r="G2826" i="1"/>
  <c r="E2826" i="1"/>
  <c r="C2826" i="1"/>
  <c r="G2825" i="1"/>
  <c r="E2825" i="1"/>
  <c r="C2825" i="1"/>
  <c r="G2824" i="1"/>
  <c r="E2824" i="1"/>
  <c r="C2824" i="1"/>
  <c r="G2823" i="1"/>
  <c r="E2823" i="1"/>
  <c r="C2823" i="1"/>
  <c r="G2822" i="1"/>
  <c r="E2822" i="1"/>
  <c r="C2822" i="1"/>
  <c r="G2821" i="1"/>
  <c r="E2821" i="1"/>
  <c r="C2821" i="1"/>
  <c r="G2820" i="1"/>
  <c r="E2820" i="1"/>
  <c r="C2820" i="1"/>
  <c r="G2819" i="1"/>
  <c r="E2819" i="1"/>
  <c r="C2819" i="1"/>
  <c r="G2818" i="1"/>
  <c r="E2818" i="1"/>
  <c r="C2818" i="1"/>
  <c r="G2817" i="1"/>
  <c r="E2817" i="1"/>
  <c r="C2817" i="1"/>
  <c r="G2816" i="1"/>
  <c r="E2816" i="1"/>
  <c r="C2816" i="1"/>
  <c r="G2815" i="1"/>
  <c r="E2815" i="1"/>
  <c r="C2815" i="1"/>
  <c r="G2814" i="1"/>
  <c r="E2814" i="1"/>
  <c r="C2814" i="1"/>
  <c r="G2813" i="1"/>
  <c r="E2813" i="1"/>
  <c r="C2813" i="1"/>
  <c r="G2812" i="1"/>
  <c r="E2812" i="1"/>
  <c r="C2812" i="1"/>
  <c r="G2811" i="1"/>
  <c r="E2811" i="1"/>
  <c r="C2811" i="1"/>
  <c r="G2810" i="1"/>
  <c r="E2810" i="1"/>
  <c r="C2810" i="1"/>
  <c r="G2809" i="1"/>
  <c r="E2809" i="1"/>
  <c r="C2809" i="1"/>
  <c r="G2808" i="1"/>
  <c r="E2808" i="1"/>
  <c r="C2808" i="1"/>
  <c r="G2807" i="1"/>
  <c r="E2807" i="1"/>
  <c r="C2807" i="1"/>
  <c r="G2806" i="1"/>
  <c r="E2806" i="1"/>
  <c r="C2806" i="1"/>
  <c r="G2805" i="1"/>
  <c r="E2805" i="1"/>
  <c r="C2805" i="1"/>
  <c r="G2804" i="1"/>
  <c r="E2804" i="1"/>
  <c r="C2804" i="1"/>
  <c r="G2803" i="1"/>
  <c r="E2803" i="1"/>
  <c r="C2803" i="1"/>
  <c r="G2802" i="1"/>
  <c r="E2802" i="1"/>
  <c r="C2802" i="1"/>
  <c r="G2801" i="1"/>
  <c r="E2801" i="1"/>
  <c r="C2801" i="1"/>
  <c r="G2800" i="1"/>
  <c r="E2800" i="1"/>
  <c r="C2800" i="1"/>
  <c r="G2799" i="1"/>
  <c r="E2799" i="1"/>
  <c r="C2799" i="1"/>
  <c r="G2798" i="1"/>
  <c r="E2798" i="1"/>
  <c r="C2798" i="1"/>
  <c r="G2797" i="1"/>
  <c r="E2797" i="1"/>
  <c r="C2797" i="1"/>
  <c r="G2796" i="1"/>
  <c r="E2796" i="1"/>
  <c r="C2796" i="1"/>
  <c r="G2795" i="1"/>
  <c r="E2795" i="1"/>
  <c r="C2795" i="1"/>
  <c r="G2794" i="1"/>
  <c r="E2794" i="1"/>
  <c r="C2794" i="1"/>
  <c r="G2793" i="1"/>
  <c r="E2793" i="1"/>
  <c r="C2793" i="1"/>
  <c r="G2792" i="1"/>
  <c r="E2792" i="1"/>
  <c r="C2792" i="1"/>
  <c r="G2791" i="1"/>
  <c r="E2791" i="1"/>
  <c r="C2791" i="1"/>
  <c r="G2790" i="1"/>
  <c r="E2790" i="1"/>
  <c r="C2790" i="1"/>
  <c r="G2789" i="1"/>
  <c r="E2789" i="1"/>
  <c r="C2789" i="1"/>
  <c r="G2788" i="1"/>
  <c r="E2788" i="1"/>
  <c r="C2788" i="1"/>
  <c r="G2787" i="1"/>
  <c r="E2787" i="1"/>
  <c r="C2787" i="1"/>
  <c r="G2786" i="1"/>
  <c r="E2786" i="1"/>
  <c r="C2786" i="1"/>
  <c r="G2785" i="1"/>
  <c r="E2785" i="1"/>
  <c r="C2785" i="1"/>
  <c r="G2784" i="1"/>
  <c r="E2784" i="1"/>
  <c r="C2784" i="1"/>
  <c r="G2783" i="1"/>
  <c r="E2783" i="1"/>
  <c r="C2783" i="1"/>
  <c r="G2782" i="1"/>
  <c r="E2782" i="1"/>
  <c r="C2782" i="1"/>
  <c r="G2781" i="1"/>
  <c r="E2781" i="1"/>
  <c r="C2781" i="1"/>
  <c r="G2780" i="1"/>
  <c r="E2780" i="1"/>
  <c r="C2780" i="1"/>
  <c r="G2779" i="1"/>
  <c r="E2779" i="1"/>
  <c r="C2779" i="1"/>
  <c r="G2778" i="1"/>
  <c r="E2778" i="1"/>
  <c r="C2778" i="1"/>
  <c r="G2777" i="1"/>
  <c r="E2777" i="1"/>
  <c r="C2777" i="1"/>
  <c r="G2776" i="1"/>
  <c r="E2776" i="1"/>
  <c r="C2776" i="1"/>
  <c r="G2775" i="1"/>
  <c r="E2775" i="1"/>
  <c r="C2775" i="1"/>
  <c r="G2774" i="1"/>
  <c r="E2774" i="1"/>
  <c r="C2774" i="1"/>
  <c r="G2773" i="1"/>
  <c r="E2773" i="1"/>
  <c r="C2773" i="1"/>
  <c r="G2772" i="1"/>
  <c r="E2772" i="1"/>
  <c r="C2772" i="1"/>
  <c r="G2771" i="1"/>
  <c r="E2771" i="1"/>
  <c r="C2771" i="1"/>
  <c r="G2770" i="1"/>
  <c r="E2770" i="1"/>
  <c r="C2770" i="1"/>
  <c r="G2769" i="1"/>
  <c r="E2769" i="1"/>
  <c r="C2769" i="1"/>
  <c r="G2768" i="1"/>
  <c r="E2768" i="1"/>
  <c r="C2768" i="1"/>
  <c r="G2767" i="1"/>
  <c r="E2767" i="1"/>
  <c r="C2767" i="1"/>
  <c r="G2766" i="1"/>
  <c r="E2766" i="1"/>
  <c r="C2766" i="1"/>
  <c r="G2765" i="1"/>
  <c r="E2765" i="1"/>
  <c r="C2765" i="1"/>
  <c r="G2764" i="1"/>
  <c r="E2764" i="1"/>
  <c r="C2764" i="1"/>
  <c r="G2763" i="1"/>
  <c r="E2763" i="1"/>
  <c r="C2763" i="1"/>
  <c r="G2762" i="1"/>
  <c r="E2762" i="1"/>
  <c r="C2762" i="1"/>
  <c r="G2761" i="1"/>
  <c r="E2761" i="1"/>
  <c r="C2761" i="1"/>
  <c r="G2760" i="1"/>
  <c r="E2760" i="1"/>
  <c r="C2760" i="1"/>
  <c r="G2759" i="1"/>
  <c r="E2759" i="1"/>
  <c r="C2759" i="1"/>
  <c r="G2758" i="1"/>
  <c r="E2758" i="1"/>
  <c r="C2758" i="1"/>
  <c r="G2757" i="1"/>
  <c r="E2757" i="1"/>
  <c r="C2757" i="1"/>
  <c r="G2756" i="1"/>
  <c r="E2756" i="1"/>
  <c r="C2756" i="1"/>
  <c r="G2755" i="1"/>
  <c r="E2755" i="1"/>
  <c r="C2755" i="1"/>
  <c r="G2754" i="1"/>
  <c r="E2754" i="1"/>
  <c r="C2754" i="1"/>
  <c r="G2753" i="1"/>
  <c r="E2753" i="1"/>
  <c r="C2753" i="1"/>
  <c r="G2752" i="1"/>
  <c r="E2752" i="1"/>
  <c r="C2752" i="1"/>
  <c r="G2751" i="1"/>
  <c r="E2751" i="1"/>
  <c r="C2751" i="1"/>
  <c r="G2750" i="1"/>
  <c r="E2750" i="1"/>
  <c r="C2750" i="1"/>
  <c r="G2749" i="1"/>
  <c r="E2749" i="1"/>
  <c r="C2749" i="1"/>
  <c r="G2748" i="1"/>
  <c r="E2748" i="1"/>
  <c r="C2748" i="1"/>
  <c r="G2747" i="1"/>
  <c r="E2747" i="1"/>
  <c r="C2747" i="1"/>
  <c r="G2746" i="1"/>
  <c r="E2746" i="1"/>
  <c r="C2746" i="1"/>
  <c r="G2745" i="1"/>
  <c r="E2745" i="1"/>
  <c r="C2745" i="1"/>
  <c r="G2744" i="1"/>
  <c r="E2744" i="1"/>
  <c r="C2744" i="1"/>
  <c r="G2743" i="1"/>
  <c r="E2743" i="1"/>
  <c r="C2743" i="1"/>
  <c r="G2742" i="1"/>
  <c r="E2742" i="1"/>
  <c r="C2742" i="1"/>
  <c r="G2741" i="1"/>
  <c r="E2741" i="1"/>
  <c r="C2741" i="1"/>
  <c r="G2740" i="1"/>
  <c r="E2740" i="1"/>
  <c r="C2740" i="1"/>
  <c r="G2739" i="1"/>
  <c r="E2739" i="1"/>
  <c r="C2739" i="1"/>
  <c r="G2738" i="1"/>
  <c r="E2738" i="1"/>
  <c r="C2738" i="1"/>
  <c r="G2737" i="1"/>
  <c r="E2737" i="1"/>
  <c r="C2737" i="1"/>
  <c r="G2736" i="1"/>
  <c r="E2736" i="1"/>
  <c r="C2736" i="1"/>
  <c r="G2735" i="1"/>
  <c r="E2735" i="1"/>
  <c r="C2735" i="1"/>
  <c r="G2734" i="1"/>
  <c r="E2734" i="1"/>
  <c r="C2734" i="1"/>
  <c r="G2733" i="1"/>
  <c r="E2733" i="1"/>
  <c r="C2733" i="1"/>
  <c r="G2732" i="1"/>
  <c r="E2732" i="1"/>
  <c r="C2732" i="1"/>
  <c r="G2731" i="1"/>
  <c r="E2731" i="1"/>
  <c r="C2731" i="1"/>
  <c r="G2730" i="1"/>
  <c r="E2730" i="1"/>
  <c r="C2730" i="1"/>
  <c r="G2729" i="1"/>
  <c r="E2729" i="1"/>
  <c r="C2729" i="1"/>
  <c r="G2728" i="1"/>
  <c r="E2728" i="1"/>
  <c r="C2728" i="1"/>
  <c r="G2727" i="1"/>
  <c r="E2727" i="1"/>
  <c r="C2727" i="1"/>
  <c r="G2726" i="1"/>
  <c r="E2726" i="1"/>
  <c r="C2726" i="1"/>
  <c r="G2725" i="1"/>
  <c r="E2725" i="1"/>
  <c r="C2725" i="1"/>
  <c r="G2724" i="1"/>
  <c r="E2724" i="1"/>
  <c r="C2724" i="1"/>
  <c r="G2723" i="1"/>
  <c r="E2723" i="1"/>
  <c r="C2723" i="1"/>
  <c r="G2722" i="1"/>
  <c r="E2722" i="1"/>
  <c r="C2722" i="1"/>
  <c r="G2721" i="1"/>
  <c r="E2721" i="1"/>
  <c r="C2721" i="1"/>
  <c r="G2720" i="1"/>
  <c r="E2720" i="1"/>
  <c r="C2720" i="1"/>
  <c r="G2719" i="1"/>
  <c r="E2719" i="1"/>
  <c r="C2719" i="1"/>
  <c r="G2718" i="1"/>
  <c r="E2718" i="1"/>
  <c r="C2718" i="1"/>
  <c r="G2717" i="1"/>
  <c r="E2717" i="1"/>
  <c r="C2717" i="1"/>
  <c r="G2716" i="1"/>
  <c r="E2716" i="1"/>
  <c r="C2716" i="1"/>
  <c r="G2715" i="1"/>
  <c r="E2715" i="1"/>
  <c r="C2715" i="1"/>
  <c r="G2714" i="1"/>
  <c r="E2714" i="1"/>
  <c r="C2714" i="1"/>
  <c r="G2713" i="1"/>
  <c r="E2713" i="1"/>
  <c r="C2713" i="1"/>
  <c r="G2712" i="1"/>
  <c r="E2712" i="1"/>
  <c r="C2712" i="1"/>
  <c r="G2711" i="1"/>
  <c r="E2711" i="1"/>
  <c r="C2711" i="1"/>
  <c r="G2710" i="1"/>
  <c r="E2710" i="1"/>
  <c r="C2710" i="1"/>
  <c r="G2709" i="1"/>
  <c r="E2709" i="1"/>
  <c r="C2709" i="1"/>
  <c r="G2708" i="1"/>
  <c r="E2708" i="1"/>
  <c r="C2708" i="1"/>
  <c r="G2707" i="1"/>
  <c r="E2707" i="1"/>
  <c r="C2707" i="1"/>
  <c r="G2706" i="1"/>
  <c r="E2706" i="1"/>
  <c r="C2706" i="1"/>
  <c r="G2705" i="1"/>
  <c r="E2705" i="1"/>
  <c r="C2705" i="1"/>
  <c r="G2704" i="1"/>
  <c r="E2704" i="1"/>
  <c r="C2704" i="1"/>
  <c r="G2703" i="1"/>
  <c r="E2703" i="1"/>
  <c r="C2703" i="1"/>
  <c r="G2702" i="1"/>
  <c r="E2702" i="1"/>
  <c r="C2702" i="1"/>
  <c r="G2701" i="1"/>
  <c r="E2701" i="1"/>
  <c r="C2701" i="1"/>
  <c r="G2700" i="1"/>
  <c r="E2700" i="1"/>
  <c r="C2700" i="1"/>
  <c r="G2699" i="1"/>
  <c r="E2699" i="1"/>
  <c r="C2699" i="1"/>
  <c r="G2698" i="1"/>
  <c r="E2698" i="1"/>
  <c r="C2698" i="1"/>
  <c r="G2697" i="1"/>
  <c r="E2697" i="1"/>
  <c r="C2697" i="1"/>
  <c r="G2696" i="1"/>
  <c r="E2696" i="1"/>
  <c r="C2696" i="1"/>
  <c r="G2695" i="1"/>
  <c r="E2695" i="1"/>
  <c r="C2695" i="1"/>
  <c r="G2694" i="1"/>
  <c r="E2694" i="1"/>
  <c r="C2694" i="1"/>
  <c r="G2693" i="1"/>
  <c r="E2693" i="1"/>
  <c r="C2693" i="1"/>
  <c r="G2692" i="1"/>
  <c r="E2692" i="1"/>
  <c r="C2692" i="1"/>
  <c r="G2691" i="1"/>
  <c r="E2691" i="1"/>
  <c r="C2691" i="1"/>
  <c r="G2690" i="1"/>
  <c r="E2690" i="1"/>
  <c r="C2690" i="1"/>
  <c r="G2689" i="1"/>
  <c r="E2689" i="1"/>
  <c r="C2689" i="1"/>
  <c r="G2688" i="1"/>
  <c r="E2688" i="1"/>
  <c r="C2688" i="1"/>
  <c r="G2687" i="1"/>
  <c r="E2687" i="1"/>
  <c r="C2687" i="1"/>
  <c r="G2686" i="1"/>
  <c r="E2686" i="1"/>
  <c r="C2686" i="1"/>
  <c r="G2685" i="1"/>
  <c r="E2685" i="1"/>
  <c r="C2685" i="1"/>
  <c r="G2684" i="1"/>
  <c r="E2684" i="1"/>
  <c r="C2684" i="1"/>
  <c r="G2683" i="1"/>
  <c r="E2683" i="1"/>
  <c r="C2683" i="1"/>
  <c r="G2682" i="1"/>
  <c r="E2682" i="1"/>
  <c r="C2682" i="1"/>
  <c r="G2681" i="1"/>
  <c r="E2681" i="1"/>
  <c r="C2681" i="1"/>
  <c r="G2680" i="1"/>
  <c r="E2680" i="1"/>
  <c r="C2680" i="1"/>
  <c r="G2679" i="1"/>
  <c r="E2679" i="1"/>
  <c r="C2679" i="1"/>
  <c r="G2678" i="1"/>
  <c r="E2678" i="1"/>
  <c r="C2678" i="1"/>
  <c r="G2677" i="1"/>
  <c r="E2677" i="1"/>
  <c r="C2677" i="1"/>
  <c r="G2676" i="1"/>
  <c r="E2676" i="1"/>
  <c r="C2676" i="1"/>
  <c r="G2675" i="1"/>
  <c r="E2675" i="1"/>
  <c r="C2675" i="1"/>
  <c r="G2674" i="1"/>
  <c r="E2674" i="1"/>
  <c r="C2674" i="1"/>
  <c r="G2673" i="1"/>
  <c r="E2673" i="1"/>
  <c r="C2673" i="1"/>
  <c r="G2672" i="1"/>
  <c r="E2672" i="1"/>
  <c r="C2672" i="1"/>
  <c r="G2671" i="1"/>
  <c r="E2671" i="1"/>
  <c r="C2671" i="1"/>
  <c r="G2670" i="1"/>
  <c r="E2670" i="1"/>
  <c r="C2670" i="1"/>
  <c r="G2669" i="1"/>
  <c r="E2669" i="1"/>
  <c r="C2669" i="1"/>
  <c r="G2668" i="1"/>
  <c r="E2668" i="1"/>
  <c r="C2668" i="1"/>
  <c r="G2667" i="1"/>
  <c r="E2667" i="1"/>
  <c r="C2667" i="1"/>
  <c r="G2666" i="1"/>
  <c r="E2666" i="1"/>
  <c r="C2666" i="1"/>
  <c r="G2665" i="1"/>
  <c r="E2665" i="1"/>
  <c r="C2665" i="1"/>
  <c r="G2664" i="1"/>
  <c r="E2664" i="1"/>
  <c r="C2664" i="1"/>
  <c r="G2663" i="1"/>
  <c r="E2663" i="1"/>
  <c r="C2663" i="1"/>
  <c r="G2662" i="1"/>
  <c r="E2662" i="1"/>
  <c r="C2662" i="1"/>
  <c r="G2661" i="1"/>
  <c r="E2661" i="1"/>
  <c r="C2661" i="1"/>
  <c r="G2660" i="1"/>
  <c r="E2660" i="1"/>
  <c r="C2660" i="1"/>
  <c r="G2659" i="1"/>
  <c r="E2659" i="1"/>
  <c r="C2659" i="1"/>
  <c r="G2658" i="1"/>
  <c r="E2658" i="1"/>
  <c r="C2658" i="1"/>
  <c r="G2657" i="1"/>
  <c r="E2657" i="1"/>
  <c r="C2657" i="1"/>
  <c r="G2656" i="1"/>
  <c r="E2656" i="1"/>
  <c r="C2656" i="1"/>
  <c r="G2655" i="1"/>
  <c r="E2655" i="1"/>
  <c r="C2655" i="1"/>
  <c r="G2654" i="1"/>
  <c r="E2654" i="1"/>
  <c r="C2654" i="1"/>
  <c r="G2653" i="1"/>
  <c r="E2653" i="1"/>
  <c r="C2653" i="1"/>
  <c r="G2652" i="1"/>
  <c r="E2652" i="1"/>
  <c r="C2652" i="1"/>
  <c r="G2651" i="1"/>
  <c r="E2651" i="1"/>
  <c r="C2651" i="1"/>
  <c r="G2650" i="1"/>
  <c r="E2650" i="1"/>
  <c r="C2650" i="1"/>
  <c r="G2649" i="1"/>
  <c r="E2649" i="1"/>
  <c r="C2649" i="1"/>
  <c r="G2648" i="1"/>
  <c r="E2648" i="1"/>
  <c r="C2648" i="1"/>
  <c r="G2647" i="1"/>
  <c r="E2647" i="1"/>
  <c r="C2647" i="1"/>
  <c r="G2646" i="1"/>
  <c r="E2646" i="1"/>
  <c r="C2646" i="1"/>
  <c r="G2645" i="1"/>
  <c r="E2645" i="1"/>
  <c r="C2645" i="1"/>
  <c r="G2644" i="1"/>
  <c r="E2644" i="1"/>
  <c r="C2644" i="1"/>
  <c r="G2643" i="1"/>
  <c r="E2643" i="1"/>
  <c r="C2643" i="1"/>
  <c r="G2642" i="1"/>
  <c r="E2642" i="1"/>
  <c r="C2642" i="1"/>
  <c r="G2641" i="1"/>
  <c r="E2641" i="1"/>
  <c r="C2641" i="1"/>
  <c r="G2640" i="1"/>
  <c r="E2640" i="1"/>
  <c r="C2640" i="1"/>
  <c r="G2639" i="1"/>
  <c r="E2639" i="1"/>
  <c r="C2639" i="1"/>
  <c r="G2638" i="1"/>
  <c r="E2638" i="1"/>
  <c r="C2638" i="1"/>
  <c r="G2637" i="1"/>
  <c r="E2637" i="1"/>
  <c r="C2637" i="1"/>
  <c r="G2636" i="1"/>
  <c r="E2636" i="1"/>
  <c r="C2636" i="1"/>
  <c r="G2635" i="1"/>
  <c r="E2635" i="1"/>
  <c r="C2635" i="1"/>
  <c r="G2634" i="1"/>
  <c r="E2634" i="1"/>
  <c r="C2634" i="1"/>
  <c r="G2633" i="1"/>
  <c r="E2633" i="1"/>
  <c r="C2633" i="1"/>
  <c r="G2632" i="1"/>
  <c r="E2632" i="1"/>
  <c r="C2632" i="1"/>
  <c r="G2631" i="1"/>
  <c r="E2631" i="1"/>
  <c r="C2631" i="1"/>
  <c r="G2630" i="1"/>
  <c r="E2630" i="1"/>
  <c r="C2630" i="1"/>
  <c r="G2629" i="1"/>
  <c r="E2629" i="1"/>
  <c r="C2629" i="1"/>
  <c r="G2628" i="1"/>
  <c r="E2628" i="1"/>
  <c r="C2628" i="1"/>
  <c r="G2627" i="1"/>
  <c r="E2627" i="1"/>
  <c r="C2627" i="1"/>
  <c r="G2626" i="1"/>
  <c r="E2626" i="1"/>
  <c r="C2626" i="1"/>
  <c r="G2625" i="1"/>
  <c r="E2625" i="1"/>
  <c r="C2625" i="1"/>
  <c r="G2624" i="1"/>
  <c r="E2624" i="1"/>
  <c r="C2624" i="1"/>
  <c r="G2623" i="1"/>
  <c r="E2623" i="1"/>
  <c r="C2623" i="1"/>
  <c r="G2622" i="1"/>
  <c r="E2622" i="1"/>
  <c r="C2622" i="1"/>
  <c r="G2621" i="1"/>
  <c r="E2621" i="1"/>
  <c r="C2621" i="1"/>
  <c r="G2620" i="1"/>
  <c r="E2620" i="1"/>
  <c r="C2620" i="1"/>
  <c r="G2619" i="1"/>
  <c r="E2619" i="1"/>
  <c r="C2619" i="1"/>
  <c r="G2618" i="1"/>
  <c r="E2618" i="1"/>
  <c r="C2618" i="1"/>
  <c r="G2617" i="1"/>
  <c r="E2617" i="1"/>
  <c r="C2617" i="1"/>
  <c r="G2616" i="1"/>
  <c r="E2616" i="1"/>
  <c r="C2616" i="1"/>
  <c r="G2615" i="1"/>
  <c r="E2615" i="1"/>
  <c r="C2615" i="1"/>
  <c r="G2614" i="1"/>
  <c r="E2614" i="1"/>
  <c r="C2614" i="1"/>
  <c r="G2613" i="1"/>
  <c r="E2613" i="1"/>
  <c r="C2613" i="1"/>
  <c r="G2612" i="1"/>
  <c r="E2612" i="1"/>
  <c r="C2612" i="1"/>
  <c r="G2611" i="1"/>
  <c r="E2611" i="1"/>
  <c r="C2611" i="1"/>
  <c r="G2610" i="1"/>
  <c r="E2610" i="1"/>
  <c r="C2610" i="1"/>
  <c r="G2609" i="1"/>
  <c r="E2609" i="1"/>
  <c r="C2609" i="1"/>
  <c r="G2608" i="1"/>
  <c r="E2608" i="1"/>
  <c r="C2608" i="1"/>
  <c r="G2607" i="1"/>
  <c r="E2607" i="1"/>
  <c r="C2607" i="1"/>
  <c r="G2606" i="1"/>
  <c r="E2606" i="1"/>
  <c r="C2606" i="1"/>
  <c r="G2605" i="1"/>
  <c r="E2605" i="1"/>
  <c r="C2605" i="1"/>
  <c r="G2604" i="1"/>
  <c r="E2604" i="1"/>
  <c r="C2604" i="1"/>
  <c r="G2603" i="1"/>
  <c r="E2603" i="1"/>
  <c r="C2603" i="1"/>
  <c r="G2602" i="1"/>
  <c r="E2602" i="1"/>
  <c r="C2602" i="1"/>
  <c r="G2601" i="1"/>
  <c r="E2601" i="1"/>
  <c r="C2601" i="1"/>
  <c r="G2600" i="1"/>
  <c r="E2600" i="1"/>
  <c r="C2600" i="1"/>
  <c r="G2599" i="1"/>
  <c r="E2599" i="1"/>
  <c r="C2599" i="1"/>
  <c r="G2598" i="1"/>
  <c r="E2598" i="1"/>
  <c r="C2598" i="1"/>
  <c r="G2597" i="1"/>
  <c r="E2597" i="1"/>
  <c r="C2597" i="1"/>
  <c r="G2596" i="1"/>
  <c r="E2596" i="1"/>
  <c r="C2596" i="1"/>
  <c r="G2595" i="1"/>
  <c r="E2595" i="1"/>
  <c r="C2595" i="1"/>
  <c r="G2594" i="1"/>
  <c r="E2594" i="1"/>
  <c r="C2594" i="1"/>
  <c r="G2593" i="1"/>
  <c r="E2593" i="1"/>
  <c r="C2593" i="1"/>
  <c r="G2592" i="1"/>
  <c r="E2592" i="1"/>
  <c r="C2592" i="1"/>
  <c r="G2591" i="1"/>
  <c r="E2591" i="1"/>
  <c r="C2591" i="1"/>
  <c r="G2590" i="1"/>
  <c r="E2590" i="1"/>
  <c r="C2590" i="1"/>
  <c r="G2589" i="1"/>
  <c r="E2589" i="1"/>
  <c r="C2589" i="1"/>
  <c r="G2588" i="1"/>
  <c r="E2588" i="1"/>
  <c r="C2588" i="1"/>
  <c r="G2587" i="1"/>
  <c r="E2587" i="1"/>
  <c r="C2587" i="1"/>
  <c r="G2586" i="1"/>
  <c r="E2586" i="1"/>
  <c r="C2586" i="1"/>
  <c r="G2585" i="1"/>
  <c r="E2585" i="1"/>
  <c r="C2585" i="1"/>
  <c r="G2584" i="1"/>
  <c r="E2584" i="1"/>
  <c r="C2584" i="1"/>
  <c r="G2583" i="1"/>
  <c r="E2583" i="1"/>
  <c r="C2583" i="1"/>
  <c r="G2582" i="1"/>
  <c r="E2582" i="1"/>
  <c r="C2582" i="1"/>
  <c r="G2581" i="1"/>
  <c r="E2581" i="1"/>
  <c r="C2581" i="1"/>
  <c r="G2580" i="1"/>
  <c r="E2580" i="1"/>
  <c r="C2580" i="1"/>
  <c r="G2579" i="1"/>
  <c r="E2579" i="1"/>
  <c r="C2579" i="1"/>
  <c r="G2578" i="1"/>
  <c r="E2578" i="1"/>
  <c r="C2578" i="1"/>
  <c r="G2577" i="1"/>
  <c r="E2577" i="1"/>
  <c r="C2577" i="1"/>
  <c r="G2576" i="1"/>
  <c r="E2576" i="1"/>
  <c r="C2576" i="1"/>
  <c r="G2575" i="1"/>
  <c r="E2575" i="1"/>
  <c r="C2575" i="1"/>
  <c r="G2574" i="1"/>
  <c r="E2574" i="1"/>
  <c r="C2574" i="1"/>
  <c r="G2573" i="1"/>
  <c r="E2573" i="1"/>
  <c r="C2573" i="1"/>
  <c r="G2572" i="1"/>
  <c r="E2572" i="1"/>
  <c r="C2572" i="1"/>
  <c r="G2571" i="1"/>
  <c r="E2571" i="1"/>
  <c r="C2571" i="1"/>
  <c r="G2570" i="1"/>
  <c r="E2570" i="1"/>
  <c r="C2570" i="1"/>
  <c r="G2569" i="1"/>
  <c r="E2569" i="1"/>
  <c r="C2569" i="1"/>
  <c r="G2568" i="1"/>
  <c r="E2568" i="1"/>
  <c r="C2568" i="1"/>
  <c r="G2567" i="1"/>
  <c r="E2567" i="1"/>
  <c r="C2567" i="1"/>
  <c r="G2566" i="1"/>
  <c r="E2566" i="1"/>
  <c r="C2566" i="1"/>
  <c r="G2565" i="1"/>
  <c r="E2565" i="1"/>
  <c r="C2565" i="1"/>
  <c r="G2564" i="1"/>
  <c r="E2564" i="1"/>
  <c r="C2564" i="1"/>
  <c r="G2563" i="1"/>
  <c r="E2563" i="1"/>
  <c r="C2563" i="1"/>
  <c r="G2562" i="1"/>
  <c r="E2562" i="1"/>
  <c r="C2562" i="1"/>
  <c r="G2561" i="1"/>
  <c r="E2561" i="1"/>
  <c r="C2561" i="1"/>
  <c r="G2560" i="1"/>
  <c r="E2560" i="1"/>
  <c r="C2560" i="1"/>
  <c r="G2559" i="1"/>
  <c r="E2559" i="1"/>
  <c r="C2559" i="1"/>
  <c r="G2558" i="1"/>
  <c r="E2558" i="1"/>
  <c r="C2558" i="1"/>
  <c r="G2557" i="1"/>
  <c r="E2557" i="1"/>
  <c r="C2557" i="1"/>
  <c r="G2556" i="1"/>
  <c r="E2556" i="1"/>
  <c r="C2556" i="1"/>
  <c r="G2555" i="1"/>
  <c r="E2555" i="1"/>
  <c r="C2555" i="1"/>
  <c r="G2554" i="1"/>
  <c r="E2554" i="1"/>
  <c r="C2554" i="1"/>
  <c r="G2553" i="1"/>
  <c r="E2553" i="1"/>
  <c r="C2553" i="1"/>
  <c r="G2552" i="1"/>
  <c r="E2552" i="1"/>
  <c r="C2552" i="1"/>
  <c r="G2551" i="1"/>
  <c r="E2551" i="1"/>
  <c r="C2551" i="1"/>
  <c r="G2550" i="1"/>
  <c r="E2550" i="1"/>
  <c r="C2550" i="1"/>
  <c r="G2549" i="1"/>
  <c r="E2549" i="1"/>
  <c r="C2549" i="1"/>
  <c r="G2548" i="1"/>
  <c r="E2548" i="1"/>
  <c r="C2548" i="1"/>
  <c r="G2547" i="1"/>
  <c r="E2547" i="1"/>
  <c r="C2547" i="1"/>
  <c r="G2546" i="1"/>
  <c r="E2546" i="1"/>
  <c r="C2546" i="1"/>
  <c r="G2545" i="1"/>
  <c r="E2545" i="1"/>
  <c r="C2545" i="1"/>
  <c r="G2544" i="1"/>
  <c r="E2544" i="1"/>
  <c r="C2544" i="1"/>
  <c r="G2543" i="1"/>
  <c r="E2543" i="1"/>
  <c r="C2543" i="1"/>
  <c r="G2542" i="1"/>
  <c r="E2542" i="1"/>
  <c r="C2542" i="1"/>
  <c r="G2541" i="1"/>
  <c r="E2541" i="1"/>
  <c r="C2541" i="1"/>
  <c r="G2540" i="1"/>
  <c r="E2540" i="1"/>
  <c r="C2540" i="1"/>
  <c r="G2539" i="1"/>
  <c r="E2539" i="1"/>
  <c r="C2539" i="1"/>
  <c r="G2538" i="1"/>
  <c r="E2538" i="1"/>
  <c r="C2538" i="1"/>
  <c r="G2537" i="1"/>
  <c r="E2537" i="1"/>
  <c r="C2537" i="1"/>
  <c r="G2536" i="1"/>
  <c r="E2536" i="1"/>
  <c r="C2536" i="1"/>
  <c r="G2535" i="1"/>
  <c r="E2535" i="1"/>
  <c r="C2535" i="1"/>
  <c r="G2534" i="1"/>
  <c r="E2534" i="1"/>
  <c r="C2534" i="1"/>
  <c r="G2533" i="1"/>
  <c r="E2533" i="1"/>
  <c r="C2533" i="1"/>
  <c r="G2532" i="1"/>
  <c r="E2532" i="1"/>
  <c r="C2532" i="1"/>
  <c r="G2531" i="1"/>
  <c r="E2531" i="1"/>
  <c r="C2531" i="1"/>
  <c r="G2530" i="1"/>
  <c r="E2530" i="1"/>
  <c r="C2530" i="1"/>
  <c r="G2529" i="1"/>
  <c r="E2529" i="1"/>
  <c r="C2529" i="1"/>
  <c r="G2528" i="1"/>
  <c r="E2528" i="1"/>
  <c r="C2528" i="1"/>
  <c r="G2527" i="1"/>
  <c r="E2527" i="1"/>
  <c r="C2527" i="1"/>
  <c r="G2526" i="1"/>
  <c r="E2526" i="1"/>
  <c r="C2526" i="1"/>
  <c r="G2525" i="1"/>
  <c r="E2525" i="1"/>
  <c r="C2525" i="1"/>
  <c r="G2524" i="1"/>
  <c r="E2524" i="1"/>
  <c r="C2524" i="1"/>
  <c r="G2523" i="1"/>
  <c r="E2523" i="1"/>
  <c r="C2523" i="1"/>
  <c r="G2522" i="1"/>
  <c r="E2522" i="1"/>
  <c r="C2522" i="1"/>
  <c r="G2521" i="1"/>
  <c r="E2521" i="1"/>
  <c r="C2521" i="1"/>
  <c r="G2520" i="1"/>
  <c r="E2520" i="1"/>
  <c r="C2520" i="1"/>
  <c r="G2519" i="1"/>
  <c r="E2519" i="1"/>
  <c r="C2519" i="1"/>
  <c r="G2518" i="1"/>
  <c r="E2518" i="1"/>
  <c r="C2518" i="1"/>
  <c r="G2517" i="1"/>
  <c r="E2517" i="1"/>
  <c r="C2517" i="1"/>
  <c r="G2516" i="1"/>
  <c r="E2516" i="1"/>
  <c r="C2516" i="1"/>
  <c r="G2515" i="1"/>
  <c r="E2515" i="1"/>
  <c r="C2515" i="1"/>
  <c r="G2514" i="1"/>
  <c r="E2514" i="1"/>
  <c r="C2514" i="1"/>
  <c r="G2513" i="1"/>
  <c r="E2513" i="1"/>
  <c r="C2513" i="1"/>
  <c r="G2512" i="1"/>
  <c r="E2512" i="1"/>
  <c r="C2512" i="1"/>
  <c r="G2511" i="1"/>
  <c r="E2511" i="1"/>
  <c r="C2511" i="1"/>
  <c r="G2510" i="1"/>
  <c r="E2510" i="1"/>
  <c r="C2510" i="1"/>
  <c r="G2509" i="1"/>
  <c r="E2509" i="1"/>
  <c r="C2509" i="1"/>
  <c r="G2508" i="1"/>
  <c r="E2508" i="1"/>
  <c r="C2508" i="1"/>
  <c r="G2507" i="1"/>
  <c r="E2507" i="1"/>
  <c r="C2507" i="1"/>
  <c r="G2506" i="1"/>
  <c r="E2506" i="1"/>
  <c r="C2506" i="1"/>
  <c r="G2505" i="1"/>
  <c r="E2505" i="1"/>
  <c r="C2505" i="1"/>
  <c r="G2504" i="1"/>
  <c r="E2504" i="1"/>
  <c r="C2504" i="1"/>
  <c r="G2503" i="1"/>
  <c r="E2503" i="1"/>
  <c r="C2503" i="1"/>
  <c r="G2502" i="1"/>
  <c r="E2502" i="1"/>
  <c r="C2502" i="1"/>
  <c r="G2501" i="1"/>
  <c r="E2501" i="1"/>
  <c r="C2501" i="1"/>
  <c r="G2500" i="1"/>
  <c r="E2500" i="1"/>
  <c r="C2500" i="1"/>
  <c r="G2499" i="1"/>
  <c r="E2499" i="1"/>
  <c r="C2499" i="1"/>
  <c r="G2498" i="1"/>
  <c r="E2498" i="1"/>
  <c r="C2498" i="1"/>
  <c r="G2497" i="1"/>
  <c r="E2497" i="1"/>
  <c r="C2497" i="1"/>
  <c r="G2496" i="1"/>
  <c r="E2496" i="1"/>
  <c r="C2496" i="1"/>
  <c r="G2495" i="1"/>
  <c r="E2495" i="1"/>
  <c r="C2495" i="1"/>
  <c r="G2494" i="1"/>
  <c r="E2494" i="1"/>
  <c r="C2494" i="1"/>
  <c r="G2493" i="1"/>
  <c r="E2493" i="1"/>
  <c r="C2493" i="1"/>
  <c r="G2492" i="1"/>
  <c r="E2492" i="1"/>
  <c r="C2492" i="1"/>
  <c r="G2491" i="1"/>
  <c r="E2491" i="1"/>
  <c r="C2491" i="1"/>
  <c r="G2490" i="1"/>
  <c r="E2490" i="1"/>
  <c r="C2490" i="1"/>
  <c r="G2489" i="1"/>
  <c r="E2489" i="1"/>
  <c r="C2489" i="1"/>
  <c r="G2488" i="1"/>
  <c r="E2488" i="1"/>
  <c r="C2488" i="1"/>
  <c r="G2487" i="1"/>
  <c r="E2487" i="1"/>
  <c r="C2487" i="1"/>
  <c r="G2486" i="1"/>
  <c r="E2486" i="1"/>
  <c r="C2486" i="1"/>
  <c r="G2485" i="1"/>
  <c r="E2485" i="1"/>
  <c r="C2485" i="1"/>
  <c r="G2484" i="1"/>
  <c r="E2484" i="1"/>
  <c r="C2484" i="1"/>
  <c r="G2483" i="1"/>
  <c r="E2483" i="1"/>
  <c r="C2483" i="1"/>
  <c r="G2482" i="1"/>
  <c r="E2482" i="1"/>
  <c r="C2482" i="1"/>
  <c r="G2481" i="1"/>
  <c r="E2481" i="1"/>
  <c r="C2481" i="1"/>
  <c r="G2480" i="1"/>
  <c r="E2480" i="1"/>
  <c r="C2480" i="1"/>
  <c r="G2479" i="1"/>
  <c r="E2479" i="1"/>
  <c r="C2479" i="1"/>
  <c r="G2478" i="1"/>
  <c r="E2478" i="1"/>
  <c r="C2478" i="1"/>
  <c r="G2477" i="1"/>
  <c r="E2477" i="1"/>
  <c r="C2477" i="1"/>
  <c r="G2476" i="1"/>
  <c r="E2476" i="1"/>
  <c r="C2476" i="1"/>
  <c r="G2475" i="1"/>
  <c r="E2475" i="1"/>
  <c r="C2475" i="1"/>
  <c r="G2474" i="1"/>
  <c r="E2474" i="1"/>
  <c r="C2474" i="1"/>
  <c r="G2473" i="1"/>
  <c r="E2473" i="1"/>
  <c r="C2473" i="1"/>
  <c r="G2472" i="1"/>
  <c r="E2472" i="1"/>
  <c r="C2472" i="1"/>
  <c r="G2471" i="1"/>
  <c r="E2471" i="1"/>
  <c r="C2471" i="1"/>
  <c r="G2470" i="1"/>
  <c r="E2470" i="1"/>
  <c r="C2470" i="1"/>
  <c r="G2469" i="1"/>
  <c r="E2469" i="1"/>
  <c r="C2469" i="1"/>
  <c r="G2468" i="1"/>
  <c r="E2468" i="1"/>
  <c r="C2468" i="1"/>
  <c r="G2467" i="1"/>
  <c r="E2467" i="1"/>
  <c r="C2467" i="1"/>
  <c r="G2466" i="1"/>
  <c r="E2466" i="1"/>
  <c r="C2466" i="1"/>
  <c r="G2465" i="1"/>
  <c r="E2465" i="1"/>
  <c r="C2465" i="1"/>
  <c r="G2464" i="1"/>
  <c r="E2464" i="1"/>
  <c r="C2464" i="1"/>
  <c r="G2463" i="1"/>
  <c r="E2463" i="1"/>
  <c r="C2463" i="1"/>
  <c r="G2462" i="1"/>
  <c r="E2462" i="1"/>
  <c r="C2462" i="1"/>
  <c r="G2461" i="1"/>
  <c r="E2461" i="1"/>
  <c r="C2461" i="1"/>
  <c r="G2460" i="1"/>
  <c r="E2460" i="1"/>
  <c r="C2460" i="1"/>
  <c r="G2459" i="1"/>
  <c r="E2459" i="1"/>
  <c r="C2459" i="1"/>
  <c r="G2458" i="1"/>
  <c r="E2458" i="1"/>
  <c r="C2458" i="1"/>
  <c r="G2457" i="1"/>
  <c r="E2457" i="1"/>
  <c r="C2457" i="1"/>
  <c r="G2456" i="1"/>
  <c r="E2456" i="1"/>
  <c r="C2456" i="1"/>
  <c r="G2455" i="1"/>
  <c r="E2455" i="1"/>
  <c r="C2455" i="1"/>
  <c r="G2454" i="1"/>
  <c r="E2454" i="1"/>
  <c r="C2454" i="1"/>
  <c r="G2453" i="1"/>
  <c r="E2453" i="1"/>
  <c r="C2453" i="1"/>
  <c r="G2452" i="1"/>
  <c r="E2452" i="1"/>
  <c r="C2452" i="1"/>
  <c r="G2451" i="1"/>
  <c r="E2451" i="1"/>
  <c r="C2451" i="1"/>
  <c r="G2450" i="1"/>
  <c r="E2450" i="1"/>
  <c r="C2450" i="1"/>
  <c r="G2449" i="1"/>
  <c r="E2449" i="1"/>
  <c r="C2449" i="1"/>
  <c r="G2448" i="1"/>
  <c r="E2448" i="1"/>
  <c r="C2448" i="1"/>
  <c r="G2447" i="1"/>
  <c r="E2447" i="1"/>
  <c r="C2447" i="1"/>
  <c r="G2446" i="1"/>
  <c r="E2446" i="1"/>
  <c r="C2446" i="1"/>
  <c r="G2445" i="1"/>
  <c r="E2445" i="1"/>
  <c r="C2445" i="1"/>
  <c r="G2444" i="1"/>
  <c r="E2444" i="1"/>
  <c r="C2444" i="1"/>
  <c r="G2443" i="1"/>
  <c r="E2443" i="1"/>
  <c r="C2443" i="1"/>
  <c r="G2442" i="1"/>
  <c r="E2442" i="1"/>
  <c r="C2442" i="1"/>
  <c r="G2441" i="1"/>
  <c r="E2441" i="1"/>
  <c r="C2441" i="1"/>
  <c r="G2440" i="1"/>
  <c r="E2440" i="1"/>
  <c r="C2440" i="1"/>
  <c r="G2439" i="1"/>
  <c r="E2439" i="1"/>
  <c r="C2439" i="1"/>
  <c r="G2438" i="1"/>
  <c r="E2438" i="1"/>
  <c r="C2438" i="1"/>
  <c r="G2437" i="1"/>
  <c r="E2437" i="1"/>
  <c r="C2437" i="1"/>
  <c r="G2436" i="1"/>
  <c r="E2436" i="1"/>
  <c r="C2436" i="1"/>
  <c r="G2435" i="1"/>
  <c r="E2435" i="1"/>
  <c r="C2435" i="1"/>
  <c r="G2434" i="1"/>
  <c r="E2434" i="1"/>
  <c r="C2434" i="1"/>
  <c r="G2433" i="1"/>
  <c r="E2433" i="1"/>
  <c r="C2433" i="1"/>
  <c r="G2432" i="1"/>
  <c r="E2432" i="1"/>
  <c r="C2432" i="1"/>
  <c r="G2431" i="1"/>
  <c r="E2431" i="1"/>
  <c r="C2431" i="1"/>
  <c r="G2430" i="1"/>
  <c r="E2430" i="1"/>
  <c r="C2430" i="1"/>
  <c r="G2429" i="1"/>
  <c r="E2429" i="1"/>
  <c r="C2429" i="1"/>
  <c r="G2428" i="1"/>
  <c r="E2428" i="1"/>
  <c r="C2428" i="1"/>
  <c r="G2427" i="1"/>
  <c r="E2427" i="1"/>
  <c r="C2427" i="1"/>
  <c r="G2426" i="1"/>
  <c r="E2426" i="1"/>
  <c r="C2426" i="1"/>
  <c r="G2425" i="1"/>
  <c r="E2425" i="1"/>
  <c r="C2425" i="1"/>
  <c r="G2424" i="1"/>
  <c r="E2424" i="1"/>
  <c r="C2424" i="1"/>
  <c r="G2423" i="1"/>
  <c r="E2423" i="1"/>
  <c r="C2423" i="1"/>
  <c r="G2422" i="1"/>
  <c r="E2422" i="1"/>
  <c r="C2422" i="1"/>
  <c r="G2421" i="1"/>
  <c r="E2421" i="1"/>
  <c r="C2421" i="1"/>
  <c r="G2420" i="1"/>
  <c r="E2420" i="1"/>
  <c r="C2420" i="1"/>
  <c r="G2419" i="1"/>
  <c r="E2419" i="1"/>
  <c r="C2419" i="1"/>
  <c r="G2418" i="1"/>
  <c r="E2418" i="1"/>
  <c r="C2418" i="1"/>
  <c r="G2417" i="1"/>
  <c r="E2417" i="1"/>
  <c r="C2417" i="1"/>
  <c r="G2416" i="1"/>
  <c r="E2416" i="1"/>
  <c r="C2416" i="1"/>
  <c r="G2415" i="1"/>
  <c r="E2415" i="1"/>
  <c r="C2415" i="1"/>
  <c r="G2414" i="1"/>
  <c r="E2414" i="1"/>
  <c r="C2414" i="1"/>
  <c r="G2413" i="1"/>
  <c r="E2413" i="1"/>
  <c r="C2413" i="1"/>
  <c r="G2412" i="1"/>
  <c r="E2412" i="1"/>
  <c r="C2412" i="1"/>
  <c r="G2411" i="1"/>
  <c r="E2411" i="1"/>
  <c r="C2411" i="1"/>
  <c r="G2410" i="1"/>
  <c r="E2410" i="1"/>
  <c r="C2410" i="1"/>
  <c r="G2409" i="1"/>
  <c r="E2409" i="1"/>
  <c r="C2409" i="1"/>
  <c r="G2408" i="1"/>
  <c r="E2408" i="1"/>
  <c r="C2408" i="1"/>
  <c r="G2407" i="1"/>
  <c r="E2407" i="1"/>
  <c r="C2407" i="1"/>
  <c r="G2406" i="1"/>
  <c r="E2406" i="1"/>
  <c r="C2406" i="1"/>
  <c r="G2405" i="1"/>
  <c r="E2405" i="1"/>
  <c r="C2405" i="1"/>
  <c r="G2404" i="1"/>
  <c r="E2404" i="1"/>
  <c r="C2404" i="1"/>
  <c r="G2403" i="1"/>
  <c r="E2403" i="1"/>
  <c r="C2403" i="1"/>
  <c r="G2402" i="1"/>
  <c r="E2402" i="1"/>
  <c r="C2402" i="1"/>
  <c r="G2401" i="1"/>
  <c r="E2401" i="1"/>
  <c r="C2401" i="1"/>
  <c r="G2400" i="1"/>
  <c r="E2400" i="1"/>
  <c r="C2400" i="1"/>
  <c r="G2399" i="1"/>
  <c r="E2399" i="1"/>
  <c r="C2399" i="1"/>
  <c r="G2398" i="1"/>
  <c r="E2398" i="1"/>
  <c r="C2398" i="1"/>
  <c r="G2397" i="1"/>
  <c r="E2397" i="1"/>
  <c r="C2397" i="1"/>
  <c r="G2396" i="1"/>
  <c r="E2396" i="1"/>
  <c r="C2396" i="1"/>
  <c r="G2395" i="1"/>
  <c r="E2395" i="1"/>
  <c r="C2395" i="1"/>
  <c r="G2394" i="1"/>
  <c r="E2394" i="1"/>
  <c r="C2394" i="1"/>
  <c r="G2393" i="1"/>
  <c r="E2393" i="1"/>
  <c r="C2393" i="1"/>
  <c r="G2392" i="1"/>
  <c r="E2392" i="1"/>
  <c r="C2392" i="1"/>
  <c r="G2391" i="1"/>
  <c r="E2391" i="1"/>
  <c r="C2391" i="1"/>
  <c r="G2390" i="1"/>
  <c r="E2390" i="1"/>
  <c r="C2390" i="1"/>
  <c r="G2389" i="1"/>
  <c r="E2389" i="1"/>
  <c r="C2389" i="1"/>
  <c r="G2388" i="1"/>
  <c r="E2388" i="1"/>
  <c r="C2388" i="1"/>
  <c r="G2387" i="1"/>
  <c r="E2387" i="1"/>
  <c r="C2387" i="1"/>
  <c r="G2386" i="1"/>
  <c r="E2386" i="1"/>
  <c r="C2386" i="1"/>
  <c r="G2385" i="1"/>
  <c r="E2385" i="1"/>
  <c r="C2385" i="1"/>
  <c r="G2384" i="1"/>
  <c r="E2384" i="1"/>
  <c r="C2384" i="1"/>
  <c r="G2383" i="1"/>
  <c r="E2383" i="1"/>
  <c r="C2383" i="1"/>
  <c r="G2382" i="1"/>
  <c r="E2382" i="1"/>
  <c r="C2382" i="1"/>
  <c r="G2381" i="1"/>
  <c r="E2381" i="1"/>
  <c r="C2381" i="1"/>
  <c r="G2380" i="1"/>
  <c r="E2380" i="1"/>
  <c r="C2380" i="1"/>
  <c r="G2379" i="1"/>
  <c r="E2379" i="1"/>
  <c r="C2379" i="1"/>
  <c r="G2378" i="1"/>
  <c r="E2378" i="1"/>
  <c r="C2378" i="1"/>
  <c r="G2377" i="1"/>
  <c r="E2377" i="1"/>
  <c r="C2377" i="1"/>
  <c r="G2376" i="1"/>
  <c r="E2376" i="1"/>
  <c r="C2376" i="1"/>
  <c r="G2375" i="1"/>
  <c r="E2375" i="1"/>
  <c r="C2375" i="1"/>
  <c r="G2374" i="1"/>
  <c r="E2374" i="1"/>
  <c r="C2374" i="1"/>
  <c r="G2373" i="1"/>
  <c r="E2373" i="1"/>
  <c r="C2373" i="1"/>
  <c r="G2372" i="1"/>
  <c r="E2372" i="1"/>
  <c r="C2372" i="1"/>
  <c r="G2371" i="1"/>
  <c r="E2371" i="1"/>
  <c r="C2371" i="1"/>
  <c r="G2370" i="1"/>
  <c r="E2370" i="1"/>
  <c r="C2370" i="1"/>
  <c r="G2369" i="1"/>
  <c r="E2369" i="1"/>
  <c r="C2369" i="1"/>
  <c r="G2368" i="1"/>
  <c r="E2368" i="1"/>
  <c r="C2368" i="1"/>
  <c r="G2367" i="1"/>
  <c r="E2367" i="1"/>
  <c r="C2367" i="1"/>
  <c r="G2366" i="1"/>
  <c r="E2366" i="1"/>
  <c r="C2366" i="1"/>
  <c r="G2365" i="1"/>
  <c r="E2365" i="1"/>
  <c r="C2365" i="1"/>
  <c r="G2364" i="1"/>
  <c r="E2364" i="1"/>
  <c r="C2364" i="1"/>
  <c r="G2363" i="1"/>
  <c r="E2363" i="1"/>
  <c r="C2363" i="1"/>
  <c r="G2362" i="1"/>
  <c r="E2362" i="1"/>
  <c r="C2362" i="1"/>
  <c r="G2361" i="1"/>
  <c r="E2361" i="1"/>
  <c r="C2361" i="1"/>
  <c r="G2360" i="1"/>
  <c r="E2360" i="1"/>
  <c r="C2360" i="1"/>
  <c r="G2359" i="1"/>
  <c r="E2359" i="1"/>
  <c r="C2359" i="1"/>
  <c r="G2358" i="1"/>
  <c r="E2358" i="1"/>
  <c r="C2358" i="1"/>
  <c r="G2357" i="1"/>
  <c r="E2357" i="1"/>
  <c r="C2357" i="1"/>
  <c r="G2356" i="1"/>
  <c r="E2356" i="1"/>
  <c r="C2356" i="1"/>
  <c r="G2355" i="1"/>
  <c r="E2355" i="1"/>
  <c r="C2355" i="1"/>
  <c r="G2354" i="1"/>
  <c r="E2354" i="1"/>
  <c r="C2354" i="1"/>
  <c r="G2353" i="1"/>
  <c r="E2353" i="1"/>
  <c r="C2353" i="1"/>
  <c r="G2352" i="1"/>
  <c r="E2352" i="1"/>
  <c r="C2352" i="1"/>
  <c r="G2351" i="1"/>
  <c r="E2351" i="1"/>
  <c r="C2351" i="1"/>
  <c r="G2350" i="1"/>
  <c r="E2350" i="1"/>
  <c r="C2350" i="1"/>
  <c r="G2349" i="1"/>
  <c r="E2349" i="1"/>
  <c r="C2349" i="1"/>
  <c r="G2348" i="1"/>
  <c r="E2348" i="1"/>
  <c r="C2348" i="1"/>
  <c r="G2347" i="1"/>
  <c r="E2347" i="1"/>
  <c r="C2347" i="1"/>
  <c r="G2346" i="1"/>
  <c r="E2346" i="1"/>
  <c r="C2346" i="1"/>
  <c r="G2345" i="1"/>
  <c r="E2345" i="1"/>
  <c r="C2345" i="1"/>
  <c r="G2344" i="1"/>
  <c r="E2344" i="1"/>
  <c r="C2344" i="1"/>
  <c r="G2343" i="1"/>
  <c r="E2343" i="1"/>
  <c r="C2343" i="1"/>
  <c r="G2342" i="1"/>
  <c r="E2342" i="1"/>
  <c r="C2342" i="1"/>
  <c r="G2341" i="1"/>
  <c r="E2341" i="1"/>
  <c r="C2341" i="1"/>
  <c r="G2340" i="1"/>
  <c r="E2340" i="1"/>
  <c r="C2340" i="1"/>
  <c r="G2339" i="1"/>
  <c r="E2339" i="1"/>
  <c r="C2339" i="1"/>
  <c r="G2338" i="1"/>
  <c r="E2338" i="1"/>
  <c r="C2338" i="1"/>
  <c r="G2337" i="1"/>
  <c r="E2337" i="1"/>
  <c r="C2337" i="1"/>
  <c r="G2336" i="1"/>
  <c r="E2336" i="1"/>
  <c r="C2336" i="1"/>
  <c r="G2335" i="1"/>
  <c r="E2335" i="1"/>
  <c r="C2335" i="1"/>
  <c r="G2334" i="1"/>
  <c r="E2334" i="1"/>
  <c r="C2334" i="1"/>
  <c r="G2333" i="1"/>
  <c r="E2333" i="1"/>
  <c r="C2333" i="1"/>
  <c r="G2332" i="1"/>
  <c r="E2332" i="1"/>
  <c r="C2332" i="1"/>
  <c r="G2331" i="1"/>
  <c r="E2331" i="1"/>
  <c r="C2331" i="1"/>
  <c r="G2330" i="1"/>
  <c r="E2330" i="1"/>
  <c r="C2330" i="1"/>
  <c r="G2329" i="1"/>
  <c r="E2329" i="1"/>
  <c r="C2329" i="1"/>
  <c r="G2328" i="1"/>
  <c r="E2328" i="1"/>
  <c r="C2328" i="1"/>
  <c r="G2327" i="1"/>
  <c r="E2327" i="1"/>
  <c r="C2327" i="1"/>
  <c r="G2326" i="1"/>
  <c r="E2326" i="1"/>
  <c r="C2326" i="1"/>
  <c r="G2325" i="1"/>
  <c r="E2325" i="1"/>
  <c r="C2325" i="1"/>
  <c r="G2324" i="1"/>
  <c r="E2324" i="1"/>
  <c r="C2324" i="1"/>
  <c r="G2323" i="1"/>
  <c r="E2323" i="1"/>
  <c r="C2323" i="1"/>
  <c r="G2322" i="1"/>
  <c r="E2322" i="1"/>
  <c r="C2322" i="1"/>
  <c r="G2321" i="1"/>
  <c r="E2321" i="1"/>
  <c r="C2321" i="1"/>
  <c r="G2320" i="1"/>
  <c r="E2320" i="1"/>
  <c r="C2320" i="1"/>
  <c r="G2319" i="1"/>
  <c r="E2319" i="1"/>
  <c r="C2319" i="1"/>
  <c r="G2318" i="1"/>
  <c r="E2318" i="1"/>
  <c r="C2318" i="1"/>
  <c r="G2317" i="1"/>
  <c r="E2317" i="1"/>
  <c r="C2317" i="1"/>
  <c r="G2316" i="1"/>
  <c r="E2316" i="1"/>
  <c r="C2316" i="1"/>
  <c r="G2315" i="1"/>
  <c r="E2315" i="1"/>
  <c r="C2315" i="1"/>
  <c r="G2314" i="1"/>
  <c r="E2314" i="1"/>
  <c r="C2314" i="1"/>
  <c r="G2313" i="1"/>
  <c r="E2313" i="1"/>
  <c r="C2313" i="1"/>
  <c r="G2312" i="1"/>
  <c r="E2312" i="1"/>
  <c r="C2312" i="1"/>
  <c r="G2311" i="1"/>
  <c r="E2311" i="1"/>
  <c r="C2311" i="1"/>
  <c r="G2310" i="1"/>
  <c r="E2310" i="1"/>
  <c r="C2310" i="1"/>
  <c r="G2309" i="1"/>
  <c r="E2309" i="1"/>
  <c r="C2309" i="1"/>
  <c r="G2308" i="1"/>
  <c r="E2308" i="1"/>
  <c r="C2308" i="1"/>
  <c r="G2307" i="1"/>
  <c r="E2307" i="1"/>
  <c r="C2307" i="1"/>
  <c r="G2306" i="1"/>
  <c r="E2306" i="1"/>
  <c r="C2306" i="1"/>
  <c r="G2305" i="1"/>
  <c r="E2305" i="1"/>
  <c r="C2305" i="1"/>
  <c r="G2304" i="1"/>
  <c r="E2304" i="1"/>
  <c r="C2304" i="1"/>
  <c r="G2303" i="1"/>
  <c r="E2303" i="1"/>
  <c r="C2303" i="1"/>
  <c r="G2302" i="1"/>
  <c r="E2302" i="1"/>
  <c r="C2302" i="1"/>
  <c r="G2301" i="1"/>
  <c r="E2301" i="1"/>
  <c r="C2301" i="1"/>
  <c r="G2300" i="1"/>
  <c r="E2300" i="1"/>
  <c r="C2300" i="1"/>
  <c r="G2299" i="1"/>
  <c r="E2299" i="1"/>
  <c r="C2299" i="1"/>
  <c r="G2298" i="1"/>
  <c r="E2298" i="1"/>
  <c r="C2298" i="1"/>
  <c r="G2297" i="1"/>
  <c r="E2297" i="1"/>
  <c r="C2297" i="1"/>
  <c r="G2296" i="1"/>
  <c r="E2296" i="1"/>
  <c r="C2296" i="1"/>
  <c r="G2295" i="1"/>
  <c r="E2295" i="1"/>
  <c r="C2295" i="1"/>
  <c r="G2294" i="1"/>
  <c r="E2294" i="1"/>
  <c r="C2294" i="1"/>
  <c r="G2293" i="1"/>
  <c r="E2293" i="1"/>
  <c r="C2293" i="1"/>
  <c r="G2292" i="1"/>
  <c r="E2292" i="1"/>
  <c r="C2292" i="1"/>
  <c r="G2291" i="1"/>
  <c r="E2291" i="1"/>
  <c r="C2291" i="1"/>
  <c r="G2290" i="1"/>
  <c r="E2290" i="1"/>
  <c r="C2290" i="1"/>
  <c r="G2289" i="1"/>
  <c r="E2289" i="1"/>
  <c r="C2289" i="1"/>
  <c r="G2288" i="1"/>
  <c r="E2288" i="1"/>
  <c r="C2288" i="1"/>
  <c r="G2287" i="1"/>
  <c r="E2287" i="1"/>
  <c r="C2287" i="1"/>
  <c r="G2286" i="1"/>
  <c r="E2286" i="1"/>
  <c r="C2286" i="1"/>
  <c r="G2285" i="1"/>
  <c r="E2285" i="1"/>
  <c r="C2285" i="1"/>
  <c r="G2284" i="1"/>
  <c r="E2284" i="1"/>
  <c r="C2284" i="1"/>
  <c r="G2283" i="1"/>
  <c r="E2283" i="1"/>
  <c r="C2283" i="1"/>
  <c r="G2282" i="1"/>
  <c r="E2282" i="1"/>
  <c r="C2282" i="1"/>
  <c r="G2281" i="1"/>
  <c r="E2281" i="1"/>
  <c r="C2281" i="1"/>
  <c r="G2280" i="1"/>
  <c r="E2280" i="1"/>
  <c r="C2280" i="1"/>
  <c r="G2279" i="1"/>
  <c r="E2279" i="1"/>
  <c r="C2279" i="1"/>
  <c r="G2278" i="1"/>
  <c r="E2278" i="1"/>
  <c r="C2278" i="1"/>
  <c r="G2277" i="1"/>
  <c r="E2277" i="1"/>
  <c r="C2277" i="1"/>
  <c r="G2276" i="1"/>
  <c r="E2276" i="1"/>
  <c r="C2276" i="1"/>
  <c r="G2275" i="1"/>
  <c r="E2275" i="1"/>
  <c r="C2275" i="1"/>
  <c r="G2274" i="1"/>
  <c r="E2274" i="1"/>
  <c r="C2274" i="1"/>
  <c r="G2273" i="1"/>
  <c r="E2273" i="1"/>
  <c r="C2273" i="1"/>
  <c r="G2272" i="1"/>
  <c r="E2272" i="1"/>
  <c r="C2272" i="1"/>
  <c r="G2271" i="1"/>
  <c r="E2271" i="1"/>
  <c r="C2271" i="1"/>
  <c r="G2270" i="1"/>
  <c r="E2270" i="1"/>
  <c r="C2270" i="1"/>
  <c r="G2269" i="1"/>
  <c r="E2269" i="1"/>
  <c r="C2269" i="1"/>
  <c r="G2268" i="1"/>
  <c r="E2268" i="1"/>
  <c r="C2268" i="1"/>
  <c r="G2267" i="1"/>
  <c r="E2267" i="1"/>
  <c r="C2267" i="1"/>
  <c r="G2266" i="1"/>
  <c r="E2266" i="1"/>
  <c r="C2266" i="1"/>
  <c r="G2265" i="1"/>
  <c r="E2265" i="1"/>
  <c r="C2265" i="1"/>
  <c r="G2264" i="1"/>
  <c r="E2264" i="1"/>
  <c r="C2264" i="1"/>
  <c r="G2263" i="1"/>
  <c r="E2263" i="1"/>
  <c r="C2263" i="1"/>
  <c r="G2262" i="1"/>
  <c r="E2262" i="1"/>
  <c r="C2262" i="1"/>
  <c r="G2261" i="1"/>
  <c r="E2261" i="1"/>
  <c r="C2261" i="1"/>
  <c r="G2260" i="1"/>
  <c r="E2260" i="1"/>
  <c r="C2260" i="1"/>
  <c r="G2259" i="1"/>
  <c r="E2259" i="1"/>
  <c r="C2259" i="1"/>
  <c r="G2258" i="1"/>
  <c r="E2258" i="1"/>
  <c r="C2258" i="1"/>
  <c r="G2257" i="1"/>
  <c r="E2257" i="1"/>
  <c r="C2257" i="1"/>
  <c r="G2256" i="1"/>
  <c r="E2256" i="1"/>
  <c r="C2256" i="1"/>
  <c r="G2255" i="1"/>
  <c r="E2255" i="1"/>
  <c r="C2255" i="1"/>
  <c r="G2254" i="1"/>
  <c r="E2254" i="1"/>
  <c r="C2254" i="1"/>
  <c r="G2253" i="1"/>
  <c r="E2253" i="1"/>
  <c r="C2253" i="1"/>
  <c r="G2252" i="1"/>
  <c r="E2252" i="1"/>
  <c r="C2252" i="1"/>
  <c r="G2251" i="1"/>
  <c r="E2251" i="1"/>
  <c r="C2251" i="1"/>
  <c r="G2250" i="1"/>
  <c r="E2250" i="1"/>
  <c r="C2250" i="1"/>
  <c r="G2249" i="1"/>
  <c r="E2249" i="1"/>
  <c r="C2249" i="1"/>
  <c r="G2248" i="1"/>
  <c r="E2248" i="1"/>
  <c r="C2248" i="1"/>
  <c r="G2247" i="1"/>
  <c r="E2247" i="1"/>
  <c r="C2247" i="1"/>
  <c r="G2246" i="1"/>
  <c r="E2246" i="1"/>
  <c r="C2246" i="1"/>
  <c r="G2245" i="1"/>
  <c r="E2245" i="1"/>
  <c r="C2245" i="1"/>
  <c r="G2244" i="1"/>
  <c r="E2244" i="1"/>
  <c r="C2244" i="1"/>
  <c r="G2243" i="1"/>
  <c r="E2243" i="1"/>
  <c r="C2243" i="1"/>
  <c r="G2242" i="1"/>
  <c r="E2242" i="1"/>
  <c r="C2242" i="1"/>
  <c r="G2241" i="1"/>
  <c r="E2241" i="1"/>
  <c r="C2241" i="1"/>
  <c r="G2240" i="1"/>
  <c r="E2240" i="1"/>
  <c r="C2240" i="1"/>
  <c r="G2239" i="1"/>
  <c r="E2239" i="1"/>
  <c r="C2239" i="1"/>
  <c r="G2238" i="1"/>
  <c r="E2238" i="1"/>
  <c r="C2238" i="1"/>
  <c r="G2237" i="1"/>
  <c r="E2237" i="1"/>
  <c r="C2237" i="1"/>
  <c r="G2236" i="1"/>
  <c r="E2236" i="1"/>
  <c r="C2236" i="1"/>
  <c r="G2235" i="1"/>
  <c r="E2235" i="1"/>
  <c r="C2235" i="1"/>
  <c r="G2234" i="1"/>
  <c r="E2234" i="1"/>
  <c r="C2234" i="1"/>
  <c r="G2233" i="1"/>
  <c r="E2233" i="1"/>
  <c r="C2233" i="1"/>
  <c r="G2232" i="1"/>
  <c r="E2232" i="1"/>
  <c r="C2232" i="1"/>
  <c r="G2231" i="1"/>
  <c r="E2231" i="1"/>
  <c r="C2231" i="1"/>
  <c r="G2230" i="1"/>
  <c r="E2230" i="1"/>
  <c r="C2230" i="1"/>
  <c r="G2229" i="1"/>
  <c r="E2229" i="1"/>
  <c r="C2229" i="1"/>
  <c r="G2228" i="1"/>
  <c r="E2228" i="1"/>
  <c r="C2228" i="1"/>
  <c r="G2227" i="1"/>
  <c r="E2227" i="1"/>
  <c r="C2227" i="1"/>
  <c r="G2226" i="1"/>
  <c r="E2226" i="1"/>
  <c r="C2226" i="1"/>
  <c r="G2225" i="1"/>
  <c r="E2225" i="1"/>
  <c r="C2225" i="1"/>
  <c r="G2224" i="1"/>
  <c r="E2224" i="1"/>
  <c r="C2224" i="1"/>
  <c r="G2223" i="1"/>
  <c r="E2223" i="1"/>
  <c r="C2223" i="1"/>
  <c r="G2222" i="1"/>
  <c r="E2222" i="1"/>
  <c r="C2222" i="1"/>
  <c r="G2221" i="1"/>
  <c r="E2221" i="1"/>
  <c r="C2221" i="1"/>
  <c r="G2220" i="1"/>
  <c r="E2220" i="1"/>
  <c r="C2220" i="1"/>
  <c r="G2219" i="1"/>
  <c r="E2219" i="1"/>
  <c r="C2219" i="1"/>
  <c r="G2218" i="1"/>
  <c r="E2218" i="1"/>
  <c r="C2218" i="1"/>
  <c r="G2217" i="1"/>
  <c r="E2217" i="1"/>
  <c r="C2217" i="1"/>
  <c r="G2216" i="1"/>
  <c r="E2216" i="1"/>
  <c r="C2216" i="1"/>
  <c r="G2215" i="1"/>
  <c r="E2215" i="1"/>
  <c r="C2215" i="1"/>
  <c r="G2214" i="1"/>
  <c r="E2214" i="1"/>
  <c r="C2214" i="1"/>
  <c r="G2213" i="1"/>
  <c r="E2213" i="1"/>
  <c r="C2213" i="1"/>
  <c r="G2212" i="1"/>
  <c r="E2212" i="1"/>
  <c r="C2212" i="1"/>
  <c r="G2211" i="1"/>
  <c r="E2211" i="1"/>
  <c r="C2211" i="1"/>
  <c r="G2210" i="1"/>
  <c r="E2210" i="1"/>
  <c r="C2210" i="1"/>
  <c r="G2209" i="1"/>
  <c r="E2209" i="1"/>
  <c r="C2209" i="1"/>
  <c r="G2208" i="1"/>
  <c r="E2208" i="1"/>
  <c r="C2208" i="1"/>
  <c r="G2207" i="1"/>
  <c r="E2207" i="1"/>
  <c r="C2207" i="1"/>
  <c r="G2206" i="1"/>
  <c r="E2206" i="1"/>
  <c r="C2206" i="1"/>
  <c r="G2205" i="1"/>
  <c r="E2205" i="1"/>
  <c r="C2205" i="1"/>
  <c r="G2204" i="1"/>
  <c r="E2204" i="1"/>
  <c r="C2204" i="1"/>
  <c r="G2203" i="1"/>
  <c r="E2203" i="1"/>
  <c r="C2203" i="1"/>
  <c r="G2202" i="1"/>
  <c r="E2202" i="1"/>
  <c r="C2202" i="1"/>
  <c r="G2201" i="1"/>
  <c r="E2201" i="1"/>
  <c r="C2201" i="1"/>
  <c r="G2200" i="1"/>
  <c r="E2200" i="1"/>
  <c r="C2200" i="1"/>
  <c r="G2199" i="1"/>
  <c r="E2199" i="1"/>
  <c r="C2199" i="1"/>
  <c r="G2198" i="1"/>
  <c r="E2198" i="1"/>
  <c r="C2198" i="1"/>
  <c r="G2197" i="1"/>
  <c r="E2197" i="1"/>
  <c r="C2197" i="1"/>
  <c r="G2196" i="1"/>
  <c r="E2196" i="1"/>
  <c r="C2196" i="1"/>
  <c r="G2195" i="1"/>
  <c r="E2195" i="1"/>
  <c r="C2195" i="1"/>
  <c r="G2194" i="1"/>
  <c r="E2194" i="1"/>
  <c r="C2194" i="1"/>
  <c r="G2193" i="1"/>
  <c r="E2193" i="1"/>
  <c r="C2193" i="1"/>
  <c r="G2192" i="1"/>
  <c r="E2192" i="1"/>
  <c r="C2192" i="1"/>
  <c r="G2191" i="1"/>
  <c r="E2191" i="1"/>
  <c r="C2191" i="1"/>
  <c r="G2190" i="1"/>
  <c r="E2190" i="1"/>
  <c r="C2190" i="1"/>
  <c r="G2189" i="1"/>
  <c r="E2189" i="1"/>
  <c r="C2189" i="1"/>
  <c r="G2188" i="1"/>
  <c r="E2188" i="1"/>
  <c r="C2188" i="1"/>
  <c r="G2187" i="1"/>
  <c r="E2187" i="1"/>
  <c r="C2187" i="1"/>
  <c r="G2186" i="1"/>
  <c r="E2186" i="1"/>
  <c r="C2186" i="1"/>
  <c r="G2185" i="1"/>
  <c r="E2185" i="1"/>
  <c r="C2185" i="1"/>
  <c r="G2184" i="1"/>
  <c r="E2184" i="1"/>
  <c r="C2184" i="1"/>
  <c r="G2183" i="1"/>
  <c r="E2183" i="1"/>
  <c r="C2183" i="1"/>
  <c r="G2182" i="1"/>
  <c r="E2182" i="1"/>
  <c r="C2182" i="1"/>
  <c r="G2181" i="1"/>
  <c r="E2181" i="1"/>
  <c r="C2181" i="1"/>
  <c r="G2180" i="1"/>
  <c r="E2180" i="1"/>
  <c r="C2180" i="1"/>
  <c r="G2179" i="1"/>
  <c r="E2179" i="1"/>
  <c r="C2179" i="1"/>
  <c r="G2178" i="1"/>
  <c r="E2178" i="1"/>
  <c r="C2178" i="1"/>
  <c r="G2177" i="1"/>
  <c r="E2177" i="1"/>
  <c r="C2177" i="1"/>
  <c r="G2176" i="1"/>
  <c r="E2176" i="1"/>
  <c r="C2176" i="1"/>
  <c r="G2175" i="1"/>
  <c r="E2175" i="1"/>
  <c r="C2175" i="1"/>
  <c r="G2174" i="1"/>
  <c r="E2174" i="1"/>
  <c r="C2174" i="1"/>
  <c r="G2173" i="1"/>
  <c r="E2173" i="1"/>
  <c r="C2173" i="1"/>
  <c r="G2172" i="1"/>
  <c r="E2172" i="1"/>
  <c r="C2172" i="1"/>
  <c r="G2171" i="1"/>
  <c r="E2171" i="1"/>
  <c r="C2171" i="1"/>
  <c r="G2170" i="1"/>
  <c r="E2170" i="1"/>
  <c r="C2170" i="1"/>
  <c r="G2169" i="1"/>
  <c r="E2169" i="1"/>
  <c r="C2169" i="1"/>
  <c r="G2168" i="1"/>
  <c r="E2168" i="1"/>
  <c r="C2168" i="1"/>
  <c r="G2167" i="1"/>
  <c r="E2167" i="1"/>
  <c r="C2167" i="1"/>
  <c r="G2166" i="1"/>
  <c r="E2166" i="1"/>
  <c r="C2166" i="1"/>
  <c r="G2165" i="1"/>
  <c r="E2165" i="1"/>
  <c r="C2165" i="1"/>
  <c r="G2164" i="1"/>
  <c r="E2164" i="1"/>
  <c r="C2164" i="1"/>
  <c r="G2163" i="1"/>
  <c r="E2163" i="1"/>
  <c r="C2163" i="1"/>
  <c r="G2162" i="1"/>
  <c r="E2162" i="1"/>
  <c r="C2162" i="1"/>
  <c r="G2161" i="1"/>
  <c r="E2161" i="1"/>
  <c r="C2161" i="1"/>
  <c r="G2160" i="1"/>
  <c r="E2160" i="1"/>
  <c r="C2160" i="1"/>
  <c r="G2159" i="1"/>
  <c r="E2159" i="1"/>
  <c r="C2159" i="1"/>
  <c r="G2158" i="1"/>
  <c r="E2158" i="1"/>
  <c r="C2158" i="1"/>
  <c r="G2157" i="1"/>
  <c r="E2157" i="1"/>
  <c r="C2157" i="1"/>
  <c r="G2156" i="1"/>
  <c r="E2156" i="1"/>
  <c r="C2156" i="1"/>
  <c r="G2155" i="1"/>
  <c r="E2155" i="1"/>
  <c r="C2155" i="1"/>
  <c r="G2154" i="1"/>
  <c r="E2154" i="1"/>
  <c r="C2154" i="1"/>
  <c r="G2153" i="1"/>
  <c r="E2153" i="1"/>
  <c r="C2153" i="1"/>
  <c r="G2152" i="1"/>
  <c r="E2152" i="1"/>
  <c r="C2152" i="1"/>
  <c r="G2151" i="1"/>
  <c r="E2151" i="1"/>
  <c r="C2151" i="1"/>
  <c r="G2150" i="1"/>
  <c r="E2150" i="1"/>
  <c r="C2150" i="1"/>
  <c r="G2149" i="1"/>
  <c r="E2149" i="1"/>
  <c r="C2149" i="1"/>
  <c r="G2148" i="1"/>
  <c r="E2148" i="1"/>
  <c r="C2148" i="1"/>
  <c r="G2147" i="1"/>
  <c r="E2147" i="1"/>
  <c r="C2147" i="1"/>
  <c r="G2146" i="1"/>
  <c r="E2146" i="1"/>
  <c r="C2146" i="1"/>
  <c r="G2145" i="1"/>
  <c r="E2145" i="1"/>
  <c r="C2145" i="1"/>
  <c r="G2144" i="1"/>
  <c r="E2144" i="1"/>
  <c r="C2144" i="1"/>
  <c r="G2143" i="1"/>
  <c r="E2143" i="1"/>
  <c r="C2143" i="1"/>
  <c r="G2142" i="1"/>
  <c r="E2142" i="1"/>
  <c r="C2142" i="1"/>
  <c r="G2141" i="1"/>
  <c r="E2141" i="1"/>
  <c r="C2141" i="1"/>
  <c r="G2140" i="1"/>
  <c r="E2140" i="1"/>
  <c r="C2140" i="1"/>
  <c r="G2139" i="1"/>
  <c r="E2139" i="1"/>
  <c r="C2139" i="1"/>
  <c r="G2138" i="1"/>
  <c r="E2138" i="1"/>
  <c r="C2138" i="1"/>
  <c r="G2137" i="1"/>
  <c r="E2137" i="1"/>
  <c r="C2137" i="1"/>
  <c r="G2136" i="1"/>
  <c r="E2136" i="1"/>
  <c r="C2136" i="1"/>
  <c r="G2135" i="1"/>
  <c r="E2135" i="1"/>
  <c r="C2135" i="1"/>
  <c r="G2134" i="1"/>
  <c r="E2134" i="1"/>
  <c r="C2134" i="1"/>
  <c r="G2133" i="1"/>
  <c r="E2133" i="1"/>
  <c r="C2133" i="1"/>
  <c r="G2132" i="1"/>
  <c r="E2132" i="1"/>
  <c r="C2132" i="1"/>
  <c r="G2131" i="1"/>
  <c r="E2131" i="1"/>
  <c r="C2131" i="1"/>
  <c r="G2130" i="1"/>
  <c r="E2130" i="1"/>
  <c r="C2130" i="1"/>
  <c r="G2129" i="1"/>
  <c r="E2129" i="1"/>
  <c r="C2129" i="1"/>
  <c r="G2128" i="1"/>
  <c r="E2128" i="1"/>
  <c r="C2128" i="1"/>
  <c r="G2127" i="1"/>
  <c r="E2127" i="1"/>
  <c r="C2127" i="1"/>
  <c r="G2126" i="1"/>
  <c r="E2126" i="1"/>
  <c r="C2126" i="1"/>
  <c r="G2125" i="1"/>
  <c r="E2125" i="1"/>
  <c r="C2125" i="1"/>
  <c r="G2124" i="1"/>
  <c r="E2124" i="1"/>
  <c r="C2124" i="1"/>
  <c r="G2123" i="1"/>
  <c r="E2123" i="1"/>
  <c r="C2123" i="1"/>
  <c r="G2122" i="1"/>
  <c r="E2122" i="1"/>
  <c r="C2122" i="1"/>
  <c r="G2121" i="1"/>
  <c r="E2121" i="1"/>
  <c r="C2121" i="1"/>
  <c r="G2120" i="1"/>
  <c r="E2120" i="1"/>
  <c r="C2120" i="1"/>
  <c r="G2119" i="1"/>
  <c r="E2119" i="1"/>
  <c r="C2119" i="1"/>
  <c r="G2118" i="1"/>
  <c r="E2118" i="1"/>
  <c r="C2118" i="1"/>
  <c r="G2117" i="1"/>
  <c r="E2117" i="1"/>
  <c r="C2117" i="1"/>
  <c r="G2116" i="1"/>
  <c r="E2116" i="1"/>
  <c r="C2116" i="1"/>
  <c r="G2115" i="1"/>
  <c r="E2115" i="1"/>
  <c r="C2115" i="1"/>
  <c r="G2114" i="1"/>
  <c r="E2114" i="1"/>
  <c r="C2114" i="1"/>
  <c r="G2113" i="1"/>
  <c r="E2113" i="1"/>
  <c r="C2113" i="1"/>
  <c r="G2112" i="1"/>
  <c r="E2112" i="1"/>
  <c r="C2112" i="1"/>
  <c r="G2111" i="1"/>
  <c r="E2111" i="1"/>
  <c r="C2111" i="1"/>
  <c r="G2110" i="1"/>
  <c r="E2110" i="1"/>
  <c r="C2110" i="1"/>
  <c r="G2109" i="1"/>
  <c r="E2109" i="1"/>
  <c r="C2109" i="1"/>
  <c r="G2108" i="1"/>
  <c r="E2108" i="1"/>
  <c r="C2108" i="1"/>
  <c r="G2107" i="1"/>
  <c r="E2107" i="1"/>
  <c r="C2107" i="1"/>
  <c r="G2106" i="1"/>
  <c r="E2106" i="1"/>
  <c r="C2106" i="1"/>
  <c r="G2105" i="1"/>
  <c r="E2105" i="1"/>
  <c r="C2105" i="1"/>
  <c r="G2104" i="1"/>
  <c r="E2104" i="1"/>
  <c r="C2104" i="1"/>
  <c r="G2103" i="1"/>
  <c r="E2103" i="1"/>
  <c r="C2103" i="1"/>
  <c r="G2102" i="1"/>
  <c r="E2102" i="1"/>
  <c r="C2102" i="1"/>
  <c r="G2101" i="1"/>
  <c r="E2101" i="1"/>
  <c r="C2101" i="1"/>
  <c r="G2100" i="1"/>
  <c r="E2100" i="1"/>
  <c r="C2100" i="1"/>
  <c r="G2099" i="1"/>
  <c r="E2099" i="1"/>
  <c r="C2099" i="1"/>
  <c r="G2098" i="1"/>
  <c r="E2098" i="1"/>
  <c r="C2098" i="1"/>
  <c r="G2097" i="1"/>
  <c r="E2097" i="1"/>
  <c r="C2097" i="1"/>
  <c r="G2096" i="1"/>
  <c r="E2096" i="1"/>
  <c r="C2096" i="1"/>
  <c r="G2095" i="1"/>
  <c r="E2095" i="1"/>
  <c r="C2095" i="1"/>
  <c r="G2094" i="1"/>
  <c r="E2094" i="1"/>
  <c r="C2094" i="1"/>
  <c r="G2093" i="1"/>
  <c r="E2093" i="1"/>
  <c r="C2093" i="1"/>
  <c r="G2092" i="1"/>
  <c r="E2092" i="1"/>
  <c r="C2092" i="1"/>
  <c r="G2091" i="1"/>
  <c r="E2091" i="1"/>
  <c r="C2091" i="1"/>
  <c r="G2090" i="1"/>
  <c r="E2090" i="1"/>
  <c r="C2090" i="1"/>
  <c r="G2089" i="1"/>
  <c r="E2089" i="1"/>
  <c r="C2089" i="1"/>
  <c r="G2088" i="1"/>
  <c r="E2088" i="1"/>
  <c r="C2088" i="1"/>
  <c r="G2087" i="1"/>
  <c r="E2087" i="1"/>
  <c r="C2087" i="1"/>
  <c r="G2086" i="1"/>
  <c r="E2086" i="1"/>
  <c r="C2086" i="1"/>
  <c r="G2085" i="1"/>
  <c r="E2085" i="1"/>
  <c r="C2085" i="1"/>
  <c r="G2084" i="1"/>
  <c r="E2084" i="1"/>
  <c r="C2084" i="1"/>
  <c r="G2083" i="1"/>
  <c r="E2083" i="1"/>
  <c r="C2083" i="1"/>
  <c r="G2082" i="1"/>
  <c r="E2082" i="1"/>
  <c r="C2082" i="1"/>
  <c r="G2081" i="1"/>
  <c r="E2081" i="1"/>
  <c r="C2081" i="1"/>
  <c r="G2080" i="1"/>
  <c r="E2080" i="1"/>
  <c r="C2080" i="1"/>
  <c r="G2079" i="1"/>
  <c r="E2079" i="1"/>
  <c r="C2079" i="1"/>
  <c r="G2078" i="1"/>
  <c r="E2078" i="1"/>
  <c r="C2078" i="1"/>
  <c r="G2077" i="1"/>
  <c r="E2077" i="1"/>
  <c r="C2077" i="1"/>
  <c r="G2076" i="1"/>
  <c r="E2076" i="1"/>
  <c r="C2076" i="1"/>
  <c r="G2075" i="1"/>
  <c r="E2075" i="1"/>
  <c r="C2075" i="1"/>
  <c r="G2074" i="1"/>
  <c r="E2074" i="1"/>
  <c r="C2074" i="1"/>
  <c r="G2073" i="1"/>
  <c r="E2073" i="1"/>
  <c r="C2073" i="1"/>
  <c r="G2072" i="1"/>
  <c r="E2072" i="1"/>
  <c r="C2072" i="1"/>
  <c r="G2071" i="1"/>
  <c r="E2071" i="1"/>
  <c r="C2071" i="1"/>
  <c r="G2070" i="1"/>
  <c r="E2070" i="1"/>
  <c r="C2070" i="1"/>
  <c r="G2069" i="1"/>
  <c r="E2069" i="1"/>
  <c r="C2069" i="1"/>
  <c r="G2068" i="1"/>
  <c r="E2068" i="1"/>
  <c r="C2068" i="1"/>
  <c r="G2067" i="1"/>
  <c r="E2067" i="1"/>
  <c r="C2067" i="1"/>
  <c r="G2066" i="1"/>
  <c r="E2066" i="1"/>
  <c r="C2066" i="1"/>
  <c r="G2065" i="1"/>
  <c r="E2065" i="1"/>
  <c r="C2065" i="1"/>
  <c r="G2064" i="1"/>
  <c r="E2064" i="1"/>
  <c r="C2064" i="1"/>
  <c r="G2063" i="1"/>
  <c r="E2063" i="1"/>
  <c r="C2063" i="1"/>
  <c r="G2062" i="1"/>
  <c r="E2062" i="1"/>
  <c r="C2062" i="1"/>
  <c r="G2061" i="1"/>
  <c r="E2061" i="1"/>
  <c r="C2061" i="1"/>
  <c r="G2060" i="1"/>
  <c r="E2060" i="1"/>
  <c r="C2060" i="1"/>
  <c r="G2059" i="1"/>
  <c r="E2059" i="1"/>
  <c r="C2059" i="1"/>
  <c r="G2058" i="1"/>
  <c r="E2058" i="1"/>
  <c r="C2058" i="1"/>
  <c r="G2057" i="1"/>
  <c r="E2057" i="1"/>
  <c r="C2057" i="1"/>
  <c r="G2056" i="1"/>
  <c r="E2056" i="1"/>
  <c r="C2056" i="1"/>
  <c r="G2055" i="1"/>
  <c r="E2055" i="1"/>
  <c r="C2055" i="1"/>
  <c r="G2054" i="1"/>
  <c r="E2054" i="1"/>
  <c r="C2054" i="1"/>
  <c r="G2053" i="1"/>
  <c r="E2053" i="1"/>
  <c r="C2053" i="1"/>
  <c r="G2052" i="1"/>
  <c r="E2052" i="1"/>
  <c r="C2052" i="1"/>
  <c r="G2051" i="1"/>
  <c r="E2051" i="1"/>
  <c r="C2051" i="1"/>
  <c r="G2050" i="1"/>
  <c r="E2050" i="1"/>
  <c r="C2050" i="1"/>
  <c r="G2049" i="1"/>
  <c r="E2049" i="1"/>
  <c r="C2049" i="1"/>
  <c r="G2048" i="1"/>
  <c r="E2048" i="1"/>
  <c r="C2048" i="1"/>
  <c r="G2047" i="1"/>
  <c r="E2047" i="1"/>
  <c r="C2047" i="1"/>
  <c r="G2046" i="1"/>
  <c r="E2046" i="1"/>
  <c r="C2046" i="1"/>
  <c r="G2045" i="1"/>
  <c r="E2045" i="1"/>
  <c r="C2045" i="1"/>
  <c r="G2044" i="1"/>
  <c r="E2044" i="1"/>
  <c r="C2044" i="1"/>
  <c r="G2043" i="1"/>
  <c r="E2043" i="1"/>
  <c r="C2043" i="1"/>
  <c r="G2042" i="1"/>
  <c r="E2042" i="1"/>
  <c r="C2042" i="1"/>
  <c r="G2041" i="1"/>
  <c r="E2041" i="1"/>
  <c r="C2041" i="1"/>
  <c r="G2040" i="1"/>
  <c r="E2040" i="1"/>
  <c r="C2040" i="1"/>
  <c r="G2039" i="1"/>
  <c r="E2039" i="1"/>
  <c r="C2039" i="1"/>
  <c r="G2038" i="1"/>
  <c r="E2038" i="1"/>
  <c r="C2038" i="1"/>
  <c r="G2037" i="1"/>
  <c r="E2037" i="1"/>
  <c r="C2037" i="1"/>
  <c r="G2036" i="1"/>
  <c r="E2036" i="1"/>
  <c r="C2036" i="1"/>
  <c r="G2035" i="1"/>
  <c r="E2035" i="1"/>
  <c r="C2035" i="1"/>
  <c r="G2034" i="1"/>
  <c r="E2034" i="1"/>
  <c r="C2034" i="1"/>
  <c r="G2033" i="1"/>
  <c r="E2033" i="1"/>
  <c r="C2033" i="1"/>
  <c r="G2032" i="1"/>
  <c r="E2032" i="1"/>
  <c r="C2032" i="1"/>
  <c r="G2031" i="1"/>
  <c r="E2031" i="1"/>
  <c r="C2031" i="1"/>
  <c r="G2030" i="1"/>
  <c r="E2030" i="1"/>
  <c r="C2030" i="1"/>
  <c r="G2029" i="1"/>
  <c r="E2029" i="1"/>
  <c r="C2029" i="1"/>
  <c r="G2028" i="1"/>
  <c r="E2028" i="1"/>
  <c r="C2028" i="1"/>
  <c r="G2027" i="1"/>
  <c r="E2027" i="1"/>
  <c r="C2027" i="1"/>
  <c r="G2026" i="1"/>
  <c r="E2026" i="1"/>
  <c r="C2026" i="1"/>
  <c r="G2025" i="1"/>
  <c r="E2025" i="1"/>
  <c r="C2025" i="1"/>
  <c r="G2024" i="1"/>
  <c r="E2024" i="1"/>
  <c r="C2024" i="1"/>
  <c r="G2023" i="1"/>
  <c r="E2023" i="1"/>
  <c r="C2023" i="1"/>
  <c r="G2022" i="1"/>
  <c r="E2022" i="1"/>
  <c r="C2022" i="1"/>
  <c r="G2021" i="1"/>
  <c r="E2021" i="1"/>
  <c r="C2021" i="1"/>
  <c r="G2020" i="1"/>
  <c r="E2020" i="1"/>
  <c r="C2020" i="1"/>
  <c r="G2019" i="1"/>
  <c r="E2019" i="1"/>
  <c r="C2019" i="1"/>
  <c r="G2018" i="1"/>
  <c r="E2018" i="1"/>
  <c r="C2018" i="1"/>
  <c r="G2017" i="1"/>
  <c r="E2017" i="1"/>
  <c r="C2017" i="1"/>
  <c r="G2016" i="1"/>
  <c r="E2016" i="1"/>
  <c r="C2016" i="1"/>
  <c r="G2015" i="1"/>
  <c r="E2015" i="1"/>
  <c r="C2015" i="1"/>
  <c r="G2014" i="1"/>
  <c r="E2014" i="1"/>
  <c r="C2014" i="1"/>
  <c r="G2013" i="1"/>
  <c r="E2013" i="1"/>
  <c r="C2013" i="1"/>
  <c r="G2012" i="1"/>
  <c r="E2012" i="1"/>
  <c r="C2012" i="1"/>
  <c r="G2011" i="1"/>
  <c r="E2011" i="1"/>
  <c r="C2011" i="1"/>
  <c r="G2010" i="1"/>
  <c r="E2010" i="1"/>
  <c r="C2010" i="1"/>
  <c r="G2009" i="1"/>
  <c r="E2009" i="1"/>
  <c r="C2009" i="1"/>
  <c r="G2008" i="1"/>
  <c r="E2008" i="1"/>
  <c r="C2008" i="1"/>
  <c r="G2007" i="1"/>
  <c r="E2007" i="1"/>
  <c r="C2007" i="1"/>
  <c r="G2006" i="1"/>
  <c r="E2006" i="1"/>
  <c r="C2006" i="1"/>
  <c r="G2005" i="1"/>
  <c r="E2005" i="1"/>
  <c r="C2005" i="1"/>
  <c r="G2004" i="1"/>
  <c r="E2004" i="1"/>
  <c r="C2004" i="1"/>
  <c r="G2003" i="1"/>
  <c r="E2003" i="1"/>
  <c r="C2003" i="1"/>
  <c r="G2002" i="1"/>
  <c r="E2002" i="1"/>
  <c r="C2002" i="1"/>
  <c r="G2001" i="1"/>
  <c r="E2001" i="1"/>
  <c r="C2001" i="1"/>
  <c r="G2000" i="1"/>
  <c r="E2000" i="1"/>
  <c r="C2000" i="1"/>
  <c r="G1999" i="1"/>
  <c r="E1999" i="1"/>
  <c r="C1999" i="1"/>
  <c r="G1998" i="1"/>
  <c r="E1998" i="1"/>
  <c r="C1998" i="1"/>
  <c r="G1997" i="1"/>
  <c r="E1997" i="1"/>
  <c r="C1997" i="1"/>
  <c r="G1996" i="1"/>
  <c r="E1996" i="1"/>
  <c r="C1996" i="1"/>
  <c r="G1995" i="1"/>
  <c r="E1995" i="1"/>
  <c r="C1995" i="1"/>
  <c r="G1994" i="1"/>
  <c r="E1994" i="1"/>
  <c r="C1994" i="1"/>
  <c r="G1993" i="1"/>
  <c r="E1993" i="1"/>
  <c r="C1993" i="1"/>
  <c r="G1992" i="1"/>
  <c r="E1992" i="1"/>
  <c r="C1992" i="1"/>
  <c r="G1991" i="1"/>
  <c r="E1991" i="1"/>
  <c r="C1991" i="1"/>
  <c r="G1990" i="1"/>
  <c r="E1990" i="1"/>
  <c r="C1990" i="1"/>
  <c r="G1989" i="1"/>
  <c r="E1989" i="1"/>
  <c r="C1989" i="1"/>
  <c r="G1988" i="1"/>
  <c r="E1988" i="1"/>
  <c r="C1988" i="1"/>
  <c r="G1987" i="1"/>
  <c r="E1987" i="1"/>
  <c r="C1987" i="1"/>
  <c r="G1986" i="1"/>
  <c r="E1986" i="1"/>
  <c r="C1986" i="1"/>
  <c r="G1985" i="1"/>
  <c r="E1985" i="1"/>
  <c r="C1985" i="1"/>
  <c r="G1984" i="1"/>
  <c r="E1984" i="1"/>
  <c r="C1984" i="1"/>
  <c r="G1983" i="1"/>
  <c r="E1983" i="1"/>
  <c r="C1983" i="1"/>
  <c r="G1982" i="1"/>
  <c r="E1982" i="1"/>
  <c r="C1982" i="1"/>
  <c r="G1981" i="1"/>
  <c r="E1981" i="1"/>
  <c r="C1981" i="1"/>
  <c r="G1980" i="1"/>
  <c r="E1980" i="1"/>
  <c r="C1980" i="1"/>
  <c r="G1979" i="1"/>
  <c r="E1979" i="1"/>
  <c r="C1979" i="1"/>
  <c r="G1978" i="1"/>
  <c r="E1978" i="1"/>
  <c r="C1978" i="1"/>
  <c r="G1977" i="1"/>
  <c r="E1977" i="1"/>
  <c r="C1977" i="1"/>
  <c r="G1976" i="1"/>
  <c r="E1976" i="1"/>
  <c r="C1976" i="1"/>
  <c r="G1975" i="1"/>
  <c r="E1975" i="1"/>
  <c r="C1975" i="1"/>
  <c r="G1974" i="1"/>
  <c r="E1974" i="1"/>
  <c r="C1974" i="1"/>
  <c r="G1973" i="1"/>
  <c r="E1973" i="1"/>
  <c r="C1973" i="1"/>
  <c r="G1972" i="1"/>
  <c r="E1972" i="1"/>
  <c r="C1972" i="1"/>
  <c r="G1971" i="1"/>
  <c r="E1971" i="1"/>
  <c r="C1971" i="1"/>
  <c r="G1970" i="1"/>
  <c r="E1970" i="1"/>
  <c r="C1970" i="1"/>
  <c r="G1969" i="1"/>
  <c r="E1969" i="1"/>
  <c r="C1969" i="1"/>
  <c r="G1968" i="1"/>
  <c r="E1968" i="1"/>
  <c r="C1968" i="1"/>
  <c r="G1967" i="1"/>
  <c r="E1967" i="1"/>
  <c r="C1967" i="1"/>
  <c r="G1966" i="1"/>
  <c r="E1966" i="1"/>
  <c r="C1966" i="1"/>
  <c r="G1965" i="1"/>
  <c r="E1965" i="1"/>
  <c r="C1965" i="1"/>
  <c r="G1964" i="1"/>
  <c r="E1964" i="1"/>
  <c r="C1964" i="1"/>
  <c r="G1963" i="1"/>
  <c r="E1963" i="1"/>
  <c r="C1963" i="1"/>
  <c r="G1962" i="1"/>
  <c r="E1962" i="1"/>
  <c r="C1962" i="1"/>
  <c r="G1961" i="1"/>
  <c r="E1961" i="1"/>
  <c r="C1961" i="1"/>
  <c r="G1960" i="1"/>
  <c r="E1960" i="1"/>
  <c r="C1960" i="1"/>
  <c r="G1959" i="1"/>
  <c r="E1959" i="1"/>
  <c r="C1959" i="1"/>
  <c r="G1958" i="1"/>
  <c r="E1958" i="1"/>
  <c r="C1958" i="1"/>
  <c r="G1957" i="1"/>
  <c r="E1957" i="1"/>
  <c r="C1957" i="1"/>
  <c r="G1956" i="1"/>
  <c r="E1956" i="1"/>
  <c r="C1956" i="1"/>
  <c r="G1955" i="1"/>
  <c r="E1955" i="1"/>
  <c r="C1955" i="1"/>
  <c r="G1954" i="1"/>
  <c r="E1954" i="1"/>
  <c r="C1954" i="1"/>
  <c r="G1953" i="1"/>
  <c r="E1953" i="1"/>
  <c r="C1953" i="1"/>
  <c r="G1952" i="1"/>
  <c r="E1952" i="1"/>
  <c r="C1952" i="1"/>
  <c r="G1951" i="1"/>
  <c r="E1951" i="1"/>
  <c r="C1951" i="1"/>
  <c r="G1950" i="1"/>
  <c r="E1950" i="1"/>
  <c r="C1950" i="1"/>
  <c r="G1949" i="1"/>
  <c r="E1949" i="1"/>
  <c r="C1949" i="1"/>
  <c r="G1948" i="1"/>
  <c r="E1948" i="1"/>
  <c r="C1948" i="1"/>
  <c r="G1947" i="1"/>
  <c r="E1947" i="1"/>
  <c r="C1947" i="1"/>
  <c r="G1946" i="1"/>
  <c r="E1946" i="1"/>
  <c r="C1946" i="1"/>
  <c r="G1945" i="1"/>
  <c r="E1945" i="1"/>
  <c r="C1945" i="1"/>
  <c r="G1944" i="1"/>
  <c r="E1944" i="1"/>
  <c r="C1944" i="1"/>
  <c r="G1943" i="1"/>
  <c r="E1943" i="1"/>
  <c r="C1943" i="1"/>
  <c r="G1942" i="1"/>
  <c r="E1942" i="1"/>
  <c r="C1942" i="1"/>
  <c r="G1941" i="1"/>
  <c r="E1941" i="1"/>
  <c r="C1941" i="1"/>
  <c r="G1940" i="1"/>
  <c r="E1940" i="1"/>
  <c r="C1940" i="1"/>
  <c r="G1939" i="1"/>
  <c r="E1939" i="1"/>
  <c r="C1939" i="1"/>
  <c r="G1938" i="1"/>
  <c r="E1938" i="1"/>
  <c r="C1938" i="1"/>
  <c r="G1937" i="1"/>
  <c r="E1937" i="1"/>
  <c r="C1937" i="1"/>
  <c r="G1936" i="1"/>
  <c r="E1936" i="1"/>
  <c r="C1936" i="1"/>
  <c r="G1935" i="1"/>
  <c r="E1935" i="1"/>
  <c r="C1935" i="1"/>
  <c r="G1934" i="1"/>
  <c r="E1934" i="1"/>
  <c r="C1934" i="1"/>
  <c r="G1933" i="1"/>
  <c r="E1933" i="1"/>
  <c r="C1933" i="1"/>
  <c r="G1932" i="1"/>
  <c r="E1932" i="1"/>
  <c r="C1932" i="1"/>
  <c r="G1931" i="1"/>
  <c r="E1931" i="1"/>
  <c r="C1931" i="1"/>
  <c r="G1930" i="1"/>
  <c r="E1930" i="1"/>
  <c r="C1930" i="1"/>
  <c r="G1929" i="1"/>
  <c r="E1929" i="1"/>
  <c r="C1929" i="1"/>
  <c r="G1928" i="1"/>
  <c r="E1928" i="1"/>
  <c r="C1928" i="1"/>
  <c r="G1927" i="1"/>
  <c r="E1927" i="1"/>
  <c r="C1927" i="1"/>
  <c r="G1926" i="1"/>
  <c r="E1926" i="1"/>
  <c r="C1926" i="1"/>
  <c r="G1925" i="1"/>
  <c r="E1925" i="1"/>
  <c r="C1925" i="1"/>
  <c r="G1924" i="1"/>
  <c r="E1924" i="1"/>
  <c r="C1924" i="1"/>
  <c r="G1923" i="1"/>
  <c r="E1923" i="1"/>
  <c r="C1923" i="1"/>
  <c r="G1922" i="1"/>
  <c r="E1922" i="1"/>
  <c r="C1922" i="1"/>
  <c r="G1921" i="1"/>
  <c r="E1921" i="1"/>
  <c r="C1921" i="1"/>
  <c r="G1920" i="1"/>
  <c r="E1920" i="1"/>
  <c r="C1920" i="1"/>
  <c r="G1919" i="1"/>
  <c r="E1919" i="1"/>
  <c r="C1919" i="1"/>
  <c r="G1918" i="1"/>
  <c r="E1918" i="1"/>
  <c r="C1918" i="1"/>
  <c r="G1917" i="1"/>
  <c r="E1917" i="1"/>
  <c r="C1917" i="1"/>
  <c r="G1916" i="1"/>
  <c r="E1916" i="1"/>
  <c r="C1916" i="1"/>
  <c r="G1915" i="1"/>
  <c r="E1915" i="1"/>
  <c r="C1915" i="1"/>
  <c r="G1914" i="1"/>
  <c r="E1914" i="1"/>
  <c r="C1914" i="1"/>
  <c r="G1913" i="1"/>
  <c r="E1913" i="1"/>
  <c r="C1913" i="1"/>
  <c r="G1912" i="1"/>
  <c r="E1912" i="1"/>
  <c r="C1912" i="1"/>
  <c r="G1911" i="1"/>
  <c r="E1911" i="1"/>
  <c r="C1911" i="1"/>
  <c r="G1910" i="1"/>
  <c r="E1910" i="1"/>
  <c r="C1910" i="1"/>
  <c r="G1909" i="1"/>
  <c r="E1909" i="1"/>
  <c r="C1909" i="1"/>
  <c r="G1908" i="1"/>
  <c r="E1908" i="1"/>
  <c r="C1908" i="1"/>
  <c r="G1907" i="1"/>
  <c r="E1907" i="1"/>
  <c r="C1907" i="1"/>
  <c r="G1906" i="1"/>
  <c r="E1906" i="1"/>
  <c r="C1906" i="1"/>
  <c r="G1905" i="1"/>
  <c r="E1905" i="1"/>
  <c r="C1905" i="1"/>
  <c r="G1904" i="1"/>
  <c r="E1904" i="1"/>
  <c r="C1904" i="1"/>
  <c r="G1903" i="1"/>
  <c r="E1903" i="1"/>
  <c r="C1903" i="1"/>
  <c r="G1902" i="1"/>
  <c r="E1902" i="1"/>
  <c r="C1902" i="1"/>
  <c r="G1901" i="1"/>
  <c r="E1901" i="1"/>
  <c r="C1901" i="1"/>
  <c r="G1900" i="1"/>
  <c r="E1900" i="1"/>
  <c r="C1900" i="1"/>
  <c r="G1899" i="1"/>
  <c r="E1899" i="1"/>
  <c r="C1899" i="1"/>
  <c r="G1898" i="1"/>
  <c r="E1898" i="1"/>
  <c r="C1898" i="1"/>
  <c r="G1897" i="1"/>
  <c r="E1897" i="1"/>
  <c r="C1897" i="1"/>
  <c r="G1896" i="1"/>
  <c r="E1896" i="1"/>
  <c r="C1896" i="1"/>
  <c r="G1895" i="1"/>
  <c r="E1895" i="1"/>
  <c r="C1895" i="1"/>
  <c r="G1894" i="1"/>
  <c r="E1894" i="1"/>
  <c r="C1894" i="1"/>
  <c r="G1893" i="1"/>
  <c r="E1893" i="1"/>
  <c r="C1893" i="1"/>
  <c r="G1892" i="1"/>
  <c r="E1892" i="1"/>
  <c r="C1892" i="1"/>
  <c r="G1891" i="1"/>
  <c r="E1891" i="1"/>
  <c r="C1891" i="1"/>
  <c r="G1890" i="1"/>
  <c r="E1890" i="1"/>
  <c r="C1890" i="1"/>
  <c r="G1889" i="1"/>
  <c r="E1889" i="1"/>
  <c r="C1889" i="1"/>
  <c r="G1888" i="1"/>
  <c r="E1888" i="1"/>
  <c r="C1888" i="1"/>
  <c r="G1887" i="1"/>
  <c r="E1887" i="1"/>
  <c r="C1887" i="1"/>
  <c r="G1886" i="1"/>
  <c r="E1886" i="1"/>
  <c r="C1886" i="1"/>
  <c r="G1885" i="1"/>
  <c r="E1885" i="1"/>
  <c r="C1885" i="1"/>
  <c r="G1884" i="1"/>
  <c r="E1884" i="1"/>
  <c r="C1884" i="1"/>
  <c r="G1883" i="1"/>
  <c r="E1883" i="1"/>
  <c r="C1883" i="1"/>
  <c r="G1882" i="1"/>
  <c r="E1882" i="1"/>
  <c r="C1882" i="1"/>
  <c r="G1881" i="1"/>
  <c r="E1881" i="1"/>
  <c r="C1881" i="1"/>
  <c r="G1880" i="1"/>
  <c r="E1880" i="1"/>
  <c r="C1880" i="1"/>
  <c r="G1879" i="1"/>
  <c r="E1879" i="1"/>
  <c r="C1879" i="1"/>
  <c r="G1878" i="1"/>
  <c r="E1878" i="1"/>
  <c r="C1878" i="1"/>
  <c r="G1877" i="1"/>
  <c r="E1877" i="1"/>
  <c r="C1877" i="1"/>
  <c r="G1876" i="1"/>
  <c r="E1876" i="1"/>
  <c r="C1876" i="1"/>
  <c r="G1875" i="1"/>
  <c r="E1875" i="1"/>
  <c r="C1875" i="1"/>
  <c r="G1874" i="1"/>
  <c r="E1874" i="1"/>
  <c r="C1874" i="1"/>
  <c r="G1873" i="1"/>
  <c r="E1873" i="1"/>
  <c r="C1873" i="1"/>
  <c r="G1872" i="1"/>
  <c r="E1872" i="1"/>
  <c r="C1872" i="1"/>
  <c r="G1871" i="1"/>
  <c r="E1871" i="1"/>
  <c r="C1871" i="1"/>
  <c r="G1870" i="1"/>
  <c r="E1870" i="1"/>
  <c r="C1870" i="1"/>
  <c r="G1869" i="1"/>
  <c r="E1869" i="1"/>
  <c r="C1869" i="1"/>
  <c r="G1868" i="1"/>
  <c r="E1868" i="1"/>
  <c r="C1868" i="1"/>
  <c r="G1867" i="1"/>
  <c r="E1867" i="1"/>
  <c r="C1867" i="1"/>
  <c r="G1866" i="1"/>
  <c r="E1866" i="1"/>
  <c r="C1866" i="1"/>
  <c r="G1865" i="1"/>
  <c r="E1865" i="1"/>
  <c r="C1865" i="1"/>
  <c r="G1864" i="1"/>
  <c r="E1864" i="1"/>
  <c r="C1864" i="1"/>
  <c r="G1863" i="1"/>
  <c r="E1863" i="1"/>
  <c r="C1863" i="1"/>
  <c r="G1862" i="1"/>
  <c r="E1862" i="1"/>
  <c r="C1862" i="1"/>
  <c r="G1861" i="1"/>
  <c r="E1861" i="1"/>
  <c r="C1861" i="1"/>
  <c r="G1860" i="1"/>
  <c r="E1860" i="1"/>
  <c r="C1860" i="1"/>
  <c r="G1859" i="1"/>
  <c r="E1859" i="1"/>
  <c r="C1859" i="1"/>
  <c r="G1858" i="1"/>
  <c r="E1858" i="1"/>
  <c r="C1858" i="1"/>
  <c r="G1857" i="1"/>
  <c r="E1857" i="1"/>
  <c r="C1857" i="1"/>
  <c r="G1856" i="1"/>
  <c r="E1856" i="1"/>
  <c r="C1856" i="1"/>
  <c r="G1855" i="1"/>
  <c r="E1855" i="1"/>
  <c r="C1855" i="1"/>
  <c r="G1854" i="1"/>
  <c r="E1854" i="1"/>
  <c r="C1854" i="1"/>
  <c r="G1853" i="1"/>
  <c r="E1853" i="1"/>
  <c r="C1853" i="1"/>
  <c r="G1852" i="1"/>
  <c r="E1852" i="1"/>
  <c r="C1852" i="1"/>
  <c r="G1851" i="1"/>
  <c r="E1851" i="1"/>
  <c r="C1851" i="1"/>
  <c r="G1850" i="1"/>
  <c r="E1850" i="1"/>
  <c r="C1850" i="1"/>
  <c r="G1849" i="1"/>
  <c r="E1849" i="1"/>
  <c r="C1849" i="1"/>
  <c r="G1848" i="1"/>
  <c r="E1848" i="1"/>
  <c r="C1848" i="1"/>
  <c r="G1847" i="1"/>
  <c r="E1847" i="1"/>
  <c r="C1847" i="1"/>
  <c r="G1846" i="1"/>
  <c r="E1846" i="1"/>
  <c r="C1846" i="1"/>
  <c r="G1845" i="1"/>
  <c r="E1845" i="1"/>
  <c r="C1845" i="1"/>
  <c r="G1844" i="1"/>
  <c r="E1844" i="1"/>
  <c r="C1844" i="1"/>
  <c r="G1843" i="1"/>
  <c r="E1843" i="1"/>
  <c r="C1843" i="1"/>
  <c r="G1842" i="1"/>
  <c r="E1842" i="1"/>
  <c r="C1842" i="1"/>
  <c r="G1841" i="1"/>
  <c r="E1841" i="1"/>
  <c r="C1841" i="1"/>
  <c r="G1840" i="1"/>
  <c r="E1840" i="1"/>
  <c r="C1840" i="1"/>
  <c r="G1839" i="1"/>
  <c r="E1839" i="1"/>
  <c r="C1839" i="1"/>
  <c r="G1838" i="1"/>
  <c r="E1838" i="1"/>
  <c r="C1838" i="1"/>
  <c r="G1837" i="1"/>
  <c r="E1837" i="1"/>
  <c r="C1837" i="1"/>
  <c r="G1836" i="1"/>
  <c r="E1836" i="1"/>
  <c r="C1836" i="1"/>
  <c r="G1835" i="1"/>
  <c r="E1835" i="1"/>
  <c r="C1835" i="1"/>
  <c r="G1834" i="1"/>
  <c r="E1834" i="1"/>
  <c r="C1834" i="1"/>
  <c r="G1833" i="1"/>
  <c r="E1833" i="1"/>
  <c r="C1833" i="1"/>
  <c r="G1832" i="1"/>
  <c r="E1832" i="1"/>
  <c r="C1832" i="1"/>
  <c r="G1831" i="1"/>
  <c r="E1831" i="1"/>
  <c r="C1831" i="1"/>
  <c r="G1830" i="1"/>
  <c r="E1830" i="1"/>
  <c r="C1830" i="1"/>
  <c r="G1829" i="1"/>
  <c r="E1829" i="1"/>
  <c r="C1829" i="1"/>
  <c r="G1828" i="1"/>
  <c r="E1828" i="1"/>
  <c r="C1828" i="1"/>
  <c r="G1827" i="1"/>
  <c r="E1827" i="1"/>
  <c r="C1827" i="1"/>
  <c r="G1826" i="1"/>
  <c r="E1826" i="1"/>
  <c r="C1826" i="1"/>
  <c r="G1825" i="1"/>
  <c r="E1825" i="1"/>
  <c r="C1825" i="1"/>
  <c r="G1824" i="1"/>
  <c r="E1824" i="1"/>
  <c r="C1824" i="1"/>
  <c r="G1823" i="1"/>
  <c r="E1823" i="1"/>
  <c r="C1823" i="1"/>
  <c r="G1822" i="1"/>
  <c r="E1822" i="1"/>
  <c r="C1822" i="1"/>
  <c r="G1821" i="1"/>
  <c r="E1821" i="1"/>
  <c r="C1821" i="1"/>
  <c r="G1820" i="1"/>
  <c r="E1820" i="1"/>
  <c r="C1820" i="1"/>
  <c r="G1819" i="1"/>
  <c r="E1819" i="1"/>
  <c r="C1819" i="1"/>
  <c r="G1818" i="1"/>
  <c r="E1818" i="1"/>
  <c r="C1818" i="1"/>
  <c r="G1817" i="1"/>
  <c r="E1817" i="1"/>
  <c r="C1817" i="1"/>
  <c r="G1816" i="1"/>
  <c r="E1816" i="1"/>
  <c r="C1816" i="1"/>
  <c r="G1815" i="1"/>
  <c r="E1815" i="1"/>
  <c r="C1815" i="1"/>
  <c r="G1814" i="1"/>
  <c r="E1814" i="1"/>
  <c r="C1814" i="1"/>
  <c r="G1813" i="1"/>
  <c r="E1813" i="1"/>
  <c r="C1813" i="1"/>
  <c r="G1812" i="1"/>
  <c r="E1812" i="1"/>
  <c r="C1812" i="1"/>
  <c r="G1811" i="1"/>
  <c r="E1811" i="1"/>
  <c r="C1811" i="1"/>
  <c r="G1810" i="1"/>
  <c r="E1810" i="1"/>
  <c r="C1810" i="1"/>
  <c r="G1809" i="1"/>
  <c r="E1809" i="1"/>
  <c r="C1809" i="1"/>
  <c r="G1808" i="1"/>
  <c r="E1808" i="1"/>
  <c r="C1808" i="1"/>
  <c r="G1807" i="1"/>
  <c r="E1807" i="1"/>
  <c r="C1807" i="1"/>
  <c r="G1806" i="1"/>
  <c r="E1806" i="1"/>
  <c r="C1806" i="1"/>
  <c r="G1805" i="1"/>
  <c r="E1805" i="1"/>
  <c r="C1805" i="1"/>
  <c r="G1804" i="1"/>
  <c r="E1804" i="1"/>
  <c r="C1804" i="1"/>
  <c r="G1803" i="1"/>
  <c r="E1803" i="1"/>
  <c r="C1803" i="1"/>
  <c r="G1802" i="1"/>
  <c r="E1802" i="1"/>
  <c r="C1802" i="1"/>
  <c r="G1801" i="1"/>
  <c r="E1801" i="1"/>
  <c r="C1801" i="1"/>
  <c r="G1800" i="1"/>
  <c r="E1800" i="1"/>
  <c r="C1800" i="1"/>
  <c r="G1799" i="1"/>
  <c r="E1799" i="1"/>
  <c r="C1799" i="1"/>
  <c r="G1798" i="1"/>
  <c r="E1798" i="1"/>
  <c r="C1798" i="1"/>
  <c r="G1797" i="1"/>
  <c r="E1797" i="1"/>
  <c r="C1797" i="1"/>
  <c r="G1796" i="1"/>
  <c r="E1796" i="1"/>
  <c r="C1796" i="1"/>
  <c r="G1795" i="1"/>
  <c r="E1795" i="1"/>
  <c r="C1795" i="1"/>
  <c r="G1794" i="1"/>
  <c r="E1794" i="1"/>
  <c r="C1794" i="1"/>
  <c r="G1793" i="1"/>
  <c r="E1793" i="1"/>
  <c r="C1793" i="1"/>
  <c r="G1792" i="1"/>
  <c r="E1792" i="1"/>
  <c r="C1792" i="1"/>
  <c r="G1791" i="1"/>
  <c r="E1791" i="1"/>
  <c r="C1791" i="1"/>
  <c r="G1790" i="1"/>
  <c r="E1790" i="1"/>
  <c r="C1790" i="1"/>
  <c r="G1789" i="1"/>
  <c r="E1789" i="1"/>
  <c r="C1789" i="1"/>
  <c r="G1788" i="1"/>
  <c r="E1788" i="1"/>
  <c r="C1788" i="1"/>
  <c r="G1787" i="1"/>
  <c r="E1787" i="1"/>
  <c r="C1787" i="1"/>
  <c r="G1786" i="1"/>
  <c r="E1786" i="1"/>
  <c r="C1786" i="1"/>
  <c r="G1785" i="1"/>
  <c r="E1785" i="1"/>
  <c r="C1785" i="1"/>
  <c r="G1784" i="1"/>
  <c r="E1784" i="1"/>
  <c r="C1784" i="1"/>
  <c r="G1783" i="1"/>
  <c r="E1783" i="1"/>
  <c r="C1783" i="1"/>
  <c r="G1782" i="1"/>
  <c r="E1782" i="1"/>
  <c r="C1782" i="1"/>
  <c r="G1781" i="1"/>
  <c r="E1781" i="1"/>
  <c r="C1781" i="1"/>
  <c r="G1780" i="1"/>
  <c r="E1780" i="1"/>
  <c r="C1780" i="1"/>
  <c r="G1779" i="1"/>
  <c r="E1779" i="1"/>
  <c r="C1779" i="1"/>
  <c r="G1778" i="1"/>
  <c r="E1778" i="1"/>
  <c r="C1778" i="1"/>
  <c r="G1777" i="1"/>
  <c r="E1777" i="1"/>
  <c r="C1777" i="1"/>
  <c r="G1776" i="1"/>
  <c r="E1776" i="1"/>
  <c r="C1776" i="1"/>
  <c r="G1775" i="1"/>
  <c r="E1775" i="1"/>
  <c r="C1775" i="1"/>
  <c r="G1774" i="1"/>
  <c r="E1774" i="1"/>
  <c r="C1774" i="1"/>
  <c r="G1773" i="1"/>
  <c r="E1773" i="1"/>
  <c r="C1773" i="1"/>
  <c r="G1772" i="1"/>
  <c r="E1772" i="1"/>
  <c r="C1772" i="1"/>
  <c r="G1771" i="1"/>
  <c r="E1771" i="1"/>
  <c r="C1771" i="1"/>
  <c r="G1770" i="1"/>
  <c r="E1770" i="1"/>
  <c r="C1770" i="1"/>
  <c r="G1769" i="1"/>
  <c r="E1769" i="1"/>
  <c r="C1769" i="1"/>
  <c r="G1768" i="1"/>
  <c r="E1768" i="1"/>
  <c r="C1768" i="1"/>
  <c r="G1767" i="1"/>
  <c r="E1767" i="1"/>
  <c r="C1767" i="1"/>
  <c r="G1766" i="1"/>
  <c r="E1766" i="1"/>
  <c r="C1766" i="1"/>
  <c r="G1765" i="1"/>
  <c r="E1765" i="1"/>
  <c r="C1765" i="1"/>
  <c r="G1764" i="1"/>
  <c r="E1764" i="1"/>
  <c r="C1764" i="1"/>
  <c r="G1763" i="1"/>
  <c r="E1763" i="1"/>
  <c r="C1763" i="1"/>
  <c r="G1762" i="1"/>
  <c r="E1762" i="1"/>
  <c r="C1762" i="1"/>
  <c r="G1761" i="1"/>
  <c r="E1761" i="1"/>
  <c r="C1761" i="1"/>
  <c r="G1760" i="1"/>
  <c r="E1760" i="1"/>
  <c r="C1760" i="1"/>
  <c r="G1759" i="1"/>
  <c r="E1759" i="1"/>
  <c r="C1759" i="1"/>
  <c r="G1758" i="1"/>
  <c r="E1758" i="1"/>
  <c r="C1758" i="1"/>
  <c r="G1757" i="1"/>
  <c r="E1757" i="1"/>
  <c r="C1757" i="1"/>
  <c r="G1756" i="1"/>
  <c r="E1756" i="1"/>
  <c r="C1756" i="1"/>
  <c r="G1755" i="1"/>
  <c r="E1755" i="1"/>
  <c r="C1755" i="1"/>
  <c r="G1754" i="1"/>
  <c r="E1754" i="1"/>
  <c r="C1754" i="1"/>
  <c r="G1753" i="1"/>
  <c r="E1753" i="1"/>
  <c r="C1753" i="1"/>
  <c r="G1752" i="1"/>
  <c r="E1752" i="1"/>
  <c r="C1752" i="1"/>
  <c r="G1751" i="1"/>
  <c r="E1751" i="1"/>
  <c r="C1751" i="1"/>
  <c r="G1750" i="1"/>
  <c r="E1750" i="1"/>
  <c r="C1750" i="1"/>
  <c r="G1749" i="1"/>
  <c r="E1749" i="1"/>
  <c r="C1749" i="1"/>
  <c r="G1748" i="1"/>
  <c r="E1748" i="1"/>
  <c r="C1748" i="1"/>
  <c r="G1747" i="1"/>
  <c r="E1747" i="1"/>
  <c r="C1747" i="1"/>
  <c r="G1746" i="1"/>
  <c r="E1746" i="1"/>
  <c r="C1746" i="1"/>
  <c r="G1745" i="1"/>
  <c r="E1745" i="1"/>
  <c r="C1745" i="1"/>
  <c r="G1744" i="1"/>
  <c r="E1744" i="1"/>
  <c r="C1744" i="1"/>
  <c r="G1743" i="1"/>
  <c r="E1743" i="1"/>
  <c r="C1743" i="1"/>
  <c r="G1742" i="1"/>
  <c r="E1742" i="1"/>
  <c r="C1742" i="1"/>
  <c r="G1741" i="1"/>
  <c r="E1741" i="1"/>
  <c r="C1741" i="1"/>
  <c r="G1740" i="1"/>
  <c r="E1740" i="1"/>
  <c r="C1740" i="1"/>
  <c r="G1739" i="1"/>
  <c r="E1739" i="1"/>
  <c r="C1739" i="1"/>
  <c r="G1738" i="1"/>
  <c r="E1738" i="1"/>
  <c r="C1738" i="1"/>
  <c r="G1737" i="1"/>
  <c r="E1737" i="1"/>
  <c r="C1737" i="1"/>
  <c r="G1736" i="1"/>
  <c r="E1736" i="1"/>
  <c r="C1736" i="1"/>
  <c r="G1735" i="1"/>
  <c r="E1735" i="1"/>
  <c r="C1735" i="1"/>
  <c r="G1734" i="1"/>
  <c r="E1734" i="1"/>
  <c r="C1734" i="1"/>
  <c r="G1733" i="1"/>
  <c r="E1733" i="1"/>
  <c r="C1733" i="1"/>
  <c r="G1732" i="1"/>
  <c r="E1732" i="1"/>
  <c r="C1732" i="1"/>
  <c r="B1158" i="1" l="1"/>
  <c r="B1157" i="1" s="1"/>
  <c r="B1156" i="1" s="1"/>
  <c r="B1155" i="1" s="1"/>
  <c r="B1154" i="1" s="1"/>
  <c r="B1153" i="1" s="1"/>
  <c r="B1152" i="1" s="1"/>
  <c r="B1151" i="1" s="1"/>
  <c r="B1150" i="1" s="1"/>
  <c r="B1149" i="1" s="1"/>
  <c r="B1148" i="1" s="1"/>
  <c r="B1147" i="1" s="1"/>
  <c r="B1146" i="1" s="1"/>
  <c r="B1145" i="1" s="1"/>
  <c r="B1144" i="1" s="1"/>
  <c r="B1143" i="1" s="1"/>
  <c r="B1142" i="1" s="1"/>
  <c r="B1141" i="1" s="1"/>
  <c r="B1140" i="1" s="1"/>
  <c r="B1139" i="1" s="1"/>
  <c r="B1138" i="1" s="1"/>
  <c r="B1137" i="1" s="1"/>
  <c r="B1136" i="1" s="1"/>
  <c r="B1135" i="1" s="1"/>
  <c r="B1134" i="1" s="1"/>
  <c r="B1133" i="1" s="1"/>
  <c r="B1132" i="1" s="1"/>
  <c r="B1131" i="1" s="1"/>
  <c r="B1130" i="1" s="1"/>
  <c r="B1129" i="1" s="1"/>
  <c r="B1128" i="1" s="1"/>
  <c r="B1127" i="1" s="1"/>
  <c r="B1126" i="1" s="1"/>
  <c r="B1125" i="1" s="1"/>
  <c r="B1124" i="1" s="1"/>
  <c r="B1123" i="1" s="1"/>
  <c r="B1122" i="1" s="1"/>
  <c r="B1121" i="1" s="1"/>
  <c r="B1120" i="1" s="1"/>
  <c r="B1119" i="1" s="1"/>
  <c r="B1118" i="1" s="1"/>
  <c r="B1117" i="1" s="1"/>
  <c r="B1116" i="1" s="1"/>
  <c r="B1115" i="1" s="1"/>
  <c r="B1114" i="1" s="1"/>
  <c r="B1113" i="1" s="1"/>
  <c r="B1112" i="1" s="1"/>
  <c r="B1111" i="1" s="1"/>
  <c r="B1110" i="1" s="1"/>
  <c r="B1109" i="1" s="1"/>
  <c r="B1108" i="1" s="1"/>
  <c r="B1107" i="1" s="1"/>
  <c r="B1106" i="1" s="1"/>
  <c r="B1105" i="1" s="1"/>
  <c r="B1104" i="1" s="1"/>
  <c r="B1103" i="1" s="1"/>
  <c r="B1102" i="1" s="1"/>
  <c r="B1101" i="1" s="1"/>
  <c r="B1100" i="1" s="1"/>
  <c r="B1099" i="1" s="1"/>
  <c r="B1098" i="1" s="1"/>
  <c r="B1097" i="1" s="1"/>
  <c r="B1096" i="1" s="1"/>
  <c r="B1095" i="1" s="1"/>
  <c r="B1094" i="1" s="1"/>
  <c r="B1093" i="1" s="1"/>
  <c r="B1092" i="1" s="1"/>
  <c r="B1091" i="1" s="1"/>
  <c r="B1090" i="1" s="1"/>
  <c r="B1089" i="1" s="1"/>
  <c r="B1088" i="1" s="1"/>
  <c r="B1087" i="1" s="1"/>
  <c r="B1086" i="1" s="1"/>
  <c r="B1085" i="1" s="1"/>
  <c r="B1084" i="1" s="1"/>
  <c r="B1083" i="1" s="1"/>
  <c r="B1082" i="1" s="1"/>
  <c r="B1081" i="1" s="1"/>
  <c r="B1080" i="1" s="1"/>
  <c r="B1079" i="1" s="1"/>
  <c r="B1078" i="1" s="1"/>
  <c r="B1077" i="1" s="1"/>
  <c r="B1076" i="1" s="1"/>
  <c r="B1075" i="1" s="1"/>
  <c r="B1074" i="1" s="1"/>
  <c r="B1073" i="1" s="1"/>
  <c r="B1072" i="1" s="1"/>
  <c r="B1071" i="1" s="1"/>
  <c r="B1070" i="1" s="1"/>
  <c r="B1069" i="1" s="1"/>
  <c r="B1068" i="1" s="1"/>
  <c r="B1067" i="1" s="1"/>
  <c r="B1066" i="1" s="1"/>
  <c r="B1065" i="1" s="1"/>
  <c r="B1064" i="1" s="1"/>
  <c r="B1063" i="1" s="1"/>
  <c r="B1062" i="1" s="1"/>
  <c r="B1061" i="1" s="1"/>
  <c r="B1060" i="1" s="1"/>
  <c r="B1059" i="1" s="1"/>
  <c r="B1058" i="1" s="1"/>
  <c r="B1057" i="1" s="1"/>
  <c r="B1056" i="1" s="1"/>
  <c r="B1055" i="1" s="1"/>
  <c r="B1054" i="1" s="1"/>
  <c r="B1053" i="1" s="1"/>
  <c r="B1052" i="1" s="1"/>
  <c r="B1051" i="1" s="1"/>
  <c r="B1050" i="1" s="1"/>
  <c r="B1049" i="1" s="1"/>
  <c r="B1048" i="1" s="1"/>
  <c r="B1047" i="1" s="1"/>
  <c r="B1046" i="1" s="1"/>
  <c r="B1045" i="1" s="1"/>
  <c r="B1044" i="1" s="1"/>
  <c r="B1043" i="1" s="1"/>
  <c r="B1042" i="1" s="1"/>
  <c r="B1041" i="1" s="1"/>
  <c r="B1040" i="1" s="1"/>
  <c r="B1039" i="1" s="1"/>
  <c r="B1038" i="1" s="1"/>
  <c r="B1037" i="1" s="1"/>
  <c r="B1036" i="1" s="1"/>
  <c r="B1035" i="1" s="1"/>
  <c r="B1034" i="1" s="1"/>
  <c r="B1033" i="1" s="1"/>
  <c r="B1032" i="1" s="1"/>
  <c r="B1031" i="1" s="1"/>
  <c r="B1030" i="1" s="1"/>
  <c r="B1029" i="1" s="1"/>
  <c r="B1028" i="1" s="1"/>
  <c r="B1027" i="1" s="1"/>
  <c r="B1026" i="1" s="1"/>
  <c r="B1025" i="1" s="1"/>
  <c r="B1024" i="1" s="1"/>
  <c r="B1023" i="1" s="1"/>
  <c r="B1022" i="1" s="1"/>
  <c r="B1021" i="1" s="1"/>
  <c r="B1020" i="1" s="1"/>
  <c r="B1019" i="1" s="1"/>
  <c r="B1018" i="1" s="1"/>
  <c r="B1017" i="1" s="1"/>
  <c r="B1016" i="1" s="1"/>
  <c r="B1015" i="1" s="1"/>
  <c r="B1014" i="1" s="1"/>
  <c r="B1013" i="1" s="1"/>
  <c r="B1012" i="1" s="1"/>
  <c r="B1011" i="1" s="1"/>
  <c r="B1010" i="1" s="1"/>
  <c r="B1009" i="1" s="1"/>
  <c r="B1008" i="1" s="1"/>
  <c r="B1007" i="1" s="1"/>
  <c r="B1006" i="1" s="1"/>
  <c r="B1005" i="1" s="1"/>
  <c r="B1004" i="1" s="1"/>
  <c r="B1003" i="1" s="1"/>
  <c r="B1002" i="1" s="1"/>
  <c r="B1001" i="1" s="1"/>
  <c r="B1000" i="1" s="1"/>
  <c r="B999" i="1" s="1"/>
  <c r="B998" i="1" s="1"/>
  <c r="B997" i="1" s="1"/>
  <c r="B996" i="1" s="1"/>
  <c r="B995" i="1" s="1"/>
  <c r="B994" i="1" s="1"/>
  <c r="B993" i="1" s="1"/>
  <c r="B992" i="1" s="1"/>
  <c r="B991" i="1" s="1"/>
  <c r="B990" i="1" s="1"/>
  <c r="B989" i="1" s="1"/>
  <c r="B988" i="1" s="1"/>
  <c r="B987" i="1" s="1"/>
  <c r="B986" i="1" s="1"/>
  <c r="B985" i="1" s="1"/>
  <c r="B984" i="1" s="1"/>
  <c r="B983" i="1" s="1"/>
  <c r="B982" i="1" s="1"/>
  <c r="B981" i="1" s="1"/>
  <c r="B980" i="1" s="1"/>
  <c r="B979" i="1" s="1"/>
  <c r="B978" i="1" s="1"/>
  <c r="B977" i="1" s="1"/>
  <c r="B976" i="1" s="1"/>
  <c r="B975" i="1" s="1"/>
  <c r="B974" i="1" s="1"/>
  <c r="B973" i="1" s="1"/>
  <c r="B972" i="1" s="1"/>
  <c r="B971" i="1" s="1"/>
  <c r="B970" i="1" s="1"/>
  <c r="B969" i="1" s="1"/>
  <c r="B968" i="1" s="1"/>
  <c r="B967" i="1" s="1"/>
  <c r="B966" i="1" s="1"/>
  <c r="B965" i="1" s="1"/>
  <c r="B964" i="1" s="1"/>
  <c r="B963" i="1" s="1"/>
  <c r="B962" i="1" s="1"/>
  <c r="B961" i="1" s="1"/>
  <c r="B960" i="1" s="1"/>
  <c r="B959" i="1" s="1"/>
  <c r="B958" i="1" s="1"/>
  <c r="B957" i="1" s="1"/>
  <c r="B956" i="1" s="1"/>
  <c r="B955" i="1" s="1"/>
  <c r="B954" i="1" s="1"/>
  <c r="B953" i="1" s="1"/>
  <c r="B952" i="1" s="1"/>
  <c r="B951" i="1" s="1"/>
  <c r="B950" i="1" s="1"/>
  <c r="B949" i="1" s="1"/>
  <c r="B948" i="1" s="1"/>
  <c r="B947" i="1" s="1"/>
  <c r="B946" i="1" s="1"/>
  <c r="B945" i="1" s="1"/>
  <c r="B944" i="1" s="1"/>
  <c r="B943" i="1" s="1"/>
  <c r="B942" i="1" s="1"/>
  <c r="B941" i="1" s="1"/>
  <c r="B940" i="1" s="1"/>
  <c r="B939" i="1" s="1"/>
  <c r="B938" i="1" s="1"/>
  <c r="B937" i="1" s="1"/>
  <c r="B936" i="1" s="1"/>
  <c r="B935" i="1" s="1"/>
  <c r="B934" i="1" s="1"/>
  <c r="B933" i="1" s="1"/>
  <c r="B932" i="1" s="1"/>
  <c r="B931" i="1" s="1"/>
  <c r="B930" i="1" s="1"/>
  <c r="B929" i="1" s="1"/>
  <c r="B928" i="1" s="1"/>
  <c r="B927" i="1" s="1"/>
  <c r="B926" i="1" s="1"/>
  <c r="B925" i="1" s="1"/>
  <c r="B924" i="1" s="1"/>
  <c r="B923" i="1" s="1"/>
  <c r="B922" i="1" s="1"/>
  <c r="B921" i="1" s="1"/>
  <c r="B920" i="1" s="1"/>
  <c r="B919" i="1" s="1"/>
  <c r="B918" i="1" s="1"/>
  <c r="B917" i="1" s="1"/>
  <c r="B916" i="1" s="1"/>
  <c r="B915" i="1" s="1"/>
  <c r="B914" i="1" s="1"/>
  <c r="B913" i="1" s="1"/>
  <c r="B912" i="1" s="1"/>
  <c r="B911" i="1" s="1"/>
  <c r="B910" i="1" s="1"/>
  <c r="B909" i="1" s="1"/>
  <c r="B908" i="1" s="1"/>
  <c r="B907" i="1" s="1"/>
  <c r="B906" i="1" s="1"/>
  <c r="B905" i="1" s="1"/>
  <c r="B904" i="1" s="1"/>
  <c r="B903" i="1" s="1"/>
  <c r="B902" i="1" s="1"/>
  <c r="B901" i="1" s="1"/>
  <c r="B900" i="1" s="1"/>
  <c r="B899" i="1" s="1"/>
  <c r="B898" i="1" s="1"/>
  <c r="B897" i="1" s="1"/>
  <c r="B896" i="1" s="1"/>
  <c r="B895" i="1" s="1"/>
  <c r="B894" i="1" s="1"/>
  <c r="B893" i="1" s="1"/>
  <c r="B892" i="1" s="1"/>
  <c r="B891" i="1" s="1"/>
  <c r="B890" i="1" s="1"/>
  <c r="B889" i="1" s="1"/>
  <c r="B888" i="1" s="1"/>
  <c r="B887" i="1" s="1"/>
  <c r="B886" i="1" s="1"/>
  <c r="B885" i="1" s="1"/>
  <c r="B884" i="1" s="1"/>
  <c r="B883" i="1" s="1"/>
  <c r="B882" i="1" s="1"/>
  <c r="B881" i="1" s="1"/>
  <c r="B880" i="1" s="1"/>
  <c r="B879" i="1" s="1"/>
  <c r="B878" i="1" s="1"/>
  <c r="B877" i="1" s="1"/>
  <c r="B876" i="1" s="1"/>
  <c r="B875" i="1" s="1"/>
  <c r="B874" i="1" s="1"/>
  <c r="B873" i="1" s="1"/>
  <c r="B872" i="1" s="1"/>
  <c r="B871" i="1" s="1"/>
  <c r="B870" i="1" s="1"/>
  <c r="B869" i="1" s="1"/>
  <c r="B868" i="1" s="1"/>
  <c r="B867" i="1" s="1"/>
  <c r="B866" i="1" s="1"/>
  <c r="B865" i="1" s="1"/>
  <c r="B864" i="1" s="1"/>
  <c r="B863" i="1" s="1"/>
  <c r="B862" i="1" s="1"/>
  <c r="B861" i="1" s="1"/>
  <c r="B860" i="1" s="1"/>
  <c r="B859" i="1" s="1"/>
  <c r="B858" i="1" s="1"/>
  <c r="B857" i="1" s="1"/>
  <c r="B856" i="1" s="1"/>
  <c r="B855" i="1" s="1"/>
  <c r="B854" i="1" s="1"/>
  <c r="B853" i="1" s="1"/>
  <c r="B852" i="1" s="1"/>
  <c r="B851" i="1" s="1"/>
  <c r="B850" i="1" s="1"/>
  <c r="B849" i="1" s="1"/>
  <c r="B848" i="1" s="1"/>
  <c r="B847" i="1" s="1"/>
  <c r="B846" i="1" s="1"/>
  <c r="B845" i="1" s="1"/>
  <c r="B844" i="1" s="1"/>
  <c r="B843" i="1" s="1"/>
  <c r="B842" i="1" s="1"/>
  <c r="B841" i="1" s="1"/>
  <c r="B840" i="1" s="1"/>
  <c r="B839" i="1" s="1"/>
  <c r="B838" i="1" s="1"/>
  <c r="B837" i="1" s="1"/>
  <c r="B836" i="1" s="1"/>
  <c r="B835" i="1" s="1"/>
  <c r="B834" i="1" s="1"/>
  <c r="B833" i="1" s="1"/>
  <c r="B832" i="1" s="1"/>
  <c r="B831" i="1" s="1"/>
  <c r="B830" i="1" s="1"/>
  <c r="B829" i="1" s="1"/>
  <c r="B828" i="1" s="1"/>
  <c r="B827" i="1" s="1"/>
  <c r="B826" i="1" s="1"/>
  <c r="B825" i="1" s="1"/>
  <c r="B824" i="1" s="1"/>
  <c r="B823" i="1" s="1"/>
  <c r="B822" i="1" s="1"/>
  <c r="B821" i="1" s="1"/>
  <c r="B820" i="1" s="1"/>
  <c r="B819" i="1" s="1"/>
  <c r="B818" i="1" s="1"/>
  <c r="B817" i="1" s="1"/>
  <c r="B816" i="1" s="1"/>
  <c r="B815" i="1" s="1"/>
  <c r="B814" i="1" s="1"/>
  <c r="B813" i="1" s="1"/>
  <c r="B812" i="1" s="1"/>
  <c r="B811" i="1" s="1"/>
  <c r="B810" i="1" s="1"/>
  <c r="B809" i="1" s="1"/>
  <c r="B808" i="1" s="1"/>
  <c r="B807" i="1" s="1"/>
  <c r="B806" i="1" s="1"/>
  <c r="B805" i="1" s="1"/>
  <c r="B804" i="1" s="1"/>
  <c r="B803" i="1" s="1"/>
  <c r="B802" i="1" s="1"/>
  <c r="B801" i="1" s="1"/>
  <c r="B800" i="1" s="1"/>
  <c r="B799" i="1" s="1"/>
  <c r="B798" i="1" s="1"/>
  <c r="B797" i="1" s="1"/>
  <c r="B796" i="1" s="1"/>
  <c r="B795" i="1" s="1"/>
  <c r="B794" i="1" s="1"/>
  <c r="B793" i="1" s="1"/>
  <c r="B792" i="1" s="1"/>
  <c r="B791" i="1" s="1"/>
  <c r="B790" i="1" s="1"/>
  <c r="B789" i="1" s="1"/>
  <c r="B788" i="1" s="1"/>
  <c r="B787" i="1" s="1"/>
  <c r="B786" i="1" s="1"/>
  <c r="B785" i="1" s="1"/>
  <c r="B784" i="1" s="1"/>
  <c r="B783" i="1" s="1"/>
  <c r="B782" i="1" s="1"/>
  <c r="B781" i="1" s="1"/>
  <c r="B780" i="1" s="1"/>
  <c r="B779" i="1" s="1"/>
  <c r="B778" i="1" s="1"/>
  <c r="B777" i="1" s="1"/>
  <c r="B776" i="1" s="1"/>
  <c r="B775" i="1" s="1"/>
  <c r="B774" i="1" s="1"/>
  <c r="B773" i="1" s="1"/>
  <c r="B772" i="1" s="1"/>
  <c r="B771" i="1" s="1"/>
  <c r="B770" i="1" s="1"/>
  <c r="B769" i="1" s="1"/>
  <c r="B768" i="1" s="1"/>
  <c r="B767" i="1" s="1"/>
  <c r="B766" i="1" s="1"/>
  <c r="B765" i="1" s="1"/>
  <c r="B764" i="1" s="1"/>
  <c r="B763" i="1" s="1"/>
  <c r="B762" i="1" s="1"/>
  <c r="B761" i="1" s="1"/>
  <c r="B760" i="1" s="1"/>
  <c r="B759" i="1" s="1"/>
  <c r="B758" i="1" s="1"/>
  <c r="B757" i="1" s="1"/>
  <c r="B756" i="1" s="1"/>
  <c r="B755" i="1" s="1"/>
  <c r="B754" i="1" s="1"/>
  <c r="B753" i="1" s="1"/>
  <c r="B752" i="1" s="1"/>
  <c r="B751" i="1" s="1"/>
  <c r="B750" i="1" s="1"/>
  <c r="B749" i="1" s="1"/>
  <c r="B748" i="1" s="1"/>
  <c r="B747" i="1" s="1"/>
  <c r="B746" i="1" s="1"/>
  <c r="B745" i="1" s="1"/>
  <c r="B744" i="1" s="1"/>
  <c r="B743" i="1" s="1"/>
  <c r="B742" i="1" s="1"/>
  <c r="B741" i="1" s="1"/>
  <c r="B740" i="1" s="1"/>
  <c r="B739" i="1" s="1"/>
  <c r="B738" i="1" s="1"/>
  <c r="B737" i="1" s="1"/>
  <c r="B736" i="1" s="1"/>
  <c r="B735" i="1" s="1"/>
  <c r="B734" i="1" s="1"/>
  <c r="B733" i="1" s="1"/>
  <c r="B732" i="1" s="1"/>
  <c r="B731" i="1" s="1"/>
  <c r="B730" i="1" s="1"/>
  <c r="B729" i="1" s="1"/>
  <c r="B728" i="1" s="1"/>
  <c r="B727" i="1" s="1"/>
  <c r="B726" i="1" s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<sst xmlns="http://schemas.openxmlformats.org/spreadsheetml/2006/main" count="12" uniqueCount="8">
  <si>
    <t>ABANCA Multifundos</t>
  </si>
  <si>
    <t>Cotações no final da data indicada</t>
  </si>
  <si>
    <t>Data</t>
  </si>
  <si>
    <t>MF ABANCA INVESTIMENTO I</t>
  </si>
  <si>
    <t>MF ABANCA INVESTIMENTO II</t>
  </si>
  <si>
    <t>MF ABANCA INVESTIMENTO III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</si>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</sst>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0"/>
      <color indexed="48"/>
      <name val="Arial"/>
      <family val="2"/>
    </font>
    <font>
      <u/>
      <sz val="11"/>
      <color indexed="12"/>
      <name val="Frutiger 45 Light"/>
      <family val="2"/>
    </font>
    <font>
      <b/>
      <sz val="10"/>
      <name val="Arial"/>
      <family val="2"/>
    </font>
    <font>
      <b/>
      <u/>
      <sz val="16"/>
      <color rgb="FF009EFE"/>
      <name val="Arial"/>
      <family val="2"/>
    </font>
    <font>
      <sz val="10"/>
      <color rgb="FF003399"/>
      <name val="Arial"/>
      <family val="2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hair">
        <color indexed="22"/>
      </right>
      <top/>
      <bottom style="dotted">
        <color indexed="22"/>
      </bottom>
      <diagonal/>
    </border>
    <border>
      <left style="hair">
        <color indexed="2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medium">
        <color indexed="62"/>
      </right>
      <top style="dotted">
        <color indexed="22"/>
      </top>
      <bottom style="medium">
        <color indexed="62"/>
      </bottom>
      <diagonal/>
    </border>
    <border>
      <left style="medium">
        <color indexed="62"/>
      </left>
      <right style="hair">
        <color indexed="22"/>
      </right>
      <top style="dotted">
        <color indexed="22"/>
      </top>
      <bottom style="medium">
        <color indexed="62"/>
      </bottom>
      <diagonal/>
    </border>
    <border>
      <left style="hair">
        <color indexed="22"/>
      </left>
      <right style="medium">
        <color indexed="62"/>
      </right>
      <top style="dotted">
        <color indexed="22"/>
      </top>
      <bottom style="medium">
        <color indexed="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164" fontId="1" fillId="2" borderId="0" xfId="0" applyNumberFormat="1" applyFont="1" applyFill="1"/>
    <xf numFmtId="164" fontId="1" fillId="2" borderId="8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164" fontId="1" fillId="2" borderId="8" xfId="0" applyNumberFormat="1" applyFont="1" applyFill="1" applyBorder="1"/>
    <xf numFmtId="164" fontId="1" fillId="2" borderId="11" xfId="0" applyNumberFormat="1" applyFont="1" applyFill="1" applyBorder="1" applyAlignment="1">
      <alignment horizontal="right"/>
    </xf>
    <xf numFmtId="164" fontId="1" fillId="2" borderId="12" xfId="0" applyNumberFormat="1" applyFont="1" applyFill="1" applyBorder="1"/>
    <xf numFmtId="164" fontId="1" fillId="2" borderId="11" xfId="0" applyNumberFormat="1" applyFont="1" applyFill="1" applyBorder="1"/>
    <xf numFmtId="0" fontId="0" fillId="0" borderId="0" xfId="0" applyAlignment="1">
      <alignment horizontal="right"/>
    </xf>
    <xf numFmtId="14" fontId="6" fillId="2" borderId="7" xfId="0" applyNumberFormat="1" applyFont="1" applyFill="1" applyBorder="1" applyAlignment="1">
      <alignment horizontal="center"/>
    </xf>
    <xf numFmtId="14" fontId="6" fillId="2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1" applyFont="1" applyFill="1" applyAlignment="1" applyProtection="1"/>
    <xf numFmtId="0" fontId="13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14" fontId="6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4" fontId="1" fillId="4" borderId="9" xfId="0" applyNumberFormat="1" applyFont="1" applyFill="1" applyBorder="1"/>
    <xf numFmtId="0" fontId="9" fillId="0" borderId="0" xfId="0" applyFont="1" applyAlignment="1">
      <alignment horizontal="right"/>
    </xf>
    <xf numFmtId="164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53BEA9B9-E220-4810-998E-26A35667AC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0</xdr:row>
      <xdr:rowOff>60961</xdr:rowOff>
    </xdr:from>
    <xdr:to>
      <xdr:col>8</xdr:col>
      <xdr:colOff>1905</xdr:colOff>
      <xdr:row>1</xdr:row>
      <xdr:rowOff>303117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9180" y="60961"/>
          <a:ext cx="1562100" cy="425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221"/>
  <sheetViews>
    <sheetView showGridLines="0" showRowColHeader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12" customWidth="1"/>
    <col min="4" max="8" width="12.7109375" customWidth="1"/>
    <col min="9" max="9" width="8.28515625" customWidth="1"/>
    <col min="11" max="11" width="9.42578125" bestFit="1" customWidth="1"/>
    <col min="13" max="13" width="9.42578125" bestFit="1" customWidth="1"/>
  </cols>
  <sheetData>
    <row r="2" spans="1:11" ht="26.25" x14ac:dyDescent="0.4">
      <c r="A2" s="1"/>
      <c r="B2" s="17" t="s">
        <v>0</v>
      </c>
      <c r="C2" s="2"/>
      <c r="D2" s="1"/>
      <c r="E2" s="3"/>
      <c r="F2" s="1"/>
      <c r="G2" s="3"/>
      <c r="H2" s="1"/>
      <c r="I2" s="3"/>
    </row>
    <row r="3" spans="1:11" ht="18" customHeight="1" x14ac:dyDescent="0.4">
      <c r="A3" s="1"/>
      <c r="B3" s="18" t="s">
        <v>1</v>
      </c>
      <c r="C3" s="2"/>
      <c r="D3" s="1"/>
      <c r="E3" s="3"/>
      <c r="F3" s="1"/>
      <c r="G3" s="3"/>
      <c r="H3" s="1"/>
      <c r="I3" s="3"/>
    </row>
    <row r="4" spans="1:11" ht="15.75" thickBot="1" x14ac:dyDescent="0.3">
      <c r="A4" s="1"/>
      <c r="B4" s="19"/>
      <c r="C4" s="4"/>
      <c r="D4" s="1"/>
      <c r="E4" s="1"/>
      <c r="F4" s="20"/>
      <c r="G4" s="1"/>
      <c r="H4" s="19"/>
      <c r="I4" s="1"/>
    </row>
    <row r="5" spans="1:11" ht="34.5" customHeight="1" x14ac:dyDescent="0.25">
      <c r="A5" s="1"/>
      <c r="B5" s="30" t="s">
        <v>2</v>
      </c>
      <c r="C5" s="32" t="s">
        <v>3</v>
      </c>
      <c r="D5" s="33"/>
      <c r="E5" s="32" t="s">
        <v>4</v>
      </c>
      <c r="F5" s="33"/>
      <c r="G5" s="32" t="s">
        <v>5</v>
      </c>
      <c r="H5" s="33"/>
      <c r="I5" s="1"/>
    </row>
    <row r="6" spans="1:11" ht="26.25" x14ac:dyDescent="0.25">
      <c r="A6" s="1"/>
      <c r="B6" s="31"/>
      <c r="C6" s="21" t="s">
        <v>6</v>
      </c>
      <c r="D6" s="22" t="s">
        <v>7</v>
      </c>
      <c r="E6" s="21" t="s">
        <v>6</v>
      </c>
      <c r="F6" s="22" t="s">
        <v>7</v>
      </c>
      <c r="G6" s="21" t="s">
        <v>6</v>
      </c>
      <c r="H6" s="22" t="s">
        <v>7</v>
      </c>
      <c r="I6" s="1"/>
    </row>
    <row r="7" spans="1:11" x14ac:dyDescent="0.25">
      <c r="A7" s="1"/>
      <c r="B7" s="23">
        <f t="shared" ref="B7:B14" si="0">+B8+1</f>
        <v>45576</v>
      </c>
      <c r="C7" s="24">
        <f t="shared" ref="C7" si="1">+D8</f>
        <v>112.81423969150001</v>
      </c>
      <c r="D7" s="25">
        <v>112.8930457899</v>
      </c>
      <c r="E7" s="24">
        <f t="shared" ref="E7" si="2">+F8</f>
        <v>105.37</v>
      </c>
      <c r="F7" s="26">
        <v>105.37</v>
      </c>
      <c r="G7" s="24">
        <f t="shared" ref="G7" si="3">+H8</f>
        <v>132.7026739332</v>
      </c>
      <c r="H7" s="26">
        <v>132.94361849340001</v>
      </c>
      <c r="I7" s="1"/>
    </row>
    <row r="8" spans="1:11" x14ac:dyDescent="0.25">
      <c r="A8" s="1"/>
      <c r="B8" s="23">
        <f t="shared" si="0"/>
        <v>45575</v>
      </c>
      <c r="C8" s="24">
        <f t="shared" ref="C8" si="4">+D9</f>
        <v>112.8207279603</v>
      </c>
      <c r="D8" s="25">
        <v>112.81423969150001</v>
      </c>
      <c r="E8" s="24">
        <f t="shared" ref="E8" si="5">+F9</f>
        <v>105.37</v>
      </c>
      <c r="F8" s="26">
        <v>105.37</v>
      </c>
      <c r="G8" s="24">
        <f t="shared" ref="G8" si="6">+H9</f>
        <v>132.79281836569999</v>
      </c>
      <c r="H8" s="26">
        <v>132.7026739332</v>
      </c>
      <c r="I8" s="1"/>
    </row>
    <row r="9" spans="1:11" x14ac:dyDescent="0.25">
      <c r="A9" s="1"/>
      <c r="B9" s="23">
        <f t="shared" si="0"/>
        <v>45574</v>
      </c>
      <c r="C9" s="24">
        <f t="shared" ref="C9" si="7">+D10</f>
        <v>112.783387843</v>
      </c>
      <c r="D9" s="25">
        <v>112.8207279603</v>
      </c>
      <c r="E9" s="24">
        <f t="shared" ref="E9" si="8">+F10</f>
        <v>105.37</v>
      </c>
      <c r="F9" s="26">
        <v>105.37</v>
      </c>
      <c r="G9" s="24">
        <f t="shared" ref="G9" si="9">+H10</f>
        <v>132.55810719710001</v>
      </c>
      <c r="H9" s="26">
        <v>132.79281836569999</v>
      </c>
      <c r="I9" s="1"/>
    </row>
    <row r="10" spans="1:11" s="16" customFormat="1" x14ac:dyDescent="0.25">
      <c r="A10" s="1"/>
      <c r="B10" s="23">
        <f t="shared" si="0"/>
        <v>45573</v>
      </c>
      <c r="C10" s="24">
        <f t="shared" ref="C10" si="10">+D11</f>
        <v>112.74852316969999</v>
      </c>
      <c r="D10" s="25">
        <v>112.783387843</v>
      </c>
      <c r="E10" s="24">
        <f t="shared" ref="E10" si="11">+F11</f>
        <v>105.37</v>
      </c>
      <c r="F10" s="26">
        <v>105.37</v>
      </c>
      <c r="G10" s="24">
        <f t="shared" ref="G10" si="12">+H11</f>
        <v>132.36750926139999</v>
      </c>
      <c r="H10" s="26">
        <v>132.55810719710001</v>
      </c>
      <c r="I10"/>
      <c r="J10"/>
      <c r="K10"/>
    </row>
    <row r="11" spans="1:11" s="16" customFormat="1" x14ac:dyDescent="0.25">
      <c r="A11" s="15"/>
      <c r="B11" s="23">
        <f t="shared" si="0"/>
        <v>45572</v>
      </c>
      <c r="C11" s="24">
        <f t="shared" ref="C11" si="13">+D12</f>
        <v>112.82534010320001</v>
      </c>
      <c r="D11" s="25">
        <v>112.74852316969999</v>
      </c>
      <c r="E11" s="24">
        <f t="shared" ref="E11" si="14">+F12</f>
        <v>105.37</v>
      </c>
      <c r="F11" s="26">
        <v>105.37</v>
      </c>
      <c r="G11" s="24">
        <f t="shared" ref="G11" si="15">+H12</f>
        <v>132.59023313840001</v>
      </c>
      <c r="H11" s="26">
        <v>132.36750926139999</v>
      </c>
      <c r="I11"/>
      <c r="J11"/>
      <c r="K11"/>
    </row>
    <row r="12" spans="1:11" s="16" customFormat="1" x14ac:dyDescent="0.25">
      <c r="A12" s="15"/>
      <c r="B12" s="23">
        <f t="shared" si="0"/>
        <v>45571</v>
      </c>
      <c r="C12" s="24">
        <f t="shared" ref="C12:C14" si="16">+D13</f>
        <v>112.8238027222</v>
      </c>
      <c r="D12" s="25">
        <v>112.82534010320001</v>
      </c>
      <c r="E12" s="24">
        <f t="shared" ref="E12:E14" si="17">+F13</f>
        <v>105.37</v>
      </c>
      <c r="F12" s="26">
        <v>105.37</v>
      </c>
      <c r="G12" s="24">
        <f t="shared" ref="G12:G14" si="18">+H13</f>
        <v>132.58831517179999</v>
      </c>
      <c r="H12" s="26">
        <v>132.59023313840001</v>
      </c>
      <c r="I12"/>
      <c r="J12"/>
      <c r="K12"/>
    </row>
    <row r="13" spans="1:11" s="16" customFormat="1" x14ac:dyDescent="0.25">
      <c r="A13" s="15"/>
      <c r="B13" s="23">
        <f t="shared" si="0"/>
        <v>45570</v>
      </c>
      <c r="C13" s="24">
        <f t="shared" si="16"/>
        <v>112.8222653413</v>
      </c>
      <c r="D13" s="25">
        <v>112.8238027222</v>
      </c>
      <c r="E13" s="24">
        <f t="shared" si="17"/>
        <v>105.37</v>
      </c>
      <c r="F13" s="26">
        <v>105.37</v>
      </c>
      <c r="G13" s="24">
        <f t="shared" si="18"/>
        <v>132.58639720510001</v>
      </c>
      <c r="H13" s="26">
        <v>132.58831517179999</v>
      </c>
      <c r="I13"/>
      <c r="J13"/>
      <c r="K13"/>
    </row>
    <row r="14" spans="1:11" s="16" customFormat="1" x14ac:dyDescent="0.25">
      <c r="A14" s="15"/>
      <c r="B14" s="23">
        <f t="shared" si="0"/>
        <v>45569</v>
      </c>
      <c r="C14" s="24">
        <f t="shared" si="16"/>
        <v>112.8536643931</v>
      </c>
      <c r="D14" s="25">
        <v>112.8222653413</v>
      </c>
      <c r="E14" s="24">
        <f t="shared" si="17"/>
        <v>105.37</v>
      </c>
      <c r="F14" s="26">
        <v>105.37</v>
      </c>
      <c r="G14" s="24">
        <f t="shared" si="18"/>
        <v>132.33370509919999</v>
      </c>
      <c r="H14" s="26">
        <v>132.58639720510001</v>
      </c>
      <c r="I14"/>
      <c r="J14"/>
      <c r="K14"/>
    </row>
    <row r="15" spans="1:11" s="16" customFormat="1" x14ac:dyDescent="0.25">
      <c r="A15" s="15"/>
      <c r="B15" s="23">
        <f t="shared" ref="B15:B21" si="19">+B16+1</f>
        <v>45568</v>
      </c>
      <c r="C15" s="24">
        <f t="shared" ref="C15" si="20">+D16</f>
        <v>112.9284749142</v>
      </c>
      <c r="D15" s="25">
        <v>112.8536643931</v>
      </c>
      <c r="E15" s="24">
        <f t="shared" ref="E15" si="21">+F16</f>
        <v>105.37</v>
      </c>
      <c r="F15" s="26">
        <v>105.37</v>
      </c>
      <c r="G15" s="24">
        <f t="shared" ref="G15" si="22">+H16</f>
        <v>132.54348270139999</v>
      </c>
      <c r="H15" s="26">
        <v>132.33370509919999</v>
      </c>
      <c r="I15"/>
      <c r="J15"/>
      <c r="K15"/>
    </row>
    <row r="16" spans="1:11" x14ac:dyDescent="0.25">
      <c r="A16" s="15"/>
      <c r="B16" s="23">
        <f t="shared" si="19"/>
        <v>45567</v>
      </c>
      <c r="C16" s="24">
        <f t="shared" ref="C16" si="23">+D17</f>
        <v>112.9316539053</v>
      </c>
      <c r="D16" s="25">
        <v>112.9284749142</v>
      </c>
      <c r="E16" s="24">
        <f t="shared" ref="E16" si="24">+F17</f>
        <v>105.37</v>
      </c>
      <c r="F16" s="26">
        <v>105.37</v>
      </c>
      <c r="G16" s="24">
        <f t="shared" ref="G16" si="25">+H17</f>
        <v>132.4921770935</v>
      </c>
      <c r="H16" s="26">
        <v>132.54348270139999</v>
      </c>
    </row>
    <row r="17" spans="1:13" x14ac:dyDescent="0.25">
      <c r="A17" s="1"/>
      <c r="B17" s="23">
        <f t="shared" si="19"/>
        <v>45566</v>
      </c>
      <c r="C17" s="24">
        <f t="shared" ref="C17" si="26">+D18</f>
        <v>112.9058311166</v>
      </c>
      <c r="D17" s="25">
        <v>112.9316539053</v>
      </c>
      <c r="E17" s="24">
        <f t="shared" ref="E17" si="27">+F18</f>
        <v>105.37</v>
      </c>
      <c r="F17" s="26">
        <v>105.37</v>
      </c>
      <c r="G17" s="24">
        <f t="shared" ref="G17" si="28">+H18</f>
        <v>132.57608813440001</v>
      </c>
      <c r="H17" s="26">
        <v>132.4921770935</v>
      </c>
    </row>
    <row r="18" spans="1:13" x14ac:dyDescent="0.25">
      <c r="A18" s="1"/>
      <c r="B18" s="23">
        <f t="shared" si="19"/>
        <v>45565</v>
      </c>
      <c r="C18" s="24">
        <f t="shared" ref="C18" si="29">+D19</f>
        <v>112.9210746397</v>
      </c>
      <c r="D18" s="25">
        <v>112.9058311166</v>
      </c>
      <c r="E18" s="24">
        <f t="shared" ref="E18" si="30">+F19</f>
        <v>105.37</v>
      </c>
      <c r="F18" s="26">
        <v>105.37</v>
      </c>
      <c r="G18" s="24">
        <f t="shared" ref="G18" si="31">+H19</f>
        <v>132.60389865080001</v>
      </c>
      <c r="H18" s="26">
        <v>132.57608813440001</v>
      </c>
    </row>
    <row r="19" spans="1:13" x14ac:dyDescent="0.25">
      <c r="A19" s="1"/>
      <c r="B19" s="23">
        <f t="shared" si="19"/>
        <v>45564</v>
      </c>
      <c r="C19" s="24">
        <f t="shared" ref="C19:C21" si="32">+D20</f>
        <v>112.92263807800001</v>
      </c>
      <c r="D19" s="25">
        <v>112.9210746397</v>
      </c>
      <c r="E19" s="24">
        <f t="shared" ref="E19:E21" si="33">+F20</f>
        <v>105.37</v>
      </c>
      <c r="F19" s="26">
        <v>105.37</v>
      </c>
      <c r="G19" s="24">
        <f t="shared" ref="G19:G21" si="34">+H20</f>
        <v>132.60581661750001</v>
      </c>
      <c r="H19" s="26">
        <v>132.60389865080001</v>
      </c>
    </row>
    <row r="20" spans="1:13" x14ac:dyDescent="0.25">
      <c r="B20" s="23">
        <f t="shared" si="19"/>
        <v>45563</v>
      </c>
      <c r="C20" s="24">
        <f t="shared" si="32"/>
        <v>112.9242015162</v>
      </c>
      <c r="D20" s="25">
        <v>112.92263807800001</v>
      </c>
      <c r="E20" s="24">
        <f t="shared" si="33"/>
        <v>105.37</v>
      </c>
      <c r="F20" s="26">
        <v>105.37</v>
      </c>
      <c r="G20" s="24">
        <f t="shared" si="34"/>
        <v>132.6077345841</v>
      </c>
      <c r="H20" s="26">
        <v>132.60581661750001</v>
      </c>
      <c r="K20" s="5"/>
      <c r="M20" s="5"/>
    </row>
    <row r="21" spans="1:13" x14ac:dyDescent="0.25">
      <c r="B21" s="23">
        <f t="shared" si="19"/>
        <v>45562</v>
      </c>
      <c r="C21" s="24">
        <f t="shared" si="32"/>
        <v>112.8808175405</v>
      </c>
      <c r="D21" s="25">
        <v>112.9242015162</v>
      </c>
      <c r="E21" s="24">
        <f t="shared" si="33"/>
        <v>105.37</v>
      </c>
      <c r="F21" s="26">
        <v>105.37</v>
      </c>
      <c r="G21" s="24">
        <f t="shared" si="34"/>
        <v>132.6825352834</v>
      </c>
      <c r="H21" s="26">
        <v>132.6077345841</v>
      </c>
    </row>
    <row r="22" spans="1:13" x14ac:dyDescent="0.25">
      <c r="B22" s="23">
        <f t="shared" ref="B22:B35" si="35">+B23+1</f>
        <v>45561</v>
      </c>
      <c r="C22" s="24">
        <f t="shared" ref="C22" si="36">+D23</f>
        <v>112.80084667600001</v>
      </c>
      <c r="D22" s="25">
        <v>112.8808175405</v>
      </c>
      <c r="E22" s="24">
        <f t="shared" ref="E22" si="37">+F23</f>
        <v>105.37</v>
      </c>
      <c r="F22" s="26">
        <v>105.37</v>
      </c>
      <c r="G22" s="24">
        <f t="shared" ref="G22" si="38">+H23</f>
        <v>132.30781254940001</v>
      </c>
      <c r="H22" s="26">
        <v>132.6825352834</v>
      </c>
      <c r="J22" s="29"/>
    </row>
    <row r="23" spans="1:13" x14ac:dyDescent="0.25">
      <c r="B23" s="23">
        <f t="shared" si="35"/>
        <v>45560</v>
      </c>
      <c r="C23" s="24">
        <f t="shared" ref="C23" si="39">+D24</f>
        <v>112.85605972099999</v>
      </c>
      <c r="D23" s="25">
        <v>112.80084667600001</v>
      </c>
      <c r="E23" s="24">
        <f t="shared" ref="E23" si="40">+F24</f>
        <v>105.37</v>
      </c>
      <c r="F23" s="26">
        <v>105.37</v>
      </c>
      <c r="G23" s="24">
        <f t="shared" ref="G23" si="41">+H24</f>
        <v>132.34257569499999</v>
      </c>
      <c r="H23" s="26">
        <v>132.30781254940001</v>
      </c>
      <c r="J23" s="29"/>
    </row>
    <row r="24" spans="1:13" x14ac:dyDescent="0.25">
      <c r="B24" s="23">
        <f t="shared" si="35"/>
        <v>45559</v>
      </c>
      <c r="C24" s="24">
        <f t="shared" ref="C24" si="42">+D25</f>
        <v>113.3711829289</v>
      </c>
      <c r="D24" s="25">
        <v>112.85605972099999</v>
      </c>
      <c r="E24" s="24">
        <f t="shared" ref="E24" si="43">+F25</f>
        <v>105.37</v>
      </c>
      <c r="F24" s="26">
        <v>105.37</v>
      </c>
      <c r="G24" s="24">
        <f t="shared" ref="G24" si="44">+H25</f>
        <v>132.07501934749999</v>
      </c>
      <c r="H24" s="26">
        <v>132.34257569499999</v>
      </c>
      <c r="J24" s="29"/>
    </row>
    <row r="25" spans="1:13" x14ac:dyDescent="0.25">
      <c r="B25" s="23">
        <f t="shared" si="35"/>
        <v>45558</v>
      </c>
      <c r="C25" s="24">
        <f t="shared" ref="C25" si="45">+D26</f>
        <v>112.6077417703</v>
      </c>
      <c r="D25" s="25">
        <v>113.3711829289</v>
      </c>
      <c r="E25" s="24">
        <f t="shared" ref="E25" si="46">+F26</f>
        <v>105.37</v>
      </c>
      <c r="F25" s="26">
        <v>105.37</v>
      </c>
      <c r="G25" s="24">
        <f t="shared" ref="G25" si="47">+H26</f>
        <v>131.9474745654</v>
      </c>
      <c r="H25" s="26">
        <v>132.07501934749999</v>
      </c>
    </row>
    <row r="26" spans="1:13" x14ac:dyDescent="0.25">
      <c r="B26" s="23">
        <f t="shared" si="35"/>
        <v>45557</v>
      </c>
      <c r="C26" s="24">
        <f t="shared" ref="C26:C27" si="48">+D27</f>
        <v>112.6092908957</v>
      </c>
      <c r="D26" s="25">
        <v>112.6077417703</v>
      </c>
      <c r="E26" s="24">
        <f t="shared" ref="E26:E27" si="49">+F27</f>
        <v>105.37</v>
      </c>
      <c r="F26" s="26">
        <v>105.37</v>
      </c>
      <c r="G26" s="24">
        <f t="shared" ref="G26:G27" si="50">+H27</f>
        <v>131.94939253199999</v>
      </c>
      <c r="H26" s="26">
        <v>131.9474745654</v>
      </c>
    </row>
    <row r="27" spans="1:13" x14ac:dyDescent="0.25">
      <c r="B27" s="23">
        <f t="shared" si="35"/>
        <v>45556</v>
      </c>
      <c r="C27" s="24">
        <f t="shared" si="48"/>
        <v>112.6108400212</v>
      </c>
      <c r="D27" s="25">
        <v>112.6092908957</v>
      </c>
      <c r="E27" s="24">
        <f t="shared" si="49"/>
        <v>105.37</v>
      </c>
      <c r="F27" s="26">
        <v>105.37</v>
      </c>
      <c r="G27" s="24">
        <f t="shared" si="50"/>
        <v>131.9513104987</v>
      </c>
      <c r="H27" s="26">
        <v>131.94939253199999</v>
      </c>
    </row>
    <row r="28" spans="1:13" x14ac:dyDescent="0.25">
      <c r="B28" s="23">
        <f t="shared" si="35"/>
        <v>45555</v>
      </c>
      <c r="C28" s="24">
        <f t="shared" ref="C28" si="51">+D29</f>
        <v>112.65673754069999</v>
      </c>
      <c r="D28" s="25">
        <v>112.6108400212</v>
      </c>
      <c r="E28" s="24">
        <f t="shared" ref="E28" si="52">+F29</f>
        <v>105.37</v>
      </c>
      <c r="F28" s="26">
        <v>105.37</v>
      </c>
      <c r="G28" s="24">
        <f t="shared" ref="G28" si="53">+H29</f>
        <v>132.1723561549</v>
      </c>
      <c r="H28" s="26">
        <v>131.9513104987</v>
      </c>
    </row>
    <row r="29" spans="1:13" x14ac:dyDescent="0.25">
      <c r="B29" s="23">
        <f t="shared" si="35"/>
        <v>45554</v>
      </c>
      <c r="C29" s="24">
        <f t="shared" ref="C29" si="54">+D30</f>
        <v>112.43292258629999</v>
      </c>
      <c r="D29" s="25">
        <v>112.65673754069999</v>
      </c>
      <c r="E29" s="24">
        <f t="shared" ref="E29" si="55">+F30</f>
        <v>105.37</v>
      </c>
      <c r="F29" s="26">
        <v>105.37</v>
      </c>
      <c r="G29" s="24">
        <f t="shared" ref="G29" si="56">+H30</f>
        <v>131.45048145760001</v>
      </c>
      <c r="H29" s="26">
        <v>132.1723561549</v>
      </c>
    </row>
    <row r="30" spans="1:13" x14ac:dyDescent="0.25">
      <c r="B30" s="23">
        <f t="shared" si="35"/>
        <v>45553</v>
      </c>
      <c r="C30" s="24">
        <f t="shared" ref="C30" si="57">+D31</f>
        <v>112.4911382726</v>
      </c>
      <c r="D30" s="25">
        <v>112.43292258629999</v>
      </c>
      <c r="E30" s="24">
        <f t="shared" ref="E30" si="58">+F31</f>
        <v>105.37</v>
      </c>
      <c r="F30" s="26">
        <v>105.37</v>
      </c>
      <c r="G30" s="24">
        <f t="shared" ref="G30" si="59">+H31</f>
        <v>131.62669464339999</v>
      </c>
      <c r="H30" s="26">
        <v>131.45048145760001</v>
      </c>
    </row>
    <row r="31" spans="1:13" x14ac:dyDescent="0.25">
      <c r="B31" s="23">
        <f t="shared" si="35"/>
        <v>45552</v>
      </c>
      <c r="C31" s="24">
        <f t="shared" ref="C31" si="60">+D32</f>
        <v>112.4802195573</v>
      </c>
      <c r="D31" s="25">
        <v>112.4911382726</v>
      </c>
      <c r="E31" s="24">
        <f t="shared" ref="E31" si="61">+F32</f>
        <v>105.37</v>
      </c>
      <c r="F31" s="26">
        <v>105.37</v>
      </c>
      <c r="G31" s="24">
        <f t="shared" ref="G31" si="62">+H32</f>
        <v>131.5761082731</v>
      </c>
      <c r="H31" s="26">
        <v>131.62669464339999</v>
      </c>
    </row>
    <row r="32" spans="1:13" x14ac:dyDescent="0.25">
      <c r="B32" s="23">
        <f t="shared" si="35"/>
        <v>45551</v>
      </c>
      <c r="C32" s="24">
        <f t="shared" ref="C32" si="63">+D33</f>
        <v>112.39078936689999</v>
      </c>
      <c r="D32" s="25">
        <v>112.4802195573</v>
      </c>
      <c r="E32" s="24">
        <f t="shared" ref="E32" si="64">+F33</f>
        <v>105.37</v>
      </c>
      <c r="F32" s="26">
        <v>105.37</v>
      </c>
      <c r="G32" s="24">
        <f t="shared" ref="G32" si="65">+H33</f>
        <v>131.4850048573</v>
      </c>
      <c r="H32" s="26">
        <v>131.5761082731</v>
      </c>
    </row>
    <row r="33" spans="2:8" x14ac:dyDescent="0.25">
      <c r="B33" s="23">
        <f t="shared" si="35"/>
        <v>45550</v>
      </c>
      <c r="C33" s="24">
        <f t="shared" ref="C33:C35" si="66">+D34</f>
        <v>112.3923310087</v>
      </c>
      <c r="D33" s="25">
        <v>112.39078936689999</v>
      </c>
      <c r="E33" s="24">
        <f t="shared" ref="E33:E35" si="67">+F34</f>
        <v>105.37</v>
      </c>
      <c r="F33" s="26">
        <v>105.37</v>
      </c>
      <c r="G33" s="24">
        <f t="shared" ref="G33:G35" si="68">+H34</f>
        <v>131.48692282389999</v>
      </c>
      <c r="H33" s="26">
        <v>131.4850048573</v>
      </c>
    </row>
    <row r="34" spans="2:8" x14ac:dyDescent="0.25">
      <c r="B34" s="23">
        <f t="shared" si="35"/>
        <v>45549</v>
      </c>
      <c r="C34" s="24">
        <f t="shared" si="66"/>
        <v>112.3938726505</v>
      </c>
      <c r="D34" s="25">
        <v>112.3923310087</v>
      </c>
      <c r="E34" s="24">
        <f t="shared" si="67"/>
        <v>105.37</v>
      </c>
      <c r="F34" s="26">
        <v>105.37</v>
      </c>
      <c r="G34" s="24">
        <f t="shared" si="68"/>
        <v>131.48884079050001</v>
      </c>
      <c r="H34" s="26">
        <v>131.48692282389999</v>
      </c>
    </row>
    <row r="35" spans="2:8" x14ac:dyDescent="0.25">
      <c r="B35" s="23">
        <f t="shared" si="35"/>
        <v>45548</v>
      </c>
      <c r="C35" s="24">
        <f t="shared" si="66"/>
        <v>112.2850147802</v>
      </c>
      <c r="D35" s="25">
        <v>112.3938726505</v>
      </c>
      <c r="E35" s="24">
        <f t="shared" si="67"/>
        <v>105.37</v>
      </c>
      <c r="F35" s="26">
        <v>105.37</v>
      </c>
      <c r="G35" s="24">
        <f t="shared" si="68"/>
        <v>131.28361835920001</v>
      </c>
      <c r="H35" s="26">
        <v>131.48884079050001</v>
      </c>
    </row>
    <row r="36" spans="2:8" x14ac:dyDescent="0.25">
      <c r="B36" s="23">
        <f t="shared" ref="B36:B42" si="69">+B37+1</f>
        <v>45547</v>
      </c>
      <c r="C36" s="24">
        <f t="shared" ref="C36" si="70">+D37</f>
        <v>112.22559421850001</v>
      </c>
      <c r="D36" s="25">
        <v>112.2850147802</v>
      </c>
      <c r="E36" s="24">
        <f t="shared" ref="E36" si="71">+F37</f>
        <v>105.37</v>
      </c>
      <c r="F36" s="26">
        <v>105.37</v>
      </c>
      <c r="G36" s="24">
        <f t="shared" ref="G36" si="72">+H37</f>
        <v>130.99640285359999</v>
      </c>
      <c r="H36" s="26">
        <v>131.28361835920001</v>
      </c>
    </row>
    <row r="37" spans="2:8" x14ac:dyDescent="0.25">
      <c r="B37" s="23">
        <f t="shared" si="69"/>
        <v>45546</v>
      </c>
      <c r="C37" s="24">
        <f t="shared" ref="C37" si="73">+D38</f>
        <v>112.14942514089999</v>
      </c>
      <c r="D37" s="25">
        <v>112.22559421850001</v>
      </c>
      <c r="E37" s="24">
        <f t="shared" ref="E37" si="74">+F38</f>
        <v>105.37</v>
      </c>
      <c r="F37" s="26">
        <v>105.37</v>
      </c>
      <c r="G37" s="24">
        <f t="shared" ref="G37" si="75">+H38</f>
        <v>130.54160501199999</v>
      </c>
      <c r="H37" s="26">
        <v>130.99640285359999</v>
      </c>
    </row>
    <row r="38" spans="2:8" x14ac:dyDescent="0.25">
      <c r="B38" s="23">
        <f t="shared" si="69"/>
        <v>45545</v>
      </c>
      <c r="C38" s="24">
        <f t="shared" ref="C38" si="76">+D39</f>
        <v>112.12752035699999</v>
      </c>
      <c r="D38" s="25">
        <v>112.14942514089999</v>
      </c>
      <c r="E38" s="24">
        <f t="shared" ref="E38" si="77">+F39</f>
        <v>105.37</v>
      </c>
      <c r="F38" s="26">
        <v>105.37</v>
      </c>
      <c r="G38" s="24">
        <f t="shared" ref="G38" si="78">+H39</f>
        <v>130.508999579</v>
      </c>
      <c r="H38" s="26">
        <v>130.54160501199999</v>
      </c>
    </row>
    <row r="39" spans="2:8" x14ac:dyDescent="0.25">
      <c r="B39" s="23">
        <f t="shared" si="69"/>
        <v>45544</v>
      </c>
      <c r="C39" s="24">
        <f t="shared" ref="C39" si="79">+D40</f>
        <v>111.97564619089999</v>
      </c>
      <c r="D39" s="25">
        <v>112.12752035699999</v>
      </c>
      <c r="E39" s="24">
        <f t="shared" ref="E39" si="80">+F40</f>
        <v>105.37</v>
      </c>
      <c r="F39" s="26">
        <v>105.37</v>
      </c>
      <c r="G39" s="24">
        <f t="shared" ref="G39" si="81">+H40</f>
        <v>130.05779792499999</v>
      </c>
      <c r="H39" s="26">
        <v>130.508999579</v>
      </c>
    </row>
    <row r="40" spans="2:8" x14ac:dyDescent="0.25">
      <c r="B40" s="23">
        <f t="shared" si="69"/>
        <v>45543</v>
      </c>
      <c r="C40" s="24">
        <f t="shared" ref="C40:C42" si="82">+D41</f>
        <v>111.97718034899999</v>
      </c>
      <c r="D40" s="25">
        <v>111.97564619089999</v>
      </c>
      <c r="E40" s="24">
        <f t="shared" ref="E40:E42" si="83">+F41</f>
        <v>105.37</v>
      </c>
      <c r="F40" s="26">
        <v>105.37</v>
      </c>
      <c r="G40" s="24">
        <f t="shared" ref="G40:G42" si="84">+H41</f>
        <v>130.05947614580001</v>
      </c>
      <c r="H40" s="26">
        <v>130.05779792499999</v>
      </c>
    </row>
    <row r="41" spans="2:8" x14ac:dyDescent="0.25">
      <c r="B41" s="23">
        <f t="shared" si="69"/>
        <v>45542</v>
      </c>
      <c r="C41" s="24">
        <f t="shared" si="82"/>
        <v>111.97871450709999</v>
      </c>
      <c r="D41" s="25">
        <v>111.97718034899999</v>
      </c>
      <c r="E41" s="24">
        <f t="shared" si="83"/>
        <v>105.37</v>
      </c>
      <c r="F41" s="26">
        <v>105.37</v>
      </c>
      <c r="G41" s="24">
        <f t="shared" si="84"/>
        <v>130.06115436659999</v>
      </c>
      <c r="H41" s="26">
        <v>130.05947614580001</v>
      </c>
    </row>
    <row r="42" spans="2:8" x14ac:dyDescent="0.25">
      <c r="B42" s="23">
        <f t="shared" si="69"/>
        <v>45541</v>
      </c>
      <c r="C42" s="24">
        <f t="shared" si="82"/>
        <v>112.05810157489999</v>
      </c>
      <c r="D42" s="25">
        <v>111.97871450709999</v>
      </c>
      <c r="E42" s="24">
        <f t="shared" si="83"/>
        <v>105.37</v>
      </c>
      <c r="F42" s="26">
        <v>105.37</v>
      </c>
      <c r="G42" s="24">
        <f t="shared" si="84"/>
        <v>130.61664545720001</v>
      </c>
      <c r="H42" s="26">
        <v>130.06115436659999</v>
      </c>
    </row>
    <row r="43" spans="2:8" x14ac:dyDescent="0.25">
      <c r="B43" s="23">
        <f t="shared" ref="B43:B49" si="85">+B44+1</f>
        <v>45540</v>
      </c>
      <c r="C43" s="24">
        <f t="shared" ref="C43" si="86">+D44</f>
        <v>112.06259179360001</v>
      </c>
      <c r="D43" s="25">
        <v>112.05810157489999</v>
      </c>
      <c r="E43" s="24">
        <f t="shared" ref="E43" si="87">+F44</f>
        <v>105.37</v>
      </c>
      <c r="F43" s="26">
        <v>105.37</v>
      </c>
      <c r="G43" s="24">
        <f t="shared" ref="G43" si="88">+H44</f>
        <v>130.75977371830001</v>
      </c>
      <c r="H43" s="26">
        <v>130.61664545720001</v>
      </c>
    </row>
    <row r="44" spans="2:8" x14ac:dyDescent="0.25">
      <c r="B44" s="23">
        <f t="shared" si="85"/>
        <v>45539</v>
      </c>
      <c r="C44" s="24">
        <f t="shared" ref="C44" si="89">+D45</f>
        <v>112.0339891001</v>
      </c>
      <c r="D44" s="25">
        <v>112.06259179360001</v>
      </c>
      <c r="E44" s="24">
        <f t="shared" ref="E44" si="90">+F45</f>
        <v>105.37</v>
      </c>
      <c r="F44" s="26">
        <v>105.37</v>
      </c>
      <c r="G44" s="24">
        <f t="shared" ref="G44" si="91">+H45</f>
        <v>130.8602272215</v>
      </c>
      <c r="H44" s="26">
        <v>130.75977371830001</v>
      </c>
    </row>
    <row r="45" spans="2:8" x14ac:dyDescent="0.25">
      <c r="B45" s="23">
        <f t="shared" si="85"/>
        <v>45538</v>
      </c>
      <c r="C45" s="24">
        <f t="shared" ref="C45" si="92">+D46</f>
        <v>112.16589676</v>
      </c>
      <c r="D45" s="25">
        <v>112.0339891001</v>
      </c>
      <c r="E45" s="24">
        <f t="shared" ref="E45" si="93">+F46</f>
        <v>105.37</v>
      </c>
      <c r="F45" s="26">
        <v>105.37</v>
      </c>
      <c r="G45" s="24">
        <f t="shared" ref="G45" si="94">+H46</f>
        <v>131.57275183140001</v>
      </c>
      <c r="H45" s="26">
        <v>130.8602272215</v>
      </c>
    </row>
    <row r="46" spans="2:8" x14ac:dyDescent="0.25">
      <c r="B46" s="23">
        <f t="shared" si="85"/>
        <v>45537</v>
      </c>
      <c r="C46" s="24">
        <f t="shared" ref="C46" si="95">+D47</f>
        <v>112.1674384018</v>
      </c>
      <c r="D46" s="25">
        <v>112.16589676</v>
      </c>
      <c r="E46" s="24">
        <f t="shared" ref="E46" si="96">+F47</f>
        <v>105.37</v>
      </c>
      <c r="F46" s="26">
        <v>105.37</v>
      </c>
      <c r="G46" s="24">
        <f t="shared" ref="G46" si="97">+H47</f>
        <v>131.57466979809999</v>
      </c>
      <c r="H46" s="26">
        <v>131.57275183140001</v>
      </c>
    </row>
    <row r="47" spans="2:8" x14ac:dyDescent="0.25">
      <c r="B47" s="23">
        <f t="shared" si="85"/>
        <v>45536</v>
      </c>
      <c r="C47" s="24">
        <f t="shared" ref="C47:C49" si="98">+D48</f>
        <v>112.1689800436</v>
      </c>
      <c r="D47" s="25">
        <v>112.1674384018</v>
      </c>
      <c r="E47" s="24">
        <f t="shared" ref="E47:E49" si="99">+F48</f>
        <v>105.37</v>
      </c>
      <c r="F47" s="26">
        <v>105.37</v>
      </c>
      <c r="G47" s="24">
        <f t="shared" ref="G47:G49" si="100">+H48</f>
        <v>131.57658776470001</v>
      </c>
      <c r="H47" s="26">
        <v>131.57466979809999</v>
      </c>
    </row>
    <row r="48" spans="2:8" x14ac:dyDescent="0.25">
      <c r="B48" s="23">
        <f t="shared" si="85"/>
        <v>45535</v>
      </c>
      <c r="C48" s="24">
        <f t="shared" si="98"/>
        <v>112.1705216854</v>
      </c>
      <c r="D48" s="25">
        <v>112.1689800436</v>
      </c>
      <c r="E48" s="24">
        <f t="shared" si="99"/>
        <v>105.37</v>
      </c>
      <c r="F48" s="26">
        <v>105.37</v>
      </c>
      <c r="G48" s="24">
        <f t="shared" si="100"/>
        <v>131.57850573140001</v>
      </c>
      <c r="H48" s="26">
        <v>131.57658776470001</v>
      </c>
    </row>
    <row r="49" spans="2:8" x14ac:dyDescent="0.25">
      <c r="B49" s="23">
        <f t="shared" si="85"/>
        <v>45534</v>
      </c>
      <c r="C49" s="24">
        <f t="shared" si="98"/>
        <v>112.10145463710001</v>
      </c>
      <c r="D49" s="25">
        <v>112.1705216854</v>
      </c>
      <c r="E49" s="24">
        <f t="shared" si="99"/>
        <v>105.37</v>
      </c>
      <c r="F49" s="26">
        <v>105.37</v>
      </c>
      <c r="G49" s="24">
        <f t="shared" si="100"/>
        <v>131.28289912170001</v>
      </c>
      <c r="H49" s="26">
        <v>131.57850573140001</v>
      </c>
    </row>
    <row r="50" spans="2:8" x14ac:dyDescent="0.25">
      <c r="B50" s="23">
        <f t="shared" ref="B50:B56" si="101">+B51+1</f>
        <v>45533</v>
      </c>
      <c r="C50" s="24">
        <f t="shared" ref="C50" si="102">+D51</f>
        <v>112.06842907799999</v>
      </c>
      <c r="D50" s="25">
        <v>112.10145463710001</v>
      </c>
      <c r="E50" s="24">
        <f t="shared" ref="E50" si="103">+F51</f>
        <v>105.37</v>
      </c>
      <c r="F50" s="26">
        <v>105.37</v>
      </c>
      <c r="G50" s="24">
        <f t="shared" ref="G50" si="104">+H51</f>
        <v>131.17141731020001</v>
      </c>
      <c r="H50" s="26">
        <v>131.28289912170001</v>
      </c>
    </row>
    <row r="51" spans="2:8" x14ac:dyDescent="0.25">
      <c r="B51" s="23">
        <f t="shared" si="101"/>
        <v>45532</v>
      </c>
      <c r="C51" s="24">
        <f t="shared" ref="C51" si="105">+D52</f>
        <v>112.0701054264</v>
      </c>
      <c r="D51" s="25">
        <v>112.06842907799999</v>
      </c>
      <c r="E51" s="24">
        <f t="shared" ref="E51" si="106">+F52</f>
        <v>105.37</v>
      </c>
      <c r="F51" s="26">
        <v>105.37</v>
      </c>
      <c r="G51" s="24">
        <f t="shared" ref="G51" si="107">+H52</f>
        <v>131.2706720843</v>
      </c>
      <c r="H51" s="26">
        <v>131.17141731020001</v>
      </c>
    </row>
    <row r="52" spans="2:8" x14ac:dyDescent="0.25">
      <c r="B52" s="23">
        <f t="shared" si="101"/>
        <v>45531</v>
      </c>
      <c r="C52" s="24">
        <f t="shared" ref="C52" si="108">+D53</f>
        <v>111.9833469161</v>
      </c>
      <c r="D52" s="25">
        <v>112.0701054264</v>
      </c>
      <c r="E52" s="24">
        <f t="shared" ref="E52" si="109">+F53</f>
        <v>105.37</v>
      </c>
      <c r="F52" s="26">
        <v>105.37</v>
      </c>
      <c r="G52" s="24">
        <f t="shared" ref="G52" si="110">+H53</f>
        <v>131.12634509399999</v>
      </c>
      <c r="H52" s="26">
        <v>131.2706720843</v>
      </c>
    </row>
    <row r="53" spans="2:8" x14ac:dyDescent="0.25">
      <c r="B53" s="23">
        <f t="shared" si="101"/>
        <v>45530</v>
      </c>
      <c r="C53" s="24">
        <f t="shared" ref="C53" si="111">+D54</f>
        <v>112.01811617680001</v>
      </c>
      <c r="D53" s="25">
        <v>111.9833469161</v>
      </c>
      <c r="E53" s="24">
        <f t="shared" ref="E53" si="112">+F54</f>
        <v>105.37</v>
      </c>
      <c r="F53" s="26">
        <v>105.37</v>
      </c>
      <c r="G53" s="24">
        <f t="shared" ref="G53" si="113">+H54</f>
        <v>131.26827462599999</v>
      </c>
      <c r="H53" s="26">
        <v>131.12634509399999</v>
      </c>
    </row>
    <row r="54" spans="2:8" x14ac:dyDescent="0.25">
      <c r="B54" s="23">
        <f t="shared" si="101"/>
        <v>45529</v>
      </c>
      <c r="C54" s="24">
        <f t="shared" ref="C54:C56" si="114">+D55</f>
        <v>112.01965781849999</v>
      </c>
      <c r="D54" s="25">
        <v>112.01811617680001</v>
      </c>
      <c r="E54" s="24">
        <f t="shared" ref="E54:E56" si="115">+F55</f>
        <v>105.37</v>
      </c>
      <c r="F54" s="26">
        <v>105.37</v>
      </c>
      <c r="G54" s="24">
        <f t="shared" ref="G54:G56" si="116">+H55</f>
        <v>131.27019259260001</v>
      </c>
      <c r="H54" s="26">
        <v>131.26827462599999</v>
      </c>
    </row>
    <row r="55" spans="2:8" x14ac:dyDescent="0.25">
      <c r="B55" s="23">
        <f t="shared" si="101"/>
        <v>45528</v>
      </c>
      <c r="C55" s="24">
        <f t="shared" si="114"/>
        <v>112.0211994603</v>
      </c>
      <c r="D55" s="25">
        <v>112.01965781849999</v>
      </c>
      <c r="E55" s="24">
        <f t="shared" si="115"/>
        <v>105.37</v>
      </c>
      <c r="F55" s="26">
        <v>105.37</v>
      </c>
      <c r="G55" s="24">
        <f t="shared" si="116"/>
        <v>131.27211055929999</v>
      </c>
      <c r="H55" s="26">
        <v>131.27019259260001</v>
      </c>
    </row>
    <row r="56" spans="2:8" x14ac:dyDescent="0.25">
      <c r="B56" s="23">
        <f t="shared" si="101"/>
        <v>45527</v>
      </c>
      <c r="C56" s="24">
        <f t="shared" si="114"/>
        <v>111.8832599398</v>
      </c>
      <c r="D56" s="25">
        <v>112.0211994603</v>
      </c>
      <c r="E56" s="24">
        <f t="shared" si="115"/>
        <v>105.37</v>
      </c>
      <c r="F56" s="26">
        <v>105.37</v>
      </c>
      <c r="G56" s="24">
        <f t="shared" si="116"/>
        <v>130.9443780082</v>
      </c>
      <c r="H56" s="26">
        <v>131.27211055929999</v>
      </c>
    </row>
    <row r="57" spans="2:8" x14ac:dyDescent="0.25">
      <c r="B57" s="23">
        <f t="shared" ref="B57:B63" si="117">+B58+1</f>
        <v>45526</v>
      </c>
      <c r="C57" s="24">
        <f t="shared" ref="C57" si="118">+D58</f>
        <v>111.9745610547</v>
      </c>
      <c r="D57" s="25">
        <v>111.8832599398</v>
      </c>
      <c r="E57" s="24">
        <f t="shared" ref="E57" si="119">+F58</f>
        <v>105.37</v>
      </c>
      <c r="F57" s="26">
        <v>105.37</v>
      </c>
      <c r="G57" s="24">
        <f t="shared" ref="G57" si="120">+H58</f>
        <v>131.16326595199999</v>
      </c>
      <c r="H57" s="26">
        <v>130.9443780082</v>
      </c>
    </row>
    <row r="58" spans="2:8" x14ac:dyDescent="0.25">
      <c r="B58" s="23">
        <f t="shared" si="117"/>
        <v>45525</v>
      </c>
      <c r="C58" s="24">
        <f t="shared" ref="C58" si="121">+D59</f>
        <v>111.8781560578</v>
      </c>
      <c r="D58" s="25">
        <v>111.9745610547</v>
      </c>
      <c r="E58" s="24">
        <f t="shared" ref="E58" si="122">+F59</f>
        <v>105.37</v>
      </c>
      <c r="F58" s="26">
        <v>105.37</v>
      </c>
      <c r="G58" s="24">
        <f t="shared" ref="G58" si="123">+H59</f>
        <v>131.01054785759999</v>
      </c>
      <c r="H58" s="26">
        <v>131.16326595199999</v>
      </c>
    </row>
    <row r="59" spans="2:8" x14ac:dyDescent="0.25">
      <c r="B59" s="23">
        <f t="shared" si="117"/>
        <v>45524</v>
      </c>
      <c r="C59" s="24">
        <f t="shared" ref="C59" si="124">+D60</f>
        <v>111.8508854625</v>
      </c>
      <c r="D59" s="25">
        <v>111.8781560578</v>
      </c>
      <c r="E59" s="24">
        <f t="shared" ref="E59" si="125">+F60</f>
        <v>105.37</v>
      </c>
      <c r="F59" s="26">
        <v>105.37</v>
      </c>
      <c r="G59" s="24">
        <f t="shared" ref="G59" si="126">+H60</f>
        <v>131.08462931939999</v>
      </c>
      <c r="H59" s="26">
        <v>131.01054785759999</v>
      </c>
    </row>
    <row r="60" spans="2:8" x14ac:dyDescent="0.25">
      <c r="B60" s="23">
        <f t="shared" si="117"/>
        <v>45523</v>
      </c>
      <c r="C60" s="24">
        <f t="shared" ref="C60" si="127">+D61</f>
        <v>111.7460388544</v>
      </c>
      <c r="D60" s="25">
        <v>111.8508854625</v>
      </c>
      <c r="E60" s="24">
        <f t="shared" ref="E60" si="128">+F61</f>
        <v>105.37</v>
      </c>
      <c r="F60" s="26">
        <v>105.37</v>
      </c>
      <c r="G60" s="24">
        <f t="shared" ref="G60" si="129">+H61</f>
        <v>130.7993317804</v>
      </c>
      <c r="H60" s="26">
        <v>131.08462931939999</v>
      </c>
    </row>
    <row r="61" spans="2:8" x14ac:dyDescent="0.25">
      <c r="B61" s="23">
        <f t="shared" si="117"/>
        <v>45522</v>
      </c>
      <c r="C61" s="24">
        <f t="shared" ref="C61:C63" si="130">+D62</f>
        <v>111.7475730124</v>
      </c>
      <c r="D61" s="25">
        <v>111.7460388544</v>
      </c>
      <c r="E61" s="24">
        <f t="shared" ref="E61:E63" si="131">+F62</f>
        <v>105.37</v>
      </c>
      <c r="F61" s="26">
        <v>105.37</v>
      </c>
      <c r="G61" s="24">
        <f t="shared" ref="G61:G63" si="132">+H62</f>
        <v>130.80101000120001</v>
      </c>
      <c r="H61" s="26">
        <v>130.7993317804</v>
      </c>
    </row>
    <row r="62" spans="2:8" x14ac:dyDescent="0.25">
      <c r="B62" s="23">
        <f t="shared" si="117"/>
        <v>45521</v>
      </c>
      <c r="C62" s="24">
        <f t="shared" si="130"/>
        <v>111.7491071705</v>
      </c>
      <c r="D62" s="25">
        <v>111.7475730124</v>
      </c>
      <c r="E62" s="24">
        <f t="shared" si="131"/>
        <v>105.37</v>
      </c>
      <c r="F62" s="26">
        <v>105.37</v>
      </c>
      <c r="G62" s="24">
        <f t="shared" si="132"/>
        <v>130.80268822209999</v>
      </c>
      <c r="H62" s="26">
        <v>130.80101000120001</v>
      </c>
    </row>
    <row r="63" spans="2:8" x14ac:dyDescent="0.25">
      <c r="B63" s="23">
        <f t="shared" si="117"/>
        <v>45520</v>
      </c>
      <c r="C63" s="24">
        <f t="shared" si="130"/>
        <v>111.5335916372</v>
      </c>
      <c r="D63" s="25">
        <v>111.7491071705</v>
      </c>
      <c r="E63" s="24">
        <f t="shared" si="131"/>
        <v>105.37</v>
      </c>
      <c r="F63" s="26">
        <v>105.37</v>
      </c>
      <c r="G63" s="24">
        <f t="shared" si="132"/>
        <v>130.1155766702</v>
      </c>
      <c r="H63" s="26">
        <v>130.80268822209999</v>
      </c>
    </row>
    <row r="64" spans="2:8" x14ac:dyDescent="0.25">
      <c r="B64" s="23">
        <f t="shared" ref="B64:B70" si="133">+B65+1</f>
        <v>45519</v>
      </c>
      <c r="C64" s="24">
        <f t="shared" ref="C64:C65" si="134">+D65</f>
        <v>111.6026512018</v>
      </c>
      <c r="D64" s="25">
        <v>111.5335916372</v>
      </c>
      <c r="E64" s="24">
        <f t="shared" ref="E64:E65" si="135">+F65</f>
        <v>105.37</v>
      </c>
      <c r="F64" s="26">
        <v>105.37</v>
      </c>
      <c r="G64" s="24">
        <f t="shared" ref="G64:G65" si="136">+H65</f>
        <v>130.1759926197</v>
      </c>
      <c r="H64" s="26">
        <v>130.1155766702</v>
      </c>
    </row>
    <row r="65" spans="2:8" x14ac:dyDescent="0.25">
      <c r="B65" s="23">
        <f t="shared" si="133"/>
        <v>45518</v>
      </c>
      <c r="C65" s="24">
        <f t="shared" si="134"/>
        <v>111.53103221249999</v>
      </c>
      <c r="D65" s="25">
        <v>111.6026512018</v>
      </c>
      <c r="E65" s="24">
        <f t="shared" si="135"/>
        <v>105.37</v>
      </c>
      <c r="F65" s="26">
        <v>105.37</v>
      </c>
      <c r="G65" s="24">
        <f t="shared" si="136"/>
        <v>130.030706646</v>
      </c>
      <c r="H65" s="26">
        <v>130.1759926197</v>
      </c>
    </row>
    <row r="66" spans="2:8" x14ac:dyDescent="0.25">
      <c r="B66" s="23">
        <f t="shared" si="133"/>
        <v>45517</v>
      </c>
      <c r="C66" s="24">
        <f t="shared" ref="C66" si="137">+D67</f>
        <v>111.3473972323</v>
      </c>
      <c r="D66" s="25">
        <v>111.53103221249999</v>
      </c>
      <c r="E66" s="24">
        <f t="shared" ref="E66" si="138">+F67</f>
        <v>105.37</v>
      </c>
      <c r="F66" s="26">
        <v>105.37</v>
      </c>
      <c r="G66" s="24">
        <f t="shared" ref="G66" si="139">+H67</f>
        <v>129.5102184468</v>
      </c>
      <c r="H66" s="26">
        <v>130.030706646</v>
      </c>
    </row>
    <row r="67" spans="2:8" x14ac:dyDescent="0.25">
      <c r="B67" s="23">
        <f t="shared" si="133"/>
        <v>45516</v>
      </c>
      <c r="C67" s="24">
        <f t="shared" ref="C67" si="140">+D68</f>
        <v>111.2855519525</v>
      </c>
      <c r="D67" s="25">
        <v>111.3473972323</v>
      </c>
      <c r="E67" s="24">
        <f t="shared" ref="E67" si="141">+F68</f>
        <v>105.37</v>
      </c>
      <c r="F67" s="26">
        <v>105.37</v>
      </c>
      <c r="G67" s="24">
        <f t="shared" ref="G67" si="142">+H68</f>
        <v>129.47066038470001</v>
      </c>
      <c r="H67" s="26">
        <v>129.5102184468</v>
      </c>
    </row>
    <row r="68" spans="2:8" x14ac:dyDescent="0.25">
      <c r="B68" s="23">
        <f t="shared" si="133"/>
        <v>45515</v>
      </c>
      <c r="C68" s="24">
        <f t="shared" ref="C68:C70" si="143">+D69</f>
        <v>111.2870786269</v>
      </c>
      <c r="D68" s="25">
        <v>111.2855519525</v>
      </c>
      <c r="E68" s="24">
        <f t="shared" ref="E68:E70" si="144">+F69</f>
        <v>105.37</v>
      </c>
      <c r="F68" s="26">
        <v>105.37</v>
      </c>
      <c r="G68" s="24">
        <f t="shared" ref="G68:G70" si="145">+H69</f>
        <v>129.4723386055</v>
      </c>
      <c r="H68" s="26">
        <v>129.47066038470001</v>
      </c>
    </row>
    <row r="69" spans="2:8" x14ac:dyDescent="0.25">
      <c r="B69" s="23">
        <f t="shared" si="133"/>
        <v>45514</v>
      </c>
      <c r="C69" s="24">
        <f t="shared" si="143"/>
        <v>111.2886053013</v>
      </c>
      <c r="D69" s="25">
        <v>111.2870786269</v>
      </c>
      <c r="E69" s="24">
        <f t="shared" si="144"/>
        <v>105.37</v>
      </c>
      <c r="F69" s="26">
        <v>105.37</v>
      </c>
      <c r="G69" s="24">
        <f t="shared" si="145"/>
        <v>129.47401682629999</v>
      </c>
      <c r="H69" s="26">
        <v>129.4723386055</v>
      </c>
    </row>
    <row r="70" spans="2:8" x14ac:dyDescent="0.25">
      <c r="B70" s="23">
        <f t="shared" si="133"/>
        <v>45513</v>
      </c>
      <c r="C70" s="24">
        <f t="shared" si="143"/>
        <v>111.20867192359999</v>
      </c>
      <c r="D70" s="25">
        <v>111.2886053013</v>
      </c>
      <c r="E70" s="24">
        <f t="shared" si="144"/>
        <v>105.37</v>
      </c>
      <c r="F70" s="26">
        <v>105.37</v>
      </c>
      <c r="G70" s="24">
        <f t="shared" si="145"/>
        <v>129.29372796140001</v>
      </c>
      <c r="H70" s="26">
        <v>129.47401682629999</v>
      </c>
    </row>
    <row r="71" spans="2:8" x14ac:dyDescent="0.25">
      <c r="B71" s="23">
        <f t="shared" ref="B71:B77" si="146">+B72+1</f>
        <v>45512</v>
      </c>
      <c r="C71" s="24">
        <f t="shared" ref="C71" si="147">+D72</f>
        <v>111.0412466332</v>
      </c>
      <c r="D71" s="25">
        <v>111.20867192359999</v>
      </c>
      <c r="E71" s="24">
        <f t="shared" ref="E71" si="148">+F72</f>
        <v>105.37</v>
      </c>
      <c r="F71" s="26">
        <v>105.37</v>
      </c>
      <c r="G71" s="24">
        <f t="shared" ref="G71" si="149">+H72</f>
        <v>128.55123512259999</v>
      </c>
      <c r="H71" s="26">
        <v>129.29372796140001</v>
      </c>
    </row>
    <row r="72" spans="2:8" x14ac:dyDescent="0.25">
      <c r="B72" s="23">
        <f t="shared" si="146"/>
        <v>45511</v>
      </c>
      <c r="C72" s="24">
        <f t="shared" ref="C72" si="150">+D73</f>
        <v>110.9848943877</v>
      </c>
      <c r="D72" s="25">
        <v>111.0412466332</v>
      </c>
      <c r="E72" s="24">
        <f t="shared" ref="E72" si="151">+F73</f>
        <v>105.37</v>
      </c>
      <c r="F72" s="26">
        <v>105.37</v>
      </c>
      <c r="G72" s="24">
        <f t="shared" ref="G72" si="152">+H73</f>
        <v>128.5025667189</v>
      </c>
      <c r="H72" s="26">
        <v>128.55123512259999</v>
      </c>
    </row>
    <row r="73" spans="2:8" x14ac:dyDescent="0.25">
      <c r="B73" s="23">
        <f t="shared" si="146"/>
        <v>45510</v>
      </c>
      <c r="C73" s="24">
        <f t="shared" ref="C73" si="153">+D74</f>
        <v>110.8715912008</v>
      </c>
      <c r="D73" s="25">
        <v>110.9848943877</v>
      </c>
      <c r="E73" s="24">
        <f t="shared" ref="E73" si="154">+F74</f>
        <v>105.37</v>
      </c>
      <c r="F73" s="26">
        <v>105.37</v>
      </c>
      <c r="G73" s="24">
        <f t="shared" ref="G73" si="155">+H74</f>
        <v>128.08492948119999</v>
      </c>
      <c r="H73" s="26">
        <v>128.5025667189</v>
      </c>
    </row>
    <row r="74" spans="2:8" x14ac:dyDescent="0.25">
      <c r="B74" s="23">
        <f t="shared" si="146"/>
        <v>45509</v>
      </c>
      <c r="C74" s="24">
        <f t="shared" ref="C74" si="156">+D75</f>
        <v>111.2778736785</v>
      </c>
      <c r="D74" s="25">
        <v>110.8715912008</v>
      </c>
      <c r="E74" s="24">
        <f t="shared" ref="E74" si="157">+F75</f>
        <v>105.37</v>
      </c>
      <c r="F74" s="26">
        <v>105.37</v>
      </c>
      <c r="G74" s="24">
        <f t="shared" ref="G74" si="158">+H75</f>
        <v>129.14700351280001</v>
      </c>
      <c r="H74" s="26">
        <v>128.08492948119999</v>
      </c>
    </row>
    <row r="75" spans="2:8" x14ac:dyDescent="0.25">
      <c r="B75" s="23">
        <f t="shared" si="146"/>
        <v>45508</v>
      </c>
      <c r="C75" s="24">
        <f t="shared" ref="C75:C77" si="159">+D76</f>
        <v>111.2794003528</v>
      </c>
      <c r="D75" s="25">
        <v>111.2778736785</v>
      </c>
      <c r="E75" s="24">
        <f t="shared" ref="E75:E77" si="160">+F76</f>
        <v>105.37</v>
      </c>
      <c r="F75" s="26">
        <v>105.37</v>
      </c>
      <c r="G75" s="24">
        <f t="shared" ref="G75:G77" si="161">+H76</f>
        <v>129.1486817336</v>
      </c>
      <c r="H75" s="26">
        <v>129.14700351280001</v>
      </c>
    </row>
    <row r="76" spans="2:8" x14ac:dyDescent="0.25">
      <c r="B76" s="23">
        <f t="shared" si="146"/>
        <v>45507</v>
      </c>
      <c r="C76" s="24">
        <f t="shared" si="159"/>
        <v>111.28092702719999</v>
      </c>
      <c r="D76" s="25">
        <v>111.2794003528</v>
      </c>
      <c r="E76" s="24">
        <f t="shared" si="160"/>
        <v>105.37</v>
      </c>
      <c r="F76" s="26">
        <v>105.37</v>
      </c>
      <c r="G76" s="24">
        <f t="shared" si="161"/>
        <v>129.15035995439999</v>
      </c>
      <c r="H76" s="26">
        <v>129.1486817336</v>
      </c>
    </row>
    <row r="77" spans="2:8" x14ac:dyDescent="0.25">
      <c r="B77" s="23">
        <f t="shared" si="146"/>
        <v>45506</v>
      </c>
      <c r="C77" s="24">
        <f t="shared" si="159"/>
        <v>111.40049406919999</v>
      </c>
      <c r="D77" s="25">
        <v>111.28092702719999</v>
      </c>
      <c r="E77" s="24">
        <f t="shared" si="160"/>
        <v>105.37</v>
      </c>
      <c r="F77" s="26">
        <v>105.37</v>
      </c>
      <c r="G77" s="24">
        <f t="shared" si="161"/>
        <v>129.9074772889</v>
      </c>
      <c r="H77" s="26">
        <v>129.15035995439999</v>
      </c>
    </row>
    <row r="78" spans="2:8" x14ac:dyDescent="0.25">
      <c r="B78" s="23">
        <f t="shared" ref="B78:B84" si="162">+B79+1</f>
        <v>45505</v>
      </c>
      <c r="C78" s="24">
        <f t="shared" ref="C78" si="163">+D79</f>
        <v>111.4122060565</v>
      </c>
      <c r="D78" s="25">
        <v>111.40049406919999</v>
      </c>
      <c r="E78" s="24">
        <f t="shared" ref="E78" si="164">+F79</f>
        <v>105.37</v>
      </c>
      <c r="F78" s="26">
        <v>105.37</v>
      </c>
      <c r="G78" s="24">
        <f t="shared" ref="G78" si="165">+H79</f>
        <v>130.30689384339999</v>
      </c>
      <c r="H78" s="26">
        <v>129.9074772889</v>
      </c>
    </row>
    <row r="79" spans="2:8" x14ac:dyDescent="0.25">
      <c r="B79" s="23">
        <f t="shared" si="162"/>
        <v>45504</v>
      </c>
      <c r="C79" s="24">
        <f t="shared" ref="C79" si="166">+D80</f>
        <v>111.2161107193</v>
      </c>
      <c r="D79" s="25">
        <v>111.4122060565</v>
      </c>
      <c r="E79" s="24">
        <f t="shared" ref="E79" si="167">+F80</f>
        <v>105.37</v>
      </c>
      <c r="F79" s="26">
        <v>105.37</v>
      </c>
      <c r="G79" s="24">
        <f t="shared" ref="G79" si="168">+H80</f>
        <v>129.7339013072</v>
      </c>
      <c r="H79" s="26">
        <v>130.30689384339999</v>
      </c>
    </row>
    <row r="80" spans="2:8" x14ac:dyDescent="0.25">
      <c r="B80" s="23">
        <f t="shared" si="162"/>
        <v>45503</v>
      </c>
      <c r="C80" s="24">
        <f t="shared" ref="C80" si="169">+D81</f>
        <v>111.198479127</v>
      </c>
      <c r="D80" s="25">
        <v>111.2161107193</v>
      </c>
      <c r="E80" s="24">
        <f t="shared" ref="E80" si="170">+F81</f>
        <v>105.37</v>
      </c>
      <c r="F80" s="26">
        <v>105.37</v>
      </c>
      <c r="G80" s="24">
        <f t="shared" ref="G80" si="171">+H81</f>
        <v>129.8161341272</v>
      </c>
      <c r="H80" s="26">
        <v>129.7339013072</v>
      </c>
    </row>
    <row r="81" spans="2:8" x14ac:dyDescent="0.25">
      <c r="B81" s="23">
        <f t="shared" si="162"/>
        <v>45502</v>
      </c>
      <c r="C81" s="24">
        <f t="shared" ref="C81" si="172">+D82</f>
        <v>111.1158665854</v>
      </c>
      <c r="D81" s="25">
        <v>111.198479127</v>
      </c>
      <c r="E81" s="24">
        <f t="shared" ref="E81" si="173">+F82</f>
        <v>105.37</v>
      </c>
      <c r="F81" s="26">
        <v>105.37</v>
      </c>
      <c r="G81" s="24">
        <f t="shared" ref="G81" si="174">+H82</f>
        <v>129.6890688368</v>
      </c>
      <c r="H81" s="26">
        <v>129.8161341272</v>
      </c>
    </row>
    <row r="82" spans="2:8" x14ac:dyDescent="0.25">
      <c r="B82" s="23">
        <f t="shared" si="162"/>
        <v>45501</v>
      </c>
      <c r="C82" s="24">
        <f t="shared" ref="C82:C84" si="175">+D83</f>
        <v>111.1173932598</v>
      </c>
      <c r="D82" s="25">
        <v>111.1158665854</v>
      </c>
      <c r="E82" s="24">
        <f t="shared" ref="E82:E84" si="176">+F83</f>
        <v>105.37</v>
      </c>
      <c r="F82" s="26">
        <v>105.37</v>
      </c>
      <c r="G82" s="24">
        <f t="shared" ref="G82:G84" si="177">+H83</f>
        <v>129.69074705759999</v>
      </c>
      <c r="H82" s="26">
        <v>129.6890688368</v>
      </c>
    </row>
    <row r="83" spans="2:8" x14ac:dyDescent="0.25">
      <c r="B83" s="23">
        <f t="shared" si="162"/>
        <v>45500</v>
      </c>
      <c r="C83" s="24">
        <f t="shared" si="175"/>
        <v>111.11891993419999</v>
      </c>
      <c r="D83" s="25">
        <v>111.1173932598</v>
      </c>
      <c r="E83" s="24">
        <f t="shared" si="176"/>
        <v>105.37</v>
      </c>
      <c r="F83" s="26">
        <v>105.37</v>
      </c>
      <c r="G83" s="24">
        <f t="shared" si="177"/>
        <v>129.69242527840001</v>
      </c>
      <c r="H83" s="26">
        <v>129.69074705759999</v>
      </c>
    </row>
    <row r="84" spans="2:8" x14ac:dyDescent="0.25">
      <c r="B84" s="23">
        <f t="shared" si="162"/>
        <v>45499</v>
      </c>
      <c r="C84" s="24">
        <f t="shared" si="175"/>
        <v>110.9602056682</v>
      </c>
      <c r="D84" s="25">
        <v>111.11891993419999</v>
      </c>
      <c r="E84" s="24">
        <f t="shared" si="176"/>
        <v>105.37</v>
      </c>
      <c r="F84" s="26">
        <v>105.37</v>
      </c>
      <c r="G84" s="24">
        <f t="shared" si="177"/>
        <v>129.27694575320001</v>
      </c>
      <c r="H84" s="26">
        <v>129.69242527840001</v>
      </c>
    </row>
    <row r="85" spans="2:8" x14ac:dyDescent="0.25">
      <c r="B85" s="23">
        <f t="shared" ref="B85:B91" si="178">+B86+1</f>
        <v>45498</v>
      </c>
      <c r="C85" s="24">
        <f t="shared" ref="C85" si="179">+D86</f>
        <v>111.06128049260001</v>
      </c>
      <c r="D85" s="25">
        <v>110.9602056682</v>
      </c>
      <c r="E85" s="24">
        <f t="shared" ref="E85" si="180">+F86</f>
        <v>105.37</v>
      </c>
      <c r="F85" s="26">
        <v>105.37</v>
      </c>
      <c r="G85" s="24">
        <f t="shared" ref="G85" si="181">+H86</f>
        <v>129.6013218626</v>
      </c>
      <c r="H85" s="26">
        <v>129.27694575320001</v>
      </c>
    </row>
    <row r="86" spans="2:8" x14ac:dyDescent="0.25">
      <c r="B86" s="23">
        <f t="shared" si="178"/>
        <v>45497</v>
      </c>
      <c r="C86" s="24">
        <f t="shared" ref="C86" si="182">+D87</f>
        <v>111.2456937773</v>
      </c>
      <c r="D86" s="25">
        <v>111.06128049260001</v>
      </c>
      <c r="E86" s="24">
        <f t="shared" ref="E86" si="183">+F87</f>
        <v>105.37</v>
      </c>
      <c r="F86" s="26">
        <v>105.37</v>
      </c>
      <c r="G86" s="24">
        <f t="shared" ref="G86" si="184">+H87</f>
        <v>130.47040050019999</v>
      </c>
      <c r="H86" s="26">
        <v>129.6013218626</v>
      </c>
    </row>
    <row r="87" spans="2:8" x14ac:dyDescent="0.25">
      <c r="B87" s="23">
        <f t="shared" si="178"/>
        <v>45496</v>
      </c>
      <c r="C87" s="24">
        <f t="shared" ref="C87" si="185">+D88</f>
        <v>111.1672346881</v>
      </c>
      <c r="D87" s="25">
        <v>111.2456937773</v>
      </c>
      <c r="E87" s="24">
        <f t="shared" ref="E87" si="186">+F88</f>
        <v>105.37</v>
      </c>
      <c r="F87" s="26">
        <v>105.37</v>
      </c>
      <c r="G87" s="24">
        <f t="shared" ref="G87" si="187">+H88</f>
        <v>130.36083665539999</v>
      </c>
      <c r="H87" s="26">
        <v>130.47040050019999</v>
      </c>
    </row>
    <row r="88" spans="2:8" x14ac:dyDescent="0.25">
      <c r="B88" s="23">
        <f t="shared" si="178"/>
        <v>45495</v>
      </c>
      <c r="C88" s="24">
        <f t="shared" ref="C88" si="188">+D89</f>
        <v>111.06224588960001</v>
      </c>
      <c r="D88" s="25">
        <v>111.1672346881</v>
      </c>
      <c r="E88" s="24">
        <f t="shared" ref="E88" si="189">+F89</f>
        <v>105.37</v>
      </c>
      <c r="F88" s="26">
        <v>105.37</v>
      </c>
      <c r="G88" s="24">
        <f t="shared" ref="G88" si="190">+H89</f>
        <v>129.97820230900001</v>
      </c>
      <c r="H88" s="26">
        <v>130.36083665539999</v>
      </c>
    </row>
    <row r="89" spans="2:8" x14ac:dyDescent="0.25">
      <c r="B89" s="23">
        <f t="shared" si="178"/>
        <v>45494</v>
      </c>
      <c r="C89" s="24">
        <f t="shared" ref="C89:C91" si="191">+D90</f>
        <v>111.063772564</v>
      </c>
      <c r="D89" s="25">
        <v>111.06224588960001</v>
      </c>
      <c r="E89" s="24">
        <f t="shared" ref="E89:E91" si="192">+F90</f>
        <v>105.37</v>
      </c>
      <c r="F89" s="26">
        <v>105.37</v>
      </c>
      <c r="G89" s="24">
        <f t="shared" ref="G89:G91" si="193">+H90</f>
        <v>129.97988052989999</v>
      </c>
      <c r="H89" s="26">
        <v>129.97820230900001</v>
      </c>
    </row>
    <row r="90" spans="2:8" x14ac:dyDescent="0.25">
      <c r="B90" s="23">
        <f t="shared" si="178"/>
        <v>45493</v>
      </c>
      <c r="C90" s="24">
        <f t="shared" si="191"/>
        <v>111.0652992384</v>
      </c>
      <c r="D90" s="25">
        <v>111.063772564</v>
      </c>
      <c r="E90" s="24">
        <f t="shared" si="192"/>
        <v>105.37</v>
      </c>
      <c r="F90" s="26">
        <v>105.37</v>
      </c>
      <c r="G90" s="24">
        <f t="shared" si="193"/>
        <v>129.9815587507</v>
      </c>
      <c r="H90" s="26">
        <v>129.97988052989999</v>
      </c>
    </row>
    <row r="91" spans="2:8" x14ac:dyDescent="0.25">
      <c r="B91" s="23">
        <f t="shared" si="178"/>
        <v>45492</v>
      </c>
      <c r="C91" s="24">
        <f t="shared" si="191"/>
        <v>111.1510998353</v>
      </c>
      <c r="D91" s="25">
        <v>111.0652992384</v>
      </c>
      <c r="E91" s="24">
        <f t="shared" si="192"/>
        <v>105.37</v>
      </c>
      <c r="F91" s="26">
        <v>105.37</v>
      </c>
      <c r="G91" s="24">
        <f t="shared" si="193"/>
        <v>130.2093172902</v>
      </c>
      <c r="H91" s="26">
        <v>129.9815587507</v>
      </c>
    </row>
    <row r="92" spans="2:8" x14ac:dyDescent="0.25">
      <c r="B92" s="23">
        <f t="shared" ref="B92:B98" si="194">+B93+1</f>
        <v>45491</v>
      </c>
      <c r="C92" s="24">
        <f t="shared" ref="C92" si="195">+D93</f>
        <v>111.2066213903</v>
      </c>
      <c r="D92" s="25">
        <v>111.1510998353</v>
      </c>
      <c r="E92" s="24">
        <f t="shared" ref="E92" si="196">+F93</f>
        <v>105.37</v>
      </c>
      <c r="F92" s="26">
        <v>105.37</v>
      </c>
      <c r="G92" s="24">
        <f t="shared" ref="G92" si="197">+H93</f>
        <v>130.43851430469999</v>
      </c>
      <c r="H92" s="26">
        <v>130.2093172902</v>
      </c>
    </row>
    <row r="93" spans="2:8" x14ac:dyDescent="0.25">
      <c r="B93" s="23">
        <f t="shared" si="194"/>
        <v>45490</v>
      </c>
      <c r="C93" s="24">
        <f t="shared" ref="C93" si="198">+D94</f>
        <v>111.3771000295</v>
      </c>
      <c r="D93" s="25">
        <v>111.2066213903</v>
      </c>
      <c r="E93" s="24">
        <f t="shared" ref="E93" si="199">+F94</f>
        <v>105.37</v>
      </c>
      <c r="F93" s="26">
        <v>105.37</v>
      </c>
      <c r="G93" s="24">
        <f t="shared" ref="G93" si="200">+H94</f>
        <v>131.18460333089999</v>
      </c>
      <c r="H93" s="26">
        <v>130.43851430469999</v>
      </c>
    </row>
    <row r="94" spans="2:8" x14ac:dyDescent="0.25">
      <c r="B94" s="23">
        <f t="shared" si="194"/>
        <v>45489</v>
      </c>
      <c r="C94" s="24">
        <f t="shared" ref="C94" si="201">+D95</f>
        <v>111.30962700880001</v>
      </c>
      <c r="D94" s="25">
        <v>111.3771000295</v>
      </c>
      <c r="E94" s="24">
        <f t="shared" ref="E94" si="202">+F95</f>
        <v>105.37</v>
      </c>
      <c r="F94" s="26">
        <v>105.37</v>
      </c>
      <c r="G94" s="24">
        <f t="shared" ref="G94" si="203">+H95</f>
        <v>131.0570585488</v>
      </c>
      <c r="H94" s="26">
        <v>131.18460333089999</v>
      </c>
    </row>
    <row r="95" spans="2:8" x14ac:dyDescent="0.25">
      <c r="B95" s="23">
        <f t="shared" si="194"/>
        <v>45488</v>
      </c>
      <c r="C95" s="24">
        <f t="shared" ref="C95" si="204">+D96</f>
        <v>111.2380005358</v>
      </c>
      <c r="D95" s="25">
        <v>111.30962700880001</v>
      </c>
      <c r="E95" s="24">
        <f t="shared" ref="E95" si="205">+F96</f>
        <v>105.37</v>
      </c>
      <c r="F95" s="26">
        <v>105.37</v>
      </c>
      <c r="G95" s="24">
        <f t="shared" ref="G95" si="206">+H96</f>
        <v>130.91177257519999</v>
      </c>
      <c r="H95" s="26">
        <v>131.0570585488</v>
      </c>
    </row>
    <row r="96" spans="2:8" x14ac:dyDescent="0.25">
      <c r="B96" s="23">
        <f t="shared" si="194"/>
        <v>45487</v>
      </c>
      <c r="C96" s="24">
        <f t="shared" ref="C96:C98" si="207">+D97</f>
        <v>111.2395272102</v>
      </c>
      <c r="D96" s="25">
        <v>111.2380005358</v>
      </c>
      <c r="E96" s="24">
        <f t="shared" ref="E96:E98" si="208">+F97</f>
        <v>105.37</v>
      </c>
      <c r="F96" s="26">
        <v>105.37</v>
      </c>
      <c r="G96" s="24">
        <f t="shared" ref="G96:G98" si="209">+H97</f>
        <v>130.91345079600001</v>
      </c>
      <c r="H96" s="26">
        <v>130.91177257519999</v>
      </c>
    </row>
    <row r="97" spans="2:8" x14ac:dyDescent="0.25">
      <c r="B97" s="23">
        <f t="shared" si="194"/>
        <v>45486</v>
      </c>
      <c r="C97" s="24">
        <f t="shared" si="207"/>
        <v>111.24105388460001</v>
      </c>
      <c r="D97" s="25">
        <v>111.2395272102</v>
      </c>
      <c r="E97" s="24">
        <f t="shared" si="208"/>
        <v>105.37</v>
      </c>
      <c r="F97" s="26">
        <v>105.37</v>
      </c>
      <c r="G97" s="24">
        <f t="shared" si="209"/>
        <v>130.91512901679999</v>
      </c>
      <c r="H97" s="26">
        <v>130.91345079600001</v>
      </c>
    </row>
    <row r="98" spans="2:8" x14ac:dyDescent="0.25">
      <c r="B98" s="23">
        <f t="shared" si="194"/>
        <v>45485</v>
      </c>
      <c r="C98" s="24">
        <f t="shared" si="207"/>
        <v>111.2039946124</v>
      </c>
      <c r="D98" s="25">
        <v>111.24105388460001</v>
      </c>
      <c r="E98" s="24">
        <f t="shared" si="208"/>
        <v>105.37</v>
      </c>
      <c r="F98" s="26">
        <v>105.37</v>
      </c>
      <c r="G98" s="24">
        <f t="shared" si="209"/>
        <v>130.8832428213</v>
      </c>
      <c r="H98" s="26">
        <v>130.91512901679999</v>
      </c>
    </row>
    <row r="99" spans="2:8" x14ac:dyDescent="0.25">
      <c r="B99" s="23">
        <f t="shared" ref="B99:B105" si="210">+B100+1</f>
        <v>45484</v>
      </c>
      <c r="C99" s="24">
        <f t="shared" ref="C99" si="211">+D100</f>
        <v>111.1424187457</v>
      </c>
      <c r="D99" s="25">
        <v>111.2039946124</v>
      </c>
      <c r="E99" s="24">
        <f t="shared" ref="E99" si="212">+F100</f>
        <v>105.37</v>
      </c>
      <c r="F99" s="26">
        <v>105.37</v>
      </c>
      <c r="G99" s="24">
        <f t="shared" ref="G99" si="213">+H100</f>
        <v>131.03859811980001</v>
      </c>
      <c r="H99" s="26">
        <v>130.8832428213</v>
      </c>
    </row>
    <row r="100" spans="2:8" x14ac:dyDescent="0.25">
      <c r="B100" s="23">
        <f t="shared" si="210"/>
        <v>45483</v>
      </c>
      <c r="C100" s="24">
        <f t="shared" ref="C100" si="214">+D101</f>
        <v>111.02778346060001</v>
      </c>
      <c r="D100" s="25">
        <v>111.1424187457</v>
      </c>
      <c r="E100" s="24">
        <f t="shared" ref="E100" si="215">+F101</f>
        <v>105.37</v>
      </c>
      <c r="F100" s="26">
        <v>105.37</v>
      </c>
      <c r="G100" s="24">
        <f t="shared" ref="G100" si="216">+H101</f>
        <v>130.64757266940001</v>
      </c>
      <c r="H100" s="26">
        <v>131.03859811980001</v>
      </c>
    </row>
    <row r="101" spans="2:8" x14ac:dyDescent="0.25">
      <c r="B101" s="23">
        <f t="shared" si="210"/>
        <v>45482</v>
      </c>
      <c r="C101" s="24">
        <f t="shared" ref="C101" si="217">+D102</f>
        <v>111.0638773358</v>
      </c>
      <c r="D101" s="25">
        <v>111.02778346060001</v>
      </c>
      <c r="E101" s="24">
        <f t="shared" ref="E101" si="218">+F102</f>
        <v>105.37</v>
      </c>
      <c r="F101" s="26">
        <v>105.37</v>
      </c>
      <c r="G101" s="24">
        <f t="shared" ref="G101" si="219">+H102</f>
        <v>130.76265066830001</v>
      </c>
      <c r="H101" s="26">
        <v>130.64757266940001</v>
      </c>
    </row>
    <row r="102" spans="2:8" x14ac:dyDescent="0.25">
      <c r="B102" s="23">
        <f t="shared" si="210"/>
        <v>45481</v>
      </c>
      <c r="C102" s="24">
        <f t="shared" ref="C102" si="220">+D103</f>
        <v>111.00752509030001</v>
      </c>
      <c r="D102" s="25">
        <v>111.0638773358</v>
      </c>
      <c r="E102" s="24">
        <f t="shared" ref="E102" si="221">+F103</f>
        <v>105.37</v>
      </c>
      <c r="F102" s="26">
        <v>105.37</v>
      </c>
      <c r="G102" s="24">
        <f t="shared" ref="G102" si="222">+H103</f>
        <v>130.71398226459999</v>
      </c>
      <c r="H102" s="26">
        <v>130.76265066830001</v>
      </c>
    </row>
    <row r="103" spans="2:8" x14ac:dyDescent="0.25">
      <c r="B103" s="23">
        <f t="shared" si="210"/>
        <v>45480</v>
      </c>
      <c r="C103" s="24">
        <f t="shared" ref="C103:C105" si="223">+D104</f>
        <v>111.0090517647</v>
      </c>
      <c r="D103" s="25">
        <v>111.00752509030001</v>
      </c>
      <c r="E103" s="24">
        <f t="shared" ref="E103:E105" si="224">+F104</f>
        <v>105.37</v>
      </c>
      <c r="F103" s="26">
        <v>105.37</v>
      </c>
      <c r="G103" s="24">
        <f t="shared" ref="G103:G105" si="225">+H104</f>
        <v>130.71566048540001</v>
      </c>
      <c r="H103" s="26">
        <v>130.71398226459999</v>
      </c>
    </row>
    <row r="104" spans="2:8" x14ac:dyDescent="0.25">
      <c r="B104" s="23">
        <f t="shared" si="210"/>
        <v>45479</v>
      </c>
      <c r="C104" s="24">
        <f t="shared" si="223"/>
        <v>111.010578439</v>
      </c>
      <c r="D104" s="25">
        <v>111.0090517647</v>
      </c>
      <c r="E104" s="24">
        <f t="shared" si="224"/>
        <v>105.37</v>
      </c>
      <c r="F104" s="26">
        <v>105.37</v>
      </c>
      <c r="G104" s="24">
        <f t="shared" si="225"/>
        <v>130.7173387062</v>
      </c>
      <c r="H104" s="26">
        <v>130.71566048540001</v>
      </c>
    </row>
    <row r="105" spans="2:8" x14ac:dyDescent="0.25">
      <c r="B105" s="23">
        <f t="shared" si="210"/>
        <v>45478</v>
      </c>
      <c r="C105" s="24">
        <f t="shared" si="223"/>
        <v>110.8050985446</v>
      </c>
      <c r="D105" s="25">
        <v>111.010578439</v>
      </c>
      <c r="E105" s="24">
        <f t="shared" si="224"/>
        <v>105.37</v>
      </c>
      <c r="F105" s="26">
        <v>105.37</v>
      </c>
      <c r="G105" s="24">
        <f t="shared" si="225"/>
        <v>130.33062868069999</v>
      </c>
      <c r="H105" s="26">
        <v>130.7173387062</v>
      </c>
    </row>
    <row r="106" spans="2:8" x14ac:dyDescent="0.25">
      <c r="B106" s="23">
        <f t="shared" ref="B106:B111" si="226">+B107+1</f>
        <v>45477</v>
      </c>
      <c r="C106" s="24">
        <f t="shared" ref="C106" si="227">+D107</f>
        <v>110.7484694023</v>
      </c>
      <c r="D106" s="25">
        <v>110.8050985446</v>
      </c>
      <c r="E106" s="24">
        <f t="shared" ref="E106" si="228">+F107</f>
        <v>105.37</v>
      </c>
      <c r="F106" s="26">
        <v>105.37</v>
      </c>
      <c r="G106" s="24">
        <f t="shared" ref="G106" si="229">+H107</f>
        <v>130.0872866622</v>
      </c>
      <c r="H106" s="26">
        <v>130.33062868069999</v>
      </c>
    </row>
    <row r="107" spans="2:8" x14ac:dyDescent="0.25">
      <c r="B107" s="23">
        <f t="shared" si="226"/>
        <v>45476</v>
      </c>
      <c r="C107" s="24">
        <f t="shared" ref="C107" si="230">+D108</f>
        <v>110.64387723980001</v>
      </c>
      <c r="D107" s="25">
        <v>110.7484694023</v>
      </c>
      <c r="E107" s="24">
        <f t="shared" ref="E107" si="231">+F108</f>
        <v>105.37</v>
      </c>
      <c r="F107" s="26">
        <v>105.37</v>
      </c>
      <c r="G107" s="24">
        <f t="shared" ref="G107" si="232">+H108</f>
        <v>129.996662738</v>
      </c>
      <c r="H107" s="26">
        <v>130.0872866622</v>
      </c>
    </row>
    <row r="108" spans="2:8" x14ac:dyDescent="0.25">
      <c r="B108" s="23">
        <f t="shared" si="226"/>
        <v>45475</v>
      </c>
      <c r="C108" s="24">
        <f t="shared" ref="C108" si="233">+D109</f>
        <v>110.5694294127</v>
      </c>
      <c r="D108" s="25">
        <v>110.64387723980001</v>
      </c>
      <c r="E108" s="24">
        <f t="shared" ref="E108" si="234">+F109</f>
        <v>105.37</v>
      </c>
      <c r="F108" s="26">
        <v>105.37</v>
      </c>
      <c r="G108" s="24">
        <f t="shared" ref="G108" si="235">+H109</f>
        <v>129.80726353150001</v>
      </c>
      <c r="H108" s="26">
        <v>129.996662738</v>
      </c>
    </row>
    <row r="109" spans="2:8" x14ac:dyDescent="0.25">
      <c r="B109" s="23">
        <f t="shared" si="226"/>
        <v>45474</v>
      </c>
      <c r="C109" s="24">
        <f t="shared" ref="C109" si="236">+D110</f>
        <v>110.5666604445</v>
      </c>
      <c r="D109" s="25">
        <v>110.5694294127</v>
      </c>
      <c r="E109" s="24">
        <f t="shared" ref="E109" si="237">+F110</f>
        <v>105.37</v>
      </c>
      <c r="F109" s="26">
        <v>105.37</v>
      </c>
      <c r="G109" s="24">
        <f t="shared" ref="G109" si="238">+H110</f>
        <v>129.6941034992</v>
      </c>
      <c r="H109" s="26">
        <v>129.80726353150001</v>
      </c>
    </row>
    <row r="110" spans="2:8" x14ac:dyDescent="0.25">
      <c r="B110" s="23">
        <f t="shared" si="226"/>
        <v>45473</v>
      </c>
      <c r="C110" s="24">
        <f t="shared" ref="C110:C111" si="239">+D111</f>
        <v>110.5681796352</v>
      </c>
      <c r="D110" s="25">
        <v>110.5666604445</v>
      </c>
      <c r="E110" s="24">
        <f t="shared" ref="E110:E111" si="240">+F111</f>
        <v>105.37</v>
      </c>
      <c r="F110" s="26">
        <v>105.37</v>
      </c>
      <c r="G110" s="24">
        <f t="shared" ref="G110:G111" si="241">+H111</f>
        <v>129.6957817201</v>
      </c>
      <c r="H110" s="26">
        <v>129.6941034992</v>
      </c>
    </row>
    <row r="111" spans="2:8" x14ac:dyDescent="0.25">
      <c r="B111" s="23">
        <f t="shared" si="226"/>
        <v>45472</v>
      </c>
      <c r="C111" s="24">
        <f t="shared" si="239"/>
        <v>110.5696988258</v>
      </c>
      <c r="D111" s="25">
        <v>110.5681796352</v>
      </c>
      <c r="E111" s="24">
        <f t="shared" si="240"/>
        <v>105.37</v>
      </c>
      <c r="F111" s="26">
        <v>105.37</v>
      </c>
      <c r="G111" s="24">
        <f t="shared" si="241"/>
        <v>129.69745994089999</v>
      </c>
      <c r="H111" s="26">
        <v>129.6957817201</v>
      </c>
    </row>
    <row r="112" spans="2:8" x14ac:dyDescent="0.25">
      <c r="B112" s="23">
        <f>+B113+1</f>
        <v>45471</v>
      </c>
      <c r="C112" s="24">
        <f t="shared" ref="C112" si="242">+D113</f>
        <v>110.59211998489999</v>
      </c>
      <c r="D112" s="25">
        <v>110.5696988258</v>
      </c>
      <c r="E112" s="24">
        <f t="shared" ref="E112" si="243">+F113</f>
        <v>105.37</v>
      </c>
      <c r="F112" s="26">
        <v>105.37</v>
      </c>
      <c r="G112" s="24">
        <f t="shared" ref="G112" si="244">+H113</f>
        <v>129.8839821974</v>
      </c>
      <c r="H112" s="26">
        <v>129.69745994089999</v>
      </c>
    </row>
    <row r="113" spans="2:8" x14ac:dyDescent="0.25">
      <c r="B113" s="23">
        <f>+B114+1</f>
        <v>45470</v>
      </c>
      <c r="C113" s="24">
        <f t="shared" ref="C113" si="245">+D114</f>
        <v>110.5605462633</v>
      </c>
      <c r="D113" s="25">
        <v>110.59211998489999</v>
      </c>
      <c r="E113" s="24">
        <f t="shared" ref="E113" si="246">+F114</f>
        <v>105.37</v>
      </c>
      <c r="F113" s="26">
        <v>105.37</v>
      </c>
      <c r="G113" s="24">
        <f t="shared" ref="G113" si="247">+H114</f>
        <v>129.8429856603</v>
      </c>
      <c r="H113" s="26">
        <v>129.8839821974</v>
      </c>
    </row>
    <row r="114" spans="2:8" x14ac:dyDescent="0.25">
      <c r="B114" s="23">
        <f>+B115+1</f>
        <v>45469</v>
      </c>
      <c r="C114" s="24">
        <f t="shared" ref="C114" si="248">+D115</f>
        <v>110.6240978262</v>
      </c>
      <c r="D114" s="25">
        <v>110.5605462633</v>
      </c>
      <c r="E114" s="24">
        <f t="shared" ref="E114" si="249">+F115</f>
        <v>105.37</v>
      </c>
      <c r="F114" s="26">
        <v>105.37</v>
      </c>
      <c r="G114" s="24">
        <f t="shared" ref="G114" si="250">+H115</f>
        <v>129.91251195129999</v>
      </c>
      <c r="H114" s="26">
        <v>129.8429856603</v>
      </c>
    </row>
    <row r="115" spans="2:8" x14ac:dyDescent="0.25">
      <c r="B115" s="23">
        <f>+B116+1</f>
        <v>45468</v>
      </c>
      <c r="C115" s="24">
        <f t="shared" ref="C115" si="251">+D116</f>
        <v>110.55232916289999</v>
      </c>
      <c r="D115" s="25">
        <v>110.6240978262</v>
      </c>
      <c r="E115" s="24">
        <f t="shared" ref="E115" si="252">+F116</f>
        <v>105.37</v>
      </c>
      <c r="F115" s="26">
        <v>105.37</v>
      </c>
      <c r="G115" s="24">
        <f t="shared" ref="G115" si="253">+H116</f>
        <v>129.6698891703</v>
      </c>
      <c r="H115" s="26">
        <v>129.91251195129999</v>
      </c>
    </row>
    <row r="116" spans="2:8" x14ac:dyDescent="0.25">
      <c r="B116" s="23">
        <f t="shared" ref="B116:B119" si="254">+B117+1</f>
        <v>45467</v>
      </c>
      <c r="C116" s="24">
        <f t="shared" ref="C116" si="255">+D117</f>
        <v>110.53321579839999</v>
      </c>
      <c r="D116" s="25">
        <v>110.55232916289999</v>
      </c>
      <c r="E116" s="24">
        <f t="shared" ref="E116" si="256">+F117</f>
        <v>105.37</v>
      </c>
      <c r="F116" s="26">
        <v>105.37</v>
      </c>
      <c r="G116" s="24">
        <f t="shared" ref="G116" si="257">+H117</f>
        <v>129.68139697020001</v>
      </c>
      <c r="H116" s="26">
        <v>129.6698891703</v>
      </c>
    </row>
    <row r="117" spans="2:8" x14ac:dyDescent="0.25">
      <c r="B117" s="23">
        <f t="shared" si="254"/>
        <v>45466</v>
      </c>
      <c r="C117" s="24">
        <f t="shared" ref="C117:C119" si="258">+D118</f>
        <v>110.534734989</v>
      </c>
      <c r="D117" s="25">
        <v>110.53321579839999</v>
      </c>
      <c r="E117" s="24">
        <f t="shared" ref="E117:E119" si="259">+F118</f>
        <v>105.37</v>
      </c>
      <c r="F117" s="26">
        <v>105.37</v>
      </c>
      <c r="G117" s="24">
        <f t="shared" ref="G117:G119" si="260">+H118</f>
        <v>129.683075191</v>
      </c>
      <c r="H117" s="26">
        <v>129.68139697020001</v>
      </c>
    </row>
    <row r="118" spans="2:8" x14ac:dyDescent="0.25">
      <c r="B118" s="23">
        <f t="shared" si="254"/>
        <v>45465</v>
      </c>
      <c r="C118" s="24">
        <f t="shared" si="258"/>
        <v>110.53625417969999</v>
      </c>
      <c r="D118" s="25">
        <v>110.534734989</v>
      </c>
      <c r="E118" s="24">
        <f t="shared" si="259"/>
        <v>105.37</v>
      </c>
      <c r="F118" s="26">
        <v>105.37</v>
      </c>
      <c r="G118" s="24">
        <f t="shared" si="260"/>
        <v>129.68475341179999</v>
      </c>
      <c r="H118" s="26">
        <v>129.683075191</v>
      </c>
    </row>
    <row r="119" spans="2:8" x14ac:dyDescent="0.25">
      <c r="B119" s="23">
        <f t="shared" si="254"/>
        <v>45464</v>
      </c>
      <c r="C119" s="24">
        <f t="shared" si="258"/>
        <v>110.5475545636</v>
      </c>
      <c r="D119" s="25">
        <v>110.53625417969999</v>
      </c>
      <c r="E119" s="24">
        <f t="shared" si="259"/>
        <v>105.37</v>
      </c>
      <c r="F119" s="26">
        <v>105.37</v>
      </c>
      <c r="G119" s="24">
        <f t="shared" si="260"/>
        <v>129.7921595441</v>
      </c>
      <c r="H119" s="26">
        <v>129.68475341179999</v>
      </c>
    </row>
    <row r="120" spans="2:8" x14ac:dyDescent="0.25">
      <c r="B120" s="23">
        <f t="shared" ref="B120:B126" si="261">+B121+1</f>
        <v>45463</v>
      </c>
      <c r="C120" s="24">
        <f t="shared" ref="C120" si="262">+D121</f>
        <v>110.5311203629</v>
      </c>
      <c r="D120" s="25">
        <v>110.5475545636</v>
      </c>
      <c r="E120" s="24">
        <f t="shared" ref="E120" si="263">+F121</f>
        <v>105.37</v>
      </c>
      <c r="F120" s="26">
        <v>105.37</v>
      </c>
      <c r="G120" s="24">
        <f t="shared" ref="G120" si="264">+H121</f>
        <v>129.75044376950001</v>
      </c>
      <c r="H120" s="26">
        <v>129.7921595441</v>
      </c>
    </row>
    <row r="121" spans="2:8" x14ac:dyDescent="0.25">
      <c r="B121" s="23">
        <f t="shared" si="261"/>
        <v>45462</v>
      </c>
      <c r="C121" s="24">
        <f t="shared" ref="C121" si="265">+D122</f>
        <v>110.53263955360001</v>
      </c>
      <c r="D121" s="25">
        <v>110.5311203629</v>
      </c>
      <c r="E121" s="24">
        <f t="shared" ref="E121" si="266">+F122</f>
        <v>105.37</v>
      </c>
      <c r="F121" s="26">
        <v>105.37</v>
      </c>
      <c r="G121" s="24">
        <f t="shared" ref="G121" si="267">+H122</f>
        <v>129.75212199040001</v>
      </c>
      <c r="H121" s="26">
        <v>129.75044376950001</v>
      </c>
    </row>
    <row r="122" spans="2:8" x14ac:dyDescent="0.25">
      <c r="B122" s="23">
        <f t="shared" si="261"/>
        <v>45461</v>
      </c>
      <c r="C122" s="24">
        <f t="shared" ref="C122" si="268">+D123</f>
        <v>110.4252335207</v>
      </c>
      <c r="D122" s="25">
        <v>110.53263955360001</v>
      </c>
      <c r="E122" s="24">
        <f t="shared" ref="E122" si="269">+F123</f>
        <v>105.37</v>
      </c>
      <c r="F122" s="26">
        <v>105.37</v>
      </c>
      <c r="G122" s="24">
        <f t="shared" ref="G122" si="270">+H123</f>
        <v>129.61738483330001</v>
      </c>
      <c r="H122" s="26">
        <v>129.75212199040001</v>
      </c>
    </row>
    <row r="123" spans="2:8" x14ac:dyDescent="0.25">
      <c r="B123" s="23">
        <f t="shared" si="261"/>
        <v>45460</v>
      </c>
      <c r="C123" s="24">
        <f t="shared" ref="C123" si="271">+D124</f>
        <v>110.4457762716</v>
      </c>
      <c r="D123" s="25">
        <v>110.4252335207</v>
      </c>
      <c r="E123" s="24">
        <f t="shared" ref="E123" si="272">+F124</f>
        <v>105.37</v>
      </c>
      <c r="F123" s="26">
        <v>105.37</v>
      </c>
      <c r="G123" s="24">
        <f t="shared" ref="G123" si="273">+H124</f>
        <v>129.4411716475</v>
      </c>
      <c r="H123" s="26">
        <v>129.61738483330001</v>
      </c>
    </row>
    <row r="124" spans="2:8" x14ac:dyDescent="0.25">
      <c r="B124" s="23">
        <f t="shared" si="261"/>
        <v>45459</v>
      </c>
      <c r="C124" s="24">
        <f t="shared" ref="C124:C126" si="274">+D125</f>
        <v>110.4472954623</v>
      </c>
      <c r="D124" s="25">
        <v>110.4457762716</v>
      </c>
      <c r="E124" s="24">
        <f t="shared" ref="E124:E126" si="275">+F125</f>
        <v>105.37</v>
      </c>
      <c r="F124" s="26">
        <v>105.37</v>
      </c>
      <c r="G124" s="24">
        <f t="shared" ref="G124:G126" si="276">+H125</f>
        <v>129.44284986829999</v>
      </c>
      <c r="H124" s="26">
        <v>129.4411716475</v>
      </c>
    </row>
    <row r="125" spans="2:8" x14ac:dyDescent="0.25">
      <c r="B125" s="23">
        <f t="shared" si="261"/>
        <v>45458</v>
      </c>
      <c r="C125" s="24">
        <f t="shared" si="274"/>
        <v>110.448814653</v>
      </c>
      <c r="D125" s="25">
        <v>110.4472954623</v>
      </c>
      <c r="E125" s="24">
        <f t="shared" si="275"/>
        <v>105.37</v>
      </c>
      <c r="F125" s="26">
        <v>105.37</v>
      </c>
      <c r="G125" s="24">
        <f t="shared" si="276"/>
        <v>129.4445280891</v>
      </c>
      <c r="H125" s="26">
        <v>129.44284986829999</v>
      </c>
    </row>
    <row r="126" spans="2:8" x14ac:dyDescent="0.25">
      <c r="B126" s="23">
        <f t="shared" si="261"/>
        <v>45457</v>
      </c>
      <c r="C126" s="24">
        <f t="shared" si="274"/>
        <v>110.53179389580001</v>
      </c>
      <c r="D126" s="25">
        <v>110.448814653</v>
      </c>
      <c r="E126" s="24">
        <f t="shared" si="275"/>
        <v>105.37</v>
      </c>
      <c r="F126" s="26">
        <v>105.37</v>
      </c>
      <c r="G126" s="24">
        <f t="shared" si="276"/>
        <v>129.6281733957</v>
      </c>
      <c r="H126" s="26">
        <v>129.4445280891</v>
      </c>
    </row>
    <row r="127" spans="2:8" x14ac:dyDescent="0.25">
      <c r="B127" s="23">
        <f t="shared" ref="B127:B133" si="277">+B128+1</f>
        <v>45456</v>
      </c>
      <c r="C127" s="24">
        <f t="shared" ref="C127:C128" si="278">+D128</f>
        <v>110.4905736875</v>
      </c>
      <c r="D127" s="25">
        <v>110.53179389580001</v>
      </c>
      <c r="E127" s="24">
        <f t="shared" ref="E127:E128" si="279">+F128</f>
        <v>105.37</v>
      </c>
      <c r="F127" s="26">
        <v>105.37</v>
      </c>
      <c r="G127" s="24">
        <f t="shared" ref="G127:G128" si="280">+H128</f>
        <v>129.57878575449999</v>
      </c>
      <c r="H127" s="26">
        <v>129.6281733957</v>
      </c>
    </row>
    <row r="128" spans="2:8" x14ac:dyDescent="0.25">
      <c r="B128" s="23">
        <f t="shared" si="277"/>
        <v>45455</v>
      </c>
      <c r="C128" s="24">
        <f t="shared" si="278"/>
        <v>110.2684724999</v>
      </c>
      <c r="D128" s="25">
        <v>110.4905736875</v>
      </c>
      <c r="E128" s="24">
        <f t="shared" si="279"/>
        <v>105.37</v>
      </c>
      <c r="F128" s="26">
        <v>105.37</v>
      </c>
      <c r="G128" s="24">
        <f t="shared" si="280"/>
        <v>129.1220699463</v>
      </c>
      <c r="H128" s="26">
        <v>129.57878575449999</v>
      </c>
    </row>
    <row r="129" spans="2:8" x14ac:dyDescent="0.25">
      <c r="B129" s="23">
        <f t="shared" si="277"/>
        <v>45454</v>
      </c>
      <c r="C129" s="24">
        <f t="shared" ref="C129" si="281">+D130</f>
        <v>110.2701189135</v>
      </c>
      <c r="D129" s="25">
        <v>110.2684724999</v>
      </c>
      <c r="E129" s="24">
        <f t="shared" ref="E129" si="282">+F130</f>
        <v>105.37</v>
      </c>
      <c r="F129" s="26">
        <v>105.37</v>
      </c>
      <c r="G129" s="24">
        <f t="shared" ref="G129" si="283">+H130</f>
        <v>129.22108497459999</v>
      </c>
      <c r="H129" s="26">
        <v>129.1220699463</v>
      </c>
    </row>
    <row r="130" spans="2:8" x14ac:dyDescent="0.25">
      <c r="B130" s="23">
        <f t="shared" si="277"/>
        <v>45453</v>
      </c>
      <c r="C130" s="24">
        <f t="shared" ref="C130:C133" si="284">+D131</f>
        <v>110.2714959139</v>
      </c>
      <c r="D130" s="25">
        <v>110.2701189135</v>
      </c>
      <c r="E130" s="24">
        <f t="shared" ref="E130:E133" si="285">+F131</f>
        <v>105.37</v>
      </c>
      <c r="F130" s="26">
        <v>105.37</v>
      </c>
      <c r="G130" s="24">
        <f t="shared" ref="G130:G133" si="286">+H131</f>
        <v>129.12542638799999</v>
      </c>
      <c r="H130" s="26">
        <v>129.22108497459999</v>
      </c>
    </row>
    <row r="131" spans="2:8" x14ac:dyDescent="0.25">
      <c r="B131" s="23">
        <f t="shared" si="277"/>
        <v>45452</v>
      </c>
      <c r="C131" s="24">
        <f t="shared" si="284"/>
        <v>110.2730076209</v>
      </c>
      <c r="D131" s="25">
        <v>110.2714959139</v>
      </c>
      <c r="E131" s="24">
        <f t="shared" si="285"/>
        <v>105.37</v>
      </c>
      <c r="F131" s="26">
        <v>105.37</v>
      </c>
      <c r="G131" s="24">
        <f t="shared" si="286"/>
        <v>129.12710460880001</v>
      </c>
      <c r="H131" s="26">
        <v>129.12542638799999</v>
      </c>
    </row>
    <row r="132" spans="2:8" x14ac:dyDescent="0.25">
      <c r="B132" s="23">
        <f t="shared" si="277"/>
        <v>45451</v>
      </c>
      <c r="C132" s="24">
        <f t="shared" si="284"/>
        <v>110.27451932789999</v>
      </c>
      <c r="D132" s="25">
        <v>110.2730076209</v>
      </c>
      <c r="E132" s="24">
        <f t="shared" si="285"/>
        <v>105.37</v>
      </c>
      <c r="F132" s="26">
        <v>105.37</v>
      </c>
      <c r="G132" s="24">
        <f t="shared" si="286"/>
        <v>129.1287828296</v>
      </c>
      <c r="H132" s="26">
        <v>129.12710460880001</v>
      </c>
    </row>
    <row r="133" spans="2:8" x14ac:dyDescent="0.25">
      <c r="B133" s="23">
        <f t="shared" si="277"/>
        <v>45450</v>
      </c>
      <c r="C133" s="24">
        <f t="shared" si="284"/>
        <v>110.4125636201</v>
      </c>
      <c r="D133" s="25">
        <v>110.27451932789999</v>
      </c>
      <c r="E133" s="24">
        <f t="shared" si="285"/>
        <v>105.37</v>
      </c>
      <c r="F133" s="26">
        <v>105.37</v>
      </c>
      <c r="G133" s="24">
        <f t="shared" si="286"/>
        <v>129.3186615278</v>
      </c>
      <c r="H133" s="26">
        <v>129.1287828296</v>
      </c>
    </row>
    <row r="134" spans="2:8" x14ac:dyDescent="0.25">
      <c r="B134" s="23">
        <f t="shared" ref="B134:B140" si="287">+B135+1</f>
        <v>45449</v>
      </c>
      <c r="C134" s="24">
        <f t="shared" ref="C134" si="288">+D135</f>
        <v>110.3823294804</v>
      </c>
      <c r="D134" s="25">
        <v>110.4125636201</v>
      </c>
      <c r="E134" s="24">
        <f t="shared" ref="E134" si="289">+F135</f>
        <v>105.37</v>
      </c>
      <c r="F134" s="26">
        <v>105.37</v>
      </c>
      <c r="G134" s="24">
        <f t="shared" ref="G134" si="290">+H135</f>
        <v>129.25105320340001</v>
      </c>
      <c r="H134" s="26">
        <v>129.3186615278</v>
      </c>
    </row>
    <row r="135" spans="2:8" x14ac:dyDescent="0.25">
      <c r="B135" s="23">
        <f t="shared" si="287"/>
        <v>45448</v>
      </c>
      <c r="C135" s="24">
        <f t="shared" ref="C135" si="291">+D136</f>
        <v>110.1985448264</v>
      </c>
      <c r="D135" s="25">
        <v>110.3823294804</v>
      </c>
      <c r="E135" s="24">
        <f t="shared" ref="E135" si="292">+F136</f>
        <v>105.37</v>
      </c>
      <c r="F135" s="26">
        <v>105.37</v>
      </c>
      <c r="G135" s="24">
        <f t="shared" ref="G135" si="293">+H136</f>
        <v>128.63322819679999</v>
      </c>
      <c r="H135" s="26">
        <v>129.25105320340001</v>
      </c>
    </row>
    <row r="136" spans="2:8" x14ac:dyDescent="0.25">
      <c r="B136" s="23">
        <f t="shared" si="287"/>
        <v>45447</v>
      </c>
      <c r="C136" s="24">
        <f t="shared" ref="C136" si="294">+D137</f>
        <v>110.13668457919999</v>
      </c>
      <c r="D136" s="25">
        <v>110.1985448264</v>
      </c>
      <c r="E136" s="24">
        <f t="shared" ref="E136" si="295">+F137</f>
        <v>105.37</v>
      </c>
      <c r="F136" s="26">
        <v>105.37</v>
      </c>
      <c r="G136" s="24">
        <f t="shared" ref="G136" si="296">+H137</f>
        <v>128.59367013470001</v>
      </c>
      <c r="H136" s="26">
        <v>128.63322819679999</v>
      </c>
    </row>
    <row r="137" spans="2:8" x14ac:dyDescent="0.25">
      <c r="B137" s="23">
        <f t="shared" si="287"/>
        <v>45446</v>
      </c>
      <c r="C137" s="24">
        <f t="shared" ref="C137" si="297">+D138</f>
        <v>109.9645595265</v>
      </c>
      <c r="D137" s="25">
        <v>110.13668457919999</v>
      </c>
      <c r="E137" s="24">
        <f t="shared" ref="E137" si="298">+F138</f>
        <v>105.37</v>
      </c>
      <c r="F137" s="26">
        <v>105.37</v>
      </c>
      <c r="G137" s="24">
        <f t="shared" ref="G137" si="299">+H138</f>
        <v>128.44430848190001</v>
      </c>
      <c r="H137" s="26">
        <v>128.59367013470001</v>
      </c>
    </row>
    <row r="138" spans="2:8" x14ac:dyDescent="0.25">
      <c r="B138" s="23">
        <f t="shared" si="287"/>
        <v>45445</v>
      </c>
      <c r="C138" s="24">
        <f t="shared" ref="C138:C140" si="300">+D139</f>
        <v>109.9660712335</v>
      </c>
      <c r="D138" s="25">
        <v>109.9645595265</v>
      </c>
      <c r="E138" s="24">
        <f t="shared" ref="E138:E140" si="301">+F139</f>
        <v>105.37</v>
      </c>
      <c r="F138" s="26">
        <v>105.37</v>
      </c>
      <c r="G138" s="24">
        <f t="shared" ref="G138:G140" si="302">+H139</f>
        <v>128.4459867027</v>
      </c>
      <c r="H138" s="26">
        <v>128.44430848190001</v>
      </c>
    </row>
    <row r="139" spans="2:8" x14ac:dyDescent="0.25">
      <c r="B139" s="23">
        <f t="shared" si="287"/>
        <v>45444</v>
      </c>
      <c r="C139" s="24">
        <f t="shared" si="300"/>
        <v>109.96758294049999</v>
      </c>
      <c r="D139" s="25">
        <v>109.9660712335</v>
      </c>
      <c r="E139" s="24">
        <f t="shared" si="301"/>
        <v>105.37</v>
      </c>
      <c r="F139" s="26">
        <v>105.37</v>
      </c>
      <c r="G139" s="24">
        <f t="shared" si="302"/>
        <v>128.4476649236</v>
      </c>
      <c r="H139" s="26">
        <v>128.4459867027</v>
      </c>
    </row>
    <row r="140" spans="2:8" x14ac:dyDescent="0.25">
      <c r="B140" s="23">
        <f t="shared" si="287"/>
        <v>45443</v>
      </c>
      <c r="C140" s="24">
        <f t="shared" si="300"/>
        <v>109.8655277516</v>
      </c>
      <c r="D140" s="25">
        <v>109.96758294049999</v>
      </c>
      <c r="E140" s="24">
        <f t="shared" si="301"/>
        <v>105.37</v>
      </c>
      <c r="F140" s="26">
        <v>105.37</v>
      </c>
      <c r="G140" s="24">
        <f t="shared" si="302"/>
        <v>128.20648061750001</v>
      </c>
      <c r="H140" s="26">
        <v>128.4476649236</v>
      </c>
    </row>
    <row r="141" spans="2:8" x14ac:dyDescent="0.25">
      <c r="B141" s="23">
        <f t="shared" ref="B141:B147" si="303">+B142+1</f>
        <v>45442</v>
      </c>
      <c r="C141" s="24">
        <f t="shared" ref="C141:C142" si="304">+D142</f>
        <v>109.85069506230001</v>
      </c>
      <c r="D141" s="25">
        <v>109.8655277516</v>
      </c>
      <c r="E141" s="24">
        <f t="shared" ref="E141:E142" si="305">+F142</f>
        <v>105.37</v>
      </c>
      <c r="F141" s="26">
        <v>105.37</v>
      </c>
      <c r="G141" s="24">
        <f t="shared" ref="G141:G142" si="306">+H142</f>
        <v>128.3328266705</v>
      </c>
      <c r="H141" s="26">
        <v>128.20648061750001</v>
      </c>
    </row>
    <row r="142" spans="2:8" x14ac:dyDescent="0.25">
      <c r="B142" s="23">
        <f t="shared" si="303"/>
        <v>45441</v>
      </c>
      <c r="C142" s="24">
        <f t="shared" si="304"/>
        <v>110.0137872916</v>
      </c>
      <c r="D142" s="25">
        <v>109.85069506230001</v>
      </c>
      <c r="E142" s="24">
        <f t="shared" si="305"/>
        <v>105.37</v>
      </c>
      <c r="F142" s="26">
        <v>105.37</v>
      </c>
      <c r="G142" s="24">
        <f t="shared" si="306"/>
        <v>128.72505085009999</v>
      </c>
      <c r="H142" s="26">
        <v>128.3328266705</v>
      </c>
    </row>
    <row r="143" spans="2:8" x14ac:dyDescent="0.25">
      <c r="B143" s="23">
        <f t="shared" si="303"/>
        <v>45440</v>
      </c>
      <c r="C143" s="24">
        <f t="shared" ref="C143" si="307">+D144</f>
        <v>110.0002941842</v>
      </c>
      <c r="D143" s="25">
        <v>110.0137872916</v>
      </c>
      <c r="E143" s="24">
        <f t="shared" ref="E143" si="308">+F144</f>
        <v>105.37</v>
      </c>
      <c r="F143" s="26">
        <v>105.37</v>
      </c>
      <c r="G143" s="24">
        <f t="shared" ref="G143" si="309">+H144</f>
        <v>128.82478511580001</v>
      </c>
      <c r="H143" s="26">
        <v>128.72505085009999</v>
      </c>
    </row>
    <row r="144" spans="2:8" x14ac:dyDescent="0.25">
      <c r="B144" s="23">
        <f t="shared" si="303"/>
        <v>45439</v>
      </c>
      <c r="C144" s="24">
        <f t="shared" ref="C144" si="310">+D145</f>
        <v>110.00180589119999</v>
      </c>
      <c r="D144" s="25">
        <v>110.0002941842</v>
      </c>
      <c r="E144" s="24">
        <f t="shared" ref="E144" si="311">+F145</f>
        <v>105.37</v>
      </c>
      <c r="F144" s="26">
        <v>105.37</v>
      </c>
      <c r="G144" s="24">
        <f t="shared" ref="G144" si="312">+H145</f>
        <v>128.8264633366</v>
      </c>
      <c r="H144" s="26">
        <v>128.82478511580001</v>
      </c>
    </row>
    <row r="145" spans="2:8" x14ac:dyDescent="0.25">
      <c r="B145" s="23">
        <f t="shared" si="303"/>
        <v>45438</v>
      </c>
      <c r="C145" s="24">
        <f t="shared" ref="C145:C147" si="313">+D146</f>
        <v>110.0033175981</v>
      </c>
      <c r="D145" s="25">
        <v>110.00180589119999</v>
      </c>
      <c r="E145" s="24">
        <f t="shared" ref="E145:E147" si="314">+F146</f>
        <v>105.37</v>
      </c>
      <c r="F145" s="26">
        <v>105.37</v>
      </c>
      <c r="G145" s="24">
        <f t="shared" ref="G145:G147" si="315">+H146</f>
        <v>128.82814155739999</v>
      </c>
      <c r="H145" s="26">
        <v>128.8264633366</v>
      </c>
    </row>
    <row r="146" spans="2:8" x14ac:dyDescent="0.25">
      <c r="B146" s="23">
        <f t="shared" si="303"/>
        <v>45437</v>
      </c>
      <c r="C146" s="24">
        <f t="shared" si="313"/>
        <v>110.0048293051</v>
      </c>
      <c r="D146" s="25">
        <v>110.0033175981</v>
      </c>
      <c r="E146" s="24">
        <f t="shared" si="314"/>
        <v>105.37</v>
      </c>
      <c r="F146" s="26">
        <v>105.37</v>
      </c>
      <c r="G146" s="24">
        <f t="shared" si="315"/>
        <v>128.82981977829999</v>
      </c>
      <c r="H146" s="26">
        <v>128.82814155739999</v>
      </c>
    </row>
    <row r="147" spans="2:8" x14ac:dyDescent="0.25">
      <c r="B147" s="23">
        <f t="shared" si="303"/>
        <v>45436</v>
      </c>
      <c r="C147" s="24">
        <f t="shared" si="313"/>
        <v>109.9648064885</v>
      </c>
      <c r="D147" s="25">
        <v>110.0048293051</v>
      </c>
      <c r="E147" s="24">
        <f t="shared" si="314"/>
        <v>105.37</v>
      </c>
      <c r="F147" s="26">
        <v>105.37</v>
      </c>
      <c r="G147" s="24">
        <f t="shared" si="315"/>
        <v>128.6564835424</v>
      </c>
      <c r="H147" s="26">
        <v>128.82981977829999</v>
      </c>
    </row>
    <row r="148" spans="2:8" x14ac:dyDescent="0.25">
      <c r="B148" s="23">
        <f t="shared" ref="B148:B154" si="316">+B149+1</f>
        <v>45435</v>
      </c>
      <c r="C148" s="24">
        <f t="shared" ref="C148" si="317">+D149</f>
        <v>110.06988509129999</v>
      </c>
      <c r="D148" s="25">
        <v>109.9648064885</v>
      </c>
      <c r="E148" s="24">
        <f t="shared" ref="E148" si="318">+F149</f>
        <v>105.37</v>
      </c>
      <c r="F148" s="26">
        <v>105.37</v>
      </c>
      <c r="G148" s="24">
        <f t="shared" ref="G148" si="319">+H149</f>
        <v>128.9010242901</v>
      </c>
      <c r="H148" s="26">
        <v>128.6564835424</v>
      </c>
    </row>
    <row r="149" spans="2:8" x14ac:dyDescent="0.25">
      <c r="B149" s="23">
        <f t="shared" si="316"/>
        <v>45434</v>
      </c>
      <c r="C149" s="24">
        <f t="shared" ref="C149" si="320">+D150</f>
        <v>110.1320895886</v>
      </c>
      <c r="D149" s="25">
        <v>110.06988509129999</v>
      </c>
      <c r="E149" s="24">
        <f t="shared" ref="E149" si="321">+F150</f>
        <v>105.37</v>
      </c>
      <c r="F149" s="26">
        <v>105.37</v>
      </c>
      <c r="G149" s="24">
        <f t="shared" ref="G149" si="322">+H150</f>
        <v>128.9971623683</v>
      </c>
      <c r="H149" s="26">
        <v>128.9010242901</v>
      </c>
    </row>
    <row r="150" spans="2:8" x14ac:dyDescent="0.25">
      <c r="B150" s="23">
        <f t="shared" si="316"/>
        <v>45433</v>
      </c>
      <c r="C150" s="24">
        <f t="shared" ref="C150" si="323">+D151</f>
        <v>110.0742480872</v>
      </c>
      <c r="D150" s="25">
        <v>110.1320895886</v>
      </c>
      <c r="E150" s="24">
        <f t="shared" ref="E150" si="324">+F151</f>
        <v>105.37</v>
      </c>
      <c r="F150" s="26">
        <v>105.37</v>
      </c>
      <c r="G150" s="24">
        <f t="shared" ref="G150" si="325">+H151</f>
        <v>128.87776894449999</v>
      </c>
      <c r="H150" s="26">
        <v>128.9971623683</v>
      </c>
    </row>
    <row r="151" spans="2:8" x14ac:dyDescent="0.25">
      <c r="B151" s="23">
        <f t="shared" si="316"/>
        <v>45432</v>
      </c>
      <c r="C151" s="24">
        <f t="shared" ref="C151" si="326">+D152</f>
        <v>110.0371738476</v>
      </c>
      <c r="D151" s="25">
        <v>110.0742480872</v>
      </c>
      <c r="E151" s="24">
        <f t="shared" ref="E151" si="327">+F152</f>
        <v>105.37</v>
      </c>
      <c r="F151" s="26">
        <v>105.37</v>
      </c>
      <c r="G151" s="24">
        <f t="shared" ref="G151" si="328">+H152</f>
        <v>128.84588274890001</v>
      </c>
      <c r="H151" s="26">
        <v>128.87776894449999</v>
      </c>
    </row>
    <row r="152" spans="2:8" x14ac:dyDescent="0.25">
      <c r="B152" s="23">
        <f t="shared" si="316"/>
        <v>45431</v>
      </c>
      <c r="C152" s="24">
        <f t="shared" ref="C152:C154" si="329">+D153</f>
        <v>110.03868555459999</v>
      </c>
      <c r="D152" s="25">
        <v>110.0371738476</v>
      </c>
      <c r="E152" s="24">
        <f t="shared" ref="E152:E154" si="330">+F153</f>
        <v>105.37</v>
      </c>
      <c r="F152" s="26">
        <v>105.37</v>
      </c>
      <c r="G152" s="24">
        <f t="shared" ref="G152:G154" si="331">+H153</f>
        <v>128.84756096980001</v>
      </c>
      <c r="H152" s="26">
        <v>128.84588274890001</v>
      </c>
    </row>
    <row r="153" spans="2:8" x14ac:dyDescent="0.25">
      <c r="B153" s="23">
        <f t="shared" si="316"/>
        <v>45430</v>
      </c>
      <c r="C153" s="24">
        <f t="shared" si="329"/>
        <v>110.0401972616</v>
      </c>
      <c r="D153" s="25">
        <v>110.03868555459999</v>
      </c>
      <c r="E153" s="24">
        <f t="shared" si="330"/>
        <v>105.37</v>
      </c>
      <c r="F153" s="26">
        <v>105.37</v>
      </c>
      <c r="G153" s="24">
        <f t="shared" si="331"/>
        <v>128.8492391906</v>
      </c>
      <c r="H153" s="26">
        <v>128.84756096980001</v>
      </c>
    </row>
    <row r="154" spans="2:8" x14ac:dyDescent="0.25">
      <c r="B154" s="23">
        <f t="shared" si="316"/>
        <v>45429</v>
      </c>
      <c r="C154" s="24">
        <f t="shared" si="329"/>
        <v>110.07198801049999</v>
      </c>
      <c r="D154" s="25">
        <v>110.0401972616</v>
      </c>
      <c r="E154" s="24">
        <f t="shared" si="330"/>
        <v>105.37</v>
      </c>
      <c r="F154" s="26">
        <v>105.37</v>
      </c>
      <c r="G154" s="24">
        <f t="shared" si="331"/>
        <v>128.8494789364</v>
      </c>
      <c r="H154" s="26">
        <v>128.8492391906</v>
      </c>
    </row>
    <row r="155" spans="2:8" x14ac:dyDescent="0.25">
      <c r="B155" s="23">
        <f t="shared" ref="B155:B161" si="332">+B156+1</f>
        <v>45428</v>
      </c>
      <c r="C155" s="24">
        <f t="shared" ref="C155" si="333">+D156</f>
        <v>110.1080669182</v>
      </c>
      <c r="D155" s="25">
        <v>110.07198801049999</v>
      </c>
      <c r="E155" s="24">
        <f t="shared" ref="E155" si="334">+F156</f>
        <v>105.37</v>
      </c>
      <c r="F155" s="26">
        <v>105.37</v>
      </c>
      <c r="G155" s="24">
        <f t="shared" ref="G155" si="335">+H156</f>
        <v>128.96455693530001</v>
      </c>
      <c r="H155" s="26">
        <v>128.8494789364</v>
      </c>
    </row>
    <row r="156" spans="2:8" x14ac:dyDescent="0.25">
      <c r="B156" s="23">
        <f t="shared" si="332"/>
        <v>45427</v>
      </c>
      <c r="C156" s="24">
        <f t="shared" ref="C156" si="336">+D157</f>
        <v>109.8846261488</v>
      </c>
      <c r="D156" s="25">
        <v>110.1080669182</v>
      </c>
      <c r="E156" s="24">
        <f t="shared" ref="E156" si="337">+F157</f>
        <v>105.37</v>
      </c>
      <c r="F156" s="26">
        <v>105.37</v>
      </c>
      <c r="G156" s="24">
        <f t="shared" ref="G156" si="338">+H157</f>
        <v>128.53445291439999</v>
      </c>
      <c r="H156" s="26">
        <v>128.96455693530001</v>
      </c>
    </row>
    <row r="157" spans="2:8" x14ac:dyDescent="0.25">
      <c r="B157" s="23">
        <f t="shared" si="332"/>
        <v>45426</v>
      </c>
      <c r="C157" s="24">
        <f t="shared" ref="C157" si="339">+D158</f>
        <v>109.8308033932</v>
      </c>
      <c r="D157" s="25">
        <v>109.8846261488</v>
      </c>
      <c r="E157" s="24">
        <f t="shared" ref="E157" si="340">+F158</f>
        <v>105.37</v>
      </c>
      <c r="F157" s="26">
        <v>105.37</v>
      </c>
      <c r="G157" s="24">
        <f t="shared" ref="G157" si="341">+H158</f>
        <v>128.33522412880001</v>
      </c>
      <c r="H157" s="26">
        <v>128.53445291439999</v>
      </c>
    </row>
    <row r="158" spans="2:8" x14ac:dyDescent="0.25">
      <c r="B158" s="23">
        <f t="shared" si="332"/>
        <v>45425</v>
      </c>
      <c r="C158" s="24">
        <f t="shared" ref="C158" si="342">+D159</f>
        <v>109.7812613128</v>
      </c>
      <c r="D158" s="25">
        <v>109.8308033932</v>
      </c>
      <c r="E158" s="24">
        <f t="shared" ref="E158" si="343">+F159</f>
        <v>105.37</v>
      </c>
      <c r="F158" s="26">
        <v>105.37</v>
      </c>
      <c r="G158" s="24">
        <f t="shared" ref="G158" si="344">+H159</f>
        <v>128.2508335963</v>
      </c>
      <c r="H158" s="26">
        <v>128.33522412880001</v>
      </c>
    </row>
    <row r="159" spans="2:8" x14ac:dyDescent="0.25">
      <c r="B159" s="23">
        <f t="shared" si="332"/>
        <v>45424</v>
      </c>
      <c r="C159" s="24">
        <f t="shared" ref="C159:C161" si="345">+D160</f>
        <v>109.7827655361</v>
      </c>
      <c r="D159" s="25">
        <v>109.7812613128</v>
      </c>
      <c r="E159" s="24">
        <f t="shared" ref="E159:E161" si="346">+F160</f>
        <v>105.37</v>
      </c>
      <c r="F159" s="26">
        <v>105.37</v>
      </c>
      <c r="G159" s="24">
        <f t="shared" ref="G159:G161" si="347">+H160</f>
        <v>128.25251181709999</v>
      </c>
      <c r="H159" s="26">
        <v>128.2508335963</v>
      </c>
    </row>
    <row r="160" spans="2:8" x14ac:dyDescent="0.25">
      <c r="B160" s="23">
        <f t="shared" si="332"/>
        <v>45423</v>
      </c>
      <c r="C160" s="24">
        <f t="shared" si="345"/>
        <v>109.7842697594</v>
      </c>
      <c r="D160" s="25">
        <v>109.7827655361</v>
      </c>
      <c r="E160" s="24">
        <f t="shared" si="346"/>
        <v>105.37</v>
      </c>
      <c r="F160" s="26">
        <v>105.37</v>
      </c>
      <c r="G160" s="24">
        <f t="shared" si="347"/>
        <v>128.2541900379</v>
      </c>
      <c r="H160" s="26">
        <v>128.25251181709999</v>
      </c>
    </row>
    <row r="161" spans="2:8" x14ac:dyDescent="0.25">
      <c r="B161" s="23">
        <f t="shared" si="332"/>
        <v>45422</v>
      </c>
      <c r="C161" s="24">
        <f t="shared" si="345"/>
        <v>109.7565651096</v>
      </c>
      <c r="D161" s="25">
        <v>109.7842697594</v>
      </c>
      <c r="E161" s="24">
        <f t="shared" si="346"/>
        <v>105.37</v>
      </c>
      <c r="F161" s="26">
        <v>105.37</v>
      </c>
      <c r="G161" s="24">
        <f t="shared" si="347"/>
        <v>128.03602133160001</v>
      </c>
      <c r="H161" s="26">
        <v>128.2541900379</v>
      </c>
    </row>
    <row r="162" spans="2:8" x14ac:dyDescent="0.25">
      <c r="B162" s="23">
        <f t="shared" ref="B162:B168" si="348">+B163+1</f>
        <v>45421</v>
      </c>
      <c r="C162" s="24">
        <f t="shared" ref="C162" si="349">+D163</f>
        <v>109.7291298729</v>
      </c>
      <c r="D162" s="25">
        <v>109.7565651096</v>
      </c>
      <c r="E162" s="24">
        <f t="shared" ref="E162" si="350">+F163</f>
        <v>105.37</v>
      </c>
      <c r="F162" s="26">
        <v>105.37</v>
      </c>
      <c r="G162" s="24">
        <f t="shared" ref="G162" si="351">+H163</f>
        <v>128.0125262402</v>
      </c>
      <c r="H162" s="26">
        <v>128.03602133160001</v>
      </c>
    </row>
    <row r="163" spans="2:8" x14ac:dyDescent="0.25">
      <c r="B163" s="23">
        <f t="shared" si="348"/>
        <v>45420</v>
      </c>
      <c r="C163" s="24">
        <f t="shared" ref="C163" si="352">+D164</f>
        <v>109.7402805828</v>
      </c>
      <c r="D163" s="25">
        <v>109.7291298729</v>
      </c>
      <c r="E163" s="24">
        <f t="shared" ref="E163" si="353">+F164</f>
        <v>105.37</v>
      </c>
      <c r="F163" s="26">
        <v>105.37</v>
      </c>
      <c r="G163" s="24">
        <f t="shared" ref="G163" si="354">+H164</f>
        <v>128.0225955651</v>
      </c>
      <c r="H163" s="26">
        <v>128.0125262402</v>
      </c>
    </row>
    <row r="164" spans="2:8" x14ac:dyDescent="0.25">
      <c r="B164" s="23">
        <f t="shared" si="348"/>
        <v>45419</v>
      </c>
      <c r="C164" s="24">
        <f t="shared" ref="C164" si="355">+D165</f>
        <v>109.5859667313</v>
      </c>
      <c r="D164" s="25">
        <v>109.7402805828</v>
      </c>
      <c r="E164" s="24">
        <f t="shared" ref="E164" si="356">+F165</f>
        <v>105.37</v>
      </c>
      <c r="F164" s="26">
        <v>105.37</v>
      </c>
      <c r="G164" s="24">
        <f t="shared" ref="G164" si="357">+H165</f>
        <v>127.81929110030001</v>
      </c>
      <c r="H164" s="26">
        <v>128.0225955651</v>
      </c>
    </row>
    <row r="165" spans="2:8" x14ac:dyDescent="0.25">
      <c r="B165" s="23">
        <f t="shared" si="348"/>
        <v>45418</v>
      </c>
      <c r="C165" s="24">
        <f t="shared" ref="C165" si="358">+D166</f>
        <v>109.487788098</v>
      </c>
      <c r="D165" s="25">
        <v>109.5859667313</v>
      </c>
      <c r="E165" s="24">
        <f t="shared" ref="E165" si="359">+F166</f>
        <v>105.37</v>
      </c>
      <c r="F165" s="26">
        <v>105.37</v>
      </c>
      <c r="G165" s="24">
        <f t="shared" ref="G165" si="360">+H166</f>
        <v>127.40093462510001</v>
      </c>
      <c r="H165" s="26">
        <v>127.81929110030001</v>
      </c>
    </row>
    <row r="166" spans="2:8" x14ac:dyDescent="0.25">
      <c r="B166" s="23">
        <f t="shared" si="348"/>
        <v>45417</v>
      </c>
      <c r="C166" s="24">
        <f t="shared" ref="C166:C168" si="361">+D167</f>
        <v>109.4892923212</v>
      </c>
      <c r="D166" s="25">
        <v>109.487788098</v>
      </c>
      <c r="E166" s="24">
        <f t="shared" ref="E166:E168" si="362">+F167</f>
        <v>105.37</v>
      </c>
      <c r="F166" s="26">
        <v>105.37</v>
      </c>
      <c r="G166" s="24">
        <f t="shared" ref="G166:G168" si="363">+H167</f>
        <v>127.402612846</v>
      </c>
      <c r="H166" s="26">
        <v>127.40093462510001</v>
      </c>
    </row>
    <row r="167" spans="2:8" x14ac:dyDescent="0.25">
      <c r="B167" s="23">
        <f t="shared" si="348"/>
        <v>45416</v>
      </c>
      <c r="C167" s="24">
        <f t="shared" si="361"/>
        <v>109.4907965445</v>
      </c>
      <c r="D167" s="25">
        <v>109.4892923212</v>
      </c>
      <c r="E167" s="24">
        <f t="shared" si="362"/>
        <v>105.37</v>
      </c>
      <c r="F167" s="26">
        <v>105.37</v>
      </c>
      <c r="G167" s="24">
        <f t="shared" si="363"/>
        <v>127.4042910668</v>
      </c>
      <c r="H167" s="26">
        <v>127.402612846</v>
      </c>
    </row>
    <row r="168" spans="2:8" x14ac:dyDescent="0.25">
      <c r="B168" s="23">
        <f t="shared" si="348"/>
        <v>45415</v>
      </c>
      <c r="C168" s="24">
        <f t="shared" si="361"/>
        <v>109.2949481694</v>
      </c>
      <c r="D168" s="25">
        <v>109.4907965445</v>
      </c>
      <c r="E168" s="24">
        <f t="shared" si="362"/>
        <v>105.37</v>
      </c>
      <c r="F168" s="26">
        <v>105.37</v>
      </c>
      <c r="G168" s="24">
        <f t="shared" si="363"/>
        <v>127.0259721454</v>
      </c>
      <c r="H168" s="26">
        <v>127.4042910668</v>
      </c>
    </row>
    <row r="169" spans="2:8" x14ac:dyDescent="0.25">
      <c r="B169" s="23">
        <f t="shared" ref="B169:B175" si="364">+B170+1</f>
        <v>45414</v>
      </c>
      <c r="C169" s="24">
        <f t="shared" ref="C169" si="365">+D170</f>
        <v>109.15161290269999</v>
      </c>
      <c r="D169" s="25">
        <v>109.2949481694</v>
      </c>
      <c r="E169" s="24">
        <f t="shared" ref="E169" si="366">+F170</f>
        <v>105.37</v>
      </c>
      <c r="F169" s="26">
        <v>105.37</v>
      </c>
      <c r="G169" s="24">
        <f t="shared" ref="G169" si="367">+H170</f>
        <v>126.80444699749999</v>
      </c>
      <c r="H169" s="26">
        <v>127.0259721454</v>
      </c>
    </row>
    <row r="170" spans="2:8" x14ac:dyDescent="0.25">
      <c r="B170" s="23">
        <f t="shared" si="364"/>
        <v>45413</v>
      </c>
      <c r="C170" s="24">
        <f t="shared" ref="C170:C171" si="368">+D171</f>
        <v>109.07593774910001</v>
      </c>
      <c r="D170" s="25">
        <v>109.15161290269999</v>
      </c>
      <c r="E170" s="24">
        <f t="shared" ref="E170:E171" si="369">+F171</f>
        <v>105.37</v>
      </c>
      <c r="F170" s="26">
        <v>105.37</v>
      </c>
      <c r="G170" s="24">
        <f t="shared" ref="G170:G171" si="370">+H171</f>
        <v>126.7389963856</v>
      </c>
      <c r="H170" s="26">
        <v>126.80444699749999</v>
      </c>
    </row>
    <row r="171" spans="2:8" x14ac:dyDescent="0.25">
      <c r="B171" s="23">
        <f t="shared" si="364"/>
        <v>45412</v>
      </c>
      <c r="C171" s="24">
        <f t="shared" si="368"/>
        <v>109.2225359081</v>
      </c>
      <c r="D171" s="25">
        <v>109.07593774910001</v>
      </c>
      <c r="E171" s="24">
        <f t="shared" si="369"/>
        <v>105.37</v>
      </c>
      <c r="F171" s="26">
        <v>105.37</v>
      </c>
      <c r="G171" s="24">
        <f t="shared" si="370"/>
        <v>127.1585515899</v>
      </c>
      <c r="H171" s="26">
        <v>126.7389963856</v>
      </c>
    </row>
    <row r="172" spans="2:8" x14ac:dyDescent="0.25">
      <c r="B172" s="23">
        <f t="shared" si="364"/>
        <v>45411</v>
      </c>
      <c r="C172" s="24">
        <f t="shared" ref="C172" si="371">+D173</f>
        <v>109.1247539108</v>
      </c>
      <c r="D172" s="25">
        <v>109.2225359081</v>
      </c>
      <c r="E172" s="24">
        <f t="shared" ref="E172" si="372">+F173</f>
        <v>105.37</v>
      </c>
      <c r="F172" s="26">
        <v>105.37</v>
      </c>
      <c r="G172" s="24">
        <f t="shared" ref="G172" si="373">+H173</f>
        <v>127.032205537</v>
      </c>
      <c r="H172" s="26">
        <v>127.1585515899</v>
      </c>
    </row>
    <row r="173" spans="2:8" x14ac:dyDescent="0.25">
      <c r="B173" s="23">
        <f t="shared" si="364"/>
        <v>45410</v>
      </c>
      <c r="C173" s="24">
        <f t="shared" ref="C173:C175" si="374">+D174</f>
        <v>109.12625065029999</v>
      </c>
      <c r="D173" s="25">
        <v>109.1247539108</v>
      </c>
      <c r="E173" s="24">
        <f t="shared" ref="E173:E175" si="375">+F174</f>
        <v>105.37</v>
      </c>
      <c r="F173" s="26">
        <v>105.37</v>
      </c>
      <c r="G173" s="24">
        <f t="shared" ref="G173:G175" si="376">+H174</f>
        <v>127.0338837578</v>
      </c>
      <c r="H173" s="26">
        <v>127.032205537</v>
      </c>
    </row>
    <row r="174" spans="2:8" x14ac:dyDescent="0.25">
      <c r="B174" s="23">
        <f t="shared" si="364"/>
        <v>45409</v>
      </c>
      <c r="C174" s="24">
        <f t="shared" si="374"/>
        <v>109.12774738989999</v>
      </c>
      <c r="D174" s="25">
        <v>109.12625065029999</v>
      </c>
      <c r="E174" s="24">
        <f t="shared" si="375"/>
        <v>105.37</v>
      </c>
      <c r="F174" s="26">
        <v>105.37</v>
      </c>
      <c r="G174" s="24">
        <f t="shared" si="376"/>
        <v>127.0355619786</v>
      </c>
      <c r="H174" s="26">
        <v>127.0338837578</v>
      </c>
    </row>
    <row r="175" spans="2:8" x14ac:dyDescent="0.25">
      <c r="B175" s="23">
        <f t="shared" si="364"/>
        <v>45408</v>
      </c>
      <c r="C175" s="24">
        <f t="shared" si="374"/>
        <v>108.96484973680001</v>
      </c>
      <c r="D175" s="25">
        <v>109.12774738989999</v>
      </c>
      <c r="E175" s="24">
        <f t="shared" si="375"/>
        <v>105.37</v>
      </c>
      <c r="F175" s="26">
        <v>105.37</v>
      </c>
      <c r="G175" s="24">
        <f t="shared" si="376"/>
        <v>126.6025810077</v>
      </c>
      <c r="H175" s="26">
        <v>127.0355619786</v>
      </c>
    </row>
    <row r="176" spans="2:8" x14ac:dyDescent="0.25">
      <c r="B176" s="23">
        <f t="shared" ref="B176:B182" si="377">+B177+1</f>
        <v>45407</v>
      </c>
      <c r="C176" s="24">
        <f t="shared" ref="C176:C177" si="378">+D177</f>
        <v>109.1291318741</v>
      </c>
      <c r="D176" s="25">
        <v>108.96484973680001</v>
      </c>
      <c r="E176" s="24">
        <f t="shared" ref="E176:E177" si="379">+F177</f>
        <v>105.37</v>
      </c>
      <c r="F176" s="26">
        <v>105.37</v>
      </c>
      <c r="G176" s="24">
        <f t="shared" ref="G176:G177" si="380">+H177</f>
        <v>126.87085659269999</v>
      </c>
      <c r="H176" s="26">
        <v>126.6025810077</v>
      </c>
    </row>
    <row r="177" spans="2:8" x14ac:dyDescent="0.25">
      <c r="B177" s="23">
        <f t="shared" si="377"/>
        <v>45406</v>
      </c>
      <c r="C177" s="24">
        <f t="shared" si="378"/>
        <v>109.1830144992</v>
      </c>
      <c r="D177" s="25">
        <v>109.1291318741</v>
      </c>
      <c r="E177" s="24">
        <f t="shared" si="379"/>
        <v>105.37</v>
      </c>
      <c r="F177" s="26">
        <v>105.37</v>
      </c>
      <c r="G177" s="24">
        <f t="shared" si="380"/>
        <v>126.9319917796</v>
      </c>
      <c r="H177" s="26">
        <v>126.87085659269999</v>
      </c>
    </row>
    <row r="178" spans="2:8" x14ac:dyDescent="0.25">
      <c r="B178" s="23">
        <f t="shared" si="377"/>
        <v>45405</v>
      </c>
      <c r="C178" s="24">
        <f t="shared" ref="C178" si="381">+D179</f>
        <v>109.02962862619999</v>
      </c>
      <c r="D178" s="25">
        <v>109.1830144992</v>
      </c>
      <c r="E178" s="24">
        <f t="shared" ref="E178" si="382">+F179</f>
        <v>105.37</v>
      </c>
      <c r="F178" s="26">
        <v>105.37</v>
      </c>
      <c r="G178" s="24">
        <f t="shared" ref="G178" si="383">+H179</f>
        <v>126.41006510539999</v>
      </c>
      <c r="H178" s="26">
        <v>126.9319917796</v>
      </c>
    </row>
    <row r="179" spans="2:8" x14ac:dyDescent="0.25">
      <c r="B179" s="23">
        <f t="shared" si="377"/>
        <v>45404</v>
      </c>
      <c r="C179" s="24">
        <f t="shared" ref="C179" si="384">+D180</f>
        <v>108.8544053226</v>
      </c>
      <c r="D179" s="25">
        <v>109.02962862619999</v>
      </c>
      <c r="E179" s="24">
        <f t="shared" ref="E179" si="385">+F180</f>
        <v>105.37</v>
      </c>
      <c r="F179" s="26">
        <v>105.37</v>
      </c>
      <c r="G179" s="24">
        <f t="shared" ref="G179" si="386">+H180</f>
        <v>126.0219166049</v>
      </c>
      <c r="H179" s="26">
        <v>126.41006510539999</v>
      </c>
    </row>
    <row r="180" spans="2:8" x14ac:dyDescent="0.25">
      <c r="B180" s="23">
        <f t="shared" si="377"/>
        <v>45403</v>
      </c>
      <c r="C180" s="24">
        <f t="shared" ref="C180:C182" si="387">+D181</f>
        <v>108.8559020622</v>
      </c>
      <c r="D180" s="25">
        <v>108.8544053226</v>
      </c>
      <c r="E180" s="24">
        <f t="shared" ref="E180:E182" si="388">+F181</f>
        <v>105.37</v>
      </c>
      <c r="F180" s="26">
        <v>105.37</v>
      </c>
      <c r="G180" s="24">
        <f t="shared" ref="G180:G182" si="389">+H181</f>
        <v>126.0235948257</v>
      </c>
      <c r="H180" s="26">
        <v>126.0219166049</v>
      </c>
    </row>
    <row r="181" spans="2:8" x14ac:dyDescent="0.25">
      <c r="B181" s="23">
        <f t="shared" si="377"/>
        <v>45402</v>
      </c>
      <c r="C181" s="24">
        <f t="shared" si="387"/>
        <v>108.8573988018</v>
      </c>
      <c r="D181" s="25">
        <v>108.8559020622</v>
      </c>
      <c r="E181" s="24">
        <f t="shared" si="388"/>
        <v>105.37</v>
      </c>
      <c r="F181" s="26">
        <v>105.37</v>
      </c>
      <c r="G181" s="24">
        <f t="shared" si="389"/>
        <v>126.0252730465</v>
      </c>
      <c r="H181" s="26">
        <v>126.0235948257</v>
      </c>
    </row>
    <row r="182" spans="2:8" x14ac:dyDescent="0.25">
      <c r="B182" s="23">
        <f t="shared" si="377"/>
        <v>45401</v>
      </c>
      <c r="C182" s="24">
        <f t="shared" si="387"/>
        <v>108.93097851989999</v>
      </c>
      <c r="D182" s="25">
        <v>108.8573988018</v>
      </c>
      <c r="E182" s="24">
        <f t="shared" si="388"/>
        <v>105.37</v>
      </c>
      <c r="F182" s="26">
        <v>105.37</v>
      </c>
      <c r="G182" s="24">
        <f t="shared" si="389"/>
        <v>126.3952008639</v>
      </c>
      <c r="H182" s="26">
        <v>126.0252730465</v>
      </c>
    </row>
    <row r="183" spans="2:8" x14ac:dyDescent="0.25">
      <c r="B183" s="23">
        <f t="shared" ref="B183:B189" si="390">+B184+1</f>
        <v>45400</v>
      </c>
      <c r="C183" s="24">
        <f t="shared" ref="C183" si="391">+D184</f>
        <v>108.9600751375</v>
      </c>
      <c r="D183" s="25">
        <v>108.93097851989999</v>
      </c>
      <c r="E183" s="24">
        <f t="shared" ref="E183" si="392">+F184</f>
        <v>105.37</v>
      </c>
      <c r="F183" s="26">
        <v>105.37</v>
      </c>
      <c r="G183" s="24">
        <f t="shared" ref="G183" si="393">+H184</f>
        <v>126.4486641842</v>
      </c>
      <c r="H183" s="26">
        <v>126.3952008639</v>
      </c>
    </row>
    <row r="184" spans="2:8" x14ac:dyDescent="0.25">
      <c r="B184" s="23">
        <f t="shared" si="390"/>
        <v>45399</v>
      </c>
      <c r="C184" s="24">
        <f t="shared" ref="C184" si="394">+D185</f>
        <v>109.0844317462</v>
      </c>
      <c r="D184" s="25">
        <v>108.9600751375</v>
      </c>
      <c r="E184" s="24">
        <f t="shared" ref="E184" si="395">+F185</f>
        <v>105.37</v>
      </c>
      <c r="F184" s="26">
        <v>105.37</v>
      </c>
      <c r="G184" s="24">
        <f t="shared" ref="G184" si="396">+H185</f>
        <v>126.70998714</v>
      </c>
      <c r="H184" s="26">
        <v>126.4486641842</v>
      </c>
    </row>
    <row r="185" spans="2:8" x14ac:dyDescent="0.25">
      <c r="B185" s="23">
        <f t="shared" si="390"/>
        <v>45398</v>
      </c>
      <c r="C185" s="24">
        <f t="shared" ref="C185" si="397">+D186</f>
        <v>109.11500265230001</v>
      </c>
      <c r="D185" s="25">
        <v>109.0844317462</v>
      </c>
      <c r="E185" s="24">
        <f t="shared" ref="E185" si="398">+F186</f>
        <v>105.37</v>
      </c>
      <c r="F185" s="26">
        <v>105.37</v>
      </c>
      <c r="G185" s="24">
        <f t="shared" ref="G185" si="399">+H186</f>
        <v>126.83417548049999</v>
      </c>
      <c r="H185" s="26">
        <v>126.70998714</v>
      </c>
    </row>
    <row r="186" spans="2:8" x14ac:dyDescent="0.25">
      <c r="B186" s="23">
        <f t="shared" si="390"/>
        <v>45397</v>
      </c>
      <c r="C186" s="24">
        <f t="shared" ref="C186" si="400">+D187</f>
        <v>109.29054775500001</v>
      </c>
      <c r="D186" s="25">
        <v>109.11500265230001</v>
      </c>
      <c r="E186" s="24">
        <f t="shared" ref="E186" si="401">+F187</f>
        <v>105.37</v>
      </c>
      <c r="F186" s="26">
        <v>105.37</v>
      </c>
      <c r="G186" s="24">
        <f t="shared" ref="G186" si="402">+H187</f>
        <v>127.2789039971</v>
      </c>
      <c r="H186" s="26">
        <v>126.83417548049999</v>
      </c>
    </row>
    <row r="187" spans="2:8" x14ac:dyDescent="0.25">
      <c r="B187" s="23">
        <f t="shared" si="390"/>
        <v>45396</v>
      </c>
      <c r="C187" s="24">
        <f t="shared" ref="C187:C189" si="403">+D188</f>
        <v>109.29205197829999</v>
      </c>
      <c r="D187" s="25">
        <v>109.29054775500001</v>
      </c>
      <c r="E187" s="24">
        <f t="shared" ref="E187:E189" si="404">+F188</f>
        <v>105.37</v>
      </c>
      <c r="F187" s="26">
        <v>105.37</v>
      </c>
      <c r="G187" s="24">
        <f t="shared" ref="G187:G189" si="405">+H188</f>
        <v>127.28058221800001</v>
      </c>
      <c r="H187" s="26">
        <v>127.2789039971</v>
      </c>
    </row>
    <row r="188" spans="2:8" x14ac:dyDescent="0.25">
      <c r="B188" s="23">
        <f t="shared" si="390"/>
        <v>45395</v>
      </c>
      <c r="C188" s="24">
        <f t="shared" si="403"/>
        <v>109.2935562016</v>
      </c>
      <c r="D188" s="25">
        <v>109.29205197829999</v>
      </c>
      <c r="E188" s="24">
        <f t="shared" si="404"/>
        <v>105.37</v>
      </c>
      <c r="F188" s="26">
        <v>105.37</v>
      </c>
      <c r="G188" s="24">
        <f t="shared" si="405"/>
        <v>127.28226043879999</v>
      </c>
      <c r="H188" s="26">
        <v>127.28058221800001</v>
      </c>
    </row>
    <row r="189" spans="2:8" x14ac:dyDescent="0.25">
      <c r="B189" s="23">
        <f t="shared" si="390"/>
        <v>45394</v>
      </c>
      <c r="C189" s="24">
        <f t="shared" si="403"/>
        <v>109.3424921024</v>
      </c>
      <c r="D189" s="25">
        <v>109.2935562016</v>
      </c>
      <c r="E189" s="24">
        <f t="shared" si="404"/>
        <v>105.37</v>
      </c>
      <c r="F189" s="26">
        <v>105.37</v>
      </c>
      <c r="G189" s="24">
        <f t="shared" si="405"/>
        <v>127.7418531969</v>
      </c>
      <c r="H189" s="26">
        <v>127.28226043879999</v>
      </c>
    </row>
    <row r="190" spans="2:8" x14ac:dyDescent="0.25">
      <c r="B190" s="23">
        <f t="shared" ref="B190:B196" si="406">+B191+1</f>
        <v>45393</v>
      </c>
      <c r="C190" s="24">
        <f t="shared" ref="C190" si="407">+D191</f>
        <v>109.34654078299999</v>
      </c>
      <c r="D190" s="25">
        <v>109.3424921024</v>
      </c>
      <c r="E190" s="24">
        <f t="shared" ref="E190" si="408">+F191</f>
        <v>105.37</v>
      </c>
      <c r="F190" s="26">
        <v>105.37</v>
      </c>
      <c r="G190" s="24">
        <f t="shared" ref="G190" si="409">+H191</f>
        <v>127.59297103580001</v>
      </c>
      <c r="H190" s="26">
        <v>127.7418531969</v>
      </c>
    </row>
    <row r="191" spans="2:8" x14ac:dyDescent="0.25">
      <c r="B191" s="23">
        <f t="shared" si="406"/>
        <v>45392</v>
      </c>
      <c r="C191" s="24">
        <f t="shared" ref="C191" si="410">+D192</f>
        <v>109.5535698029</v>
      </c>
      <c r="D191" s="25">
        <v>109.34654078299999</v>
      </c>
      <c r="E191" s="24">
        <f t="shared" ref="E191" si="411">+F192</f>
        <v>105.37</v>
      </c>
      <c r="F191" s="26">
        <v>105.37</v>
      </c>
      <c r="G191" s="24">
        <f t="shared" ref="G191" si="412">+H192</f>
        <v>127.9123124828</v>
      </c>
      <c r="H191" s="26">
        <v>127.59297103580001</v>
      </c>
    </row>
    <row r="192" spans="2:8" x14ac:dyDescent="0.25">
      <c r="B192" s="23">
        <f t="shared" si="406"/>
        <v>45391</v>
      </c>
      <c r="C192" s="24">
        <f t="shared" ref="C192" si="413">+D193</f>
        <v>109.4667813578</v>
      </c>
      <c r="D192" s="25">
        <v>109.5535698029</v>
      </c>
      <c r="E192" s="24">
        <f t="shared" ref="E192" si="414">+F193</f>
        <v>105.37</v>
      </c>
      <c r="F192" s="26">
        <v>105.37</v>
      </c>
      <c r="G192" s="24">
        <f t="shared" ref="G192" si="415">+H193</f>
        <v>127.7677457467</v>
      </c>
      <c r="H192" s="26">
        <v>127.9123124828</v>
      </c>
    </row>
    <row r="193" spans="2:8" x14ac:dyDescent="0.25">
      <c r="B193" s="23">
        <f t="shared" si="406"/>
        <v>45390</v>
      </c>
      <c r="C193" s="24">
        <f t="shared" ref="C193" si="416">+D194</f>
        <v>109.49722504109999</v>
      </c>
      <c r="D193" s="25">
        <v>109.4667813578</v>
      </c>
      <c r="E193" s="24">
        <f t="shared" ref="E193" si="417">+F194</f>
        <v>105.37</v>
      </c>
      <c r="F193" s="26">
        <v>105.37</v>
      </c>
      <c r="G193" s="24">
        <f t="shared" ref="G193" si="418">+H194</f>
        <v>127.7945972797</v>
      </c>
      <c r="H193" s="26">
        <v>127.7677457467</v>
      </c>
    </row>
    <row r="194" spans="2:8" x14ac:dyDescent="0.25">
      <c r="B194" s="23">
        <f t="shared" si="406"/>
        <v>45389</v>
      </c>
      <c r="C194" s="24">
        <f t="shared" ref="C194:C196" si="419">+D195</f>
        <v>109.4987292643</v>
      </c>
      <c r="D194" s="25">
        <v>109.49722504109999</v>
      </c>
      <c r="E194" s="24">
        <f t="shared" ref="E194:E196" si="420">+F195</f>
        <v>105.37</v>
      </c>
      <c r="F194" s="26">
        <v>105.37</v>
      </c>
      <c r="G194" s="24">
        <f t="shared" ref="G194:G196" si="421">+H195</f>
        <v>127.7962755006</v>
      </c>
      <c r="H194" s="26">
        <v>127.7945972797</v>
      </c>
    </row>
    <row r="195" spans="2:8" x14ac:dyDescent="0.25">
      <c r="B195" s="23">
        <f t="shared" si="406"/>
        <v>45388</v>
      </c>
      <c r="C195" s="24">
        <f t="shared" si="419"/>
        <v>109.5002334876</v>
      </c>
      <c r="D195" s="25">
        <v>109.4987292643</v>
      </c>
      <c r="E195" s="24">
        <f t="shared" si="420"/>
        <v>105.37</v>
      </c>
      <c r="F195" s="26">
        <v>105.37</v>
      </c>
      <c r="G195" s="24">
        <f t="shared" si="421"/>
        <v>127.79795372140001</v>
      </c>
      <c r="H195" s="26">
        <v>127.7962755006</v>
      </c>
    </row>
    <row r="196" spans="2:8" x14ac:dyDescent="0.25">
      <c r="B196" s="23">
        <f t="shared" si="406"/>
        <v>45387</v>
      </c>
      <c r="C196" s="24">
        <f t="shared" si="419"/>
        <v>109.5014682978</v>
      </c>
      <c r="D196" s="25">
        <v>109.5002334876</v>
      </c>
      <c r="E196" s="24">
        <f t="shared" si="420"/>
        <v>105.37</v>
      </c>
      <c r="F196" s="26">
        <v>105.37</v>
      </c>
      <c r="G196" s="24">
        <f t="shared" si="421"/>
        <v>127.6049583274</v>
      </c>
      <c r="H196" s="26">
        <v>127.79795372140001</v>
      </c>
    </row>
    <row r="197" spans="2:8" x14ac:dyDescent="0.25">
      <c r="B197" s="23">
        <f t="shared" ref="B197:B204" si="422">+B198+1</f>
        <v>45386</v>
      </c>
      <c r="C197" s="24">
        <f t="shared" ref="C197" si="423">+D198</f>
        <v>109.5143627093</v>
      </c>
      <c r="D197" s="25">
        <v>109.5014682978</v>
      </c>
      <c r="E197" s="24">
        <f t="shared" ref="E197" si="424">+F198</f>
        <v>105.37</v>
      </c>
      <c r="F197" s="26">
        <v>105.37</v>
      </c>
      <c r="G197" s="24">
        <f t="shared" ref="G197" si="425">+H198</f>
        <v>127.8804262873</v>
      </c>
      <c r="H197" s="26">
        <v>127.6049583274</v>
      </c>
    </row>
    <row r="198" spans="2:8" x14ac:dyDescent="0.25">
      <c r="B198" s="23">
        <f t="shared" si="422"/>
        <v>45385</v>
      </c>
      <c r="C198" s="24">
        <f t="shared" ref="C198" si="426">+D199</f>
        <v>109.4620067585</v>
      </c>
      <c r="D198" s="25">
        <v>109.5143627093</v>
      </c>
      <c r="E198" s="24">
        <f t="shared" ref="E198" si="427">+F199</f>
        <v>105.37</v>
      </c>
      <c r="F198" s="26">
        <v>105.37</v>
      </c>
      <c r="G198" s="24">
        <f t="shared" ref="G198" si="428">+H199</f>
        <v>127.7519225218</v>
      </c>
      <c r="H198" s="26">
        <v>127.8804262873</v>
      </c>
    </row>
    <row r="199" spans="2:8" x14ac:dyDescent="0.25">
      <c r="B199" s="23">
        <f t="shared" si="422"/>
        <v>45384</v>
      </c>
      <c r="C199" s="24">
        <f t="shared" ref="C199" si="429">+D200</f>
        <v>109.58221739859999</v>
      </c>
      <c r="D199" s="25">
        <v>109.4620067585</v>
      </c>
      <c r="E199" s="24">
        <f t="shared" ref="E199" si="430">+F200</f>
        <v>105.37</v>
      </c>
      <c r="F199" s="26">
        <v>105.37</v>
      </c>
      <c r="G199" s="24">
        <f t="shared" ref="G199" si="431">+H200</f>
        <v>127.995744032</v>
      </c>
      <c r="H199" s="26">
        <v>127.7519225218</v>
      </c>
    </row>
    <row r="200" spans="2:8" x14ac:dyDescent="0.25">
      <c r="B200" s="23">
        <f t="shared" si="422"/>
        <v>45383</v>
      </c>
      <c r="C200" s="24">
        <f t="shared" ref="C200" si="432">+D201</f>
        <v>109.5837216219</v>
      </c>
      <c r="D200" s="25">
        <v>109.58221739859999</v>
      </c>
      <c r="E200" s="24">
        <f t="shared" ref="E200" si="433">+F201</f>
        <v>105.37</v>
      </c>
      <c r="F200" s="26">
        <v>105.37</v>
      </c>
      <c r="G200" s="24">
        <f t="shared" ref="G200" si="434">+H201</f>
        <v>127.99742225280001</v>
      </c>
      <c r="H200" s="26">
        <v>127.995744032</v>
      </c>
    </row>
    <row r="201" spans="2:8" x14ac:dyDescent="0.25">
      <c r="B201" s="23">
        <f t="shared" si="422"/>
        <v>45382</v>
      </c>
      <c r="C201" s="24">
        <f t="shared" ref="C201:C204" si="435">+D202</f>
        <v>109.5852258452</v>
      </c>
      <c r="D201" s="25">
        <v>109.5837216219</v>
      </c>
      <c r="E201" s="24">
        <f t="shared" ref="E201:E204" si="436">+F202</f>
        <v>105.37</v>
      </c>
      <c r="F201" s="26">
        <v>105.37</v>
      </c>
      <c r="G201" s="24">
        <f t="shared" ref="G201:G204" si="437">+H202</f>
        <v>127.9991004736</v>
      </c>
      <c r="H201" s="26">
        <v>127.99742225280001</v>
      </c>
    </row>
    <row r="202" spans="2:8" x14ac:dyDescent="0.25">
      <c r="B202" s="23">
        <f t="shared" si="422"/>
        <v>45381</v>
      </c>
      <c r="C202" s="24">
        <f t="shared" si="435"/>
        <v>109.5867300685</v>
      </c>
      <c r="D202" s="25">
        <v>109.5852258452</v>
      </c>
      <c r="E202" s="24">
        <f t="shared" si="436"/>
        <v>105.37</v>
      </c>
      <c r="F202" s="26">
        <v>105.37</v>
      </c>
      <c r="G202" s="24">
        <f t="shared" si="437"/>
        <v>128.00077869450001</v>
      </c>
      <c r="H202" s="26">
        <v>127.9991004736</v>
      </c>
    </row>
    <row r="203" spans="2:8" x14ac:dyDescent="0.25">
      <c r="B203" s="23">
        <f t="shared" si="422"/>
        <v>45380</v>
      </c>
      <c r="C203" s="24">
        <f t="shared" si="435"/>
        <v>109.5882342917</v>
      </c>
      <c r="D203" s="25">
        <v>109.5867300685</v>
      </c>
      <c r="E203" s="24">
        <f t="shared" si="436"/>
        <v>105.37</v>
      </c>
      <c r="F203" s="26">
        <v>105.37</v>
      </c>
      <c r="G203" s="24">
        <f t="shared" si="437"/>
        <v>128.0024569153</v>
      </c>
      <c r="H203" s="26">
        <v>128.00077869450001</v>
      </c>
    </row>
    <row r="204" spans="2:8" x14ac:dyDescent="0.25">
      <c r="B204" s="23">
        <f t="shared" si="422"/>
        <v>45379</v>
      </c>
      <c r="C204" s="24">
        <f t="shared" si="435"/>
        <v>109.5636129255</v>
      </c>
      <c r="D204" s="25">
        <v>109.5882342917</v>
      </c>
      <c r="E204" s="24">
        <f t="shared" si="436"/>
        <v>105.37</v>
      </c>
      <c r="F204" s="26">
        <v>105.37</v>
      </c>
      <c r="G204" s="24">
        <f t="shared" si="437"/>
        <v>128.02307505670001</v>
      </c>
      <c r="H204" s="26">
        <v>128.0024569153</v>
      </c>
    </row>
    <row r="205" spans="2:8" x14ac:dyDescent="0.25">
      <c r="B205" s="23">
        <f t="shared" ref="B205:B210" si="438">+B206+1</f>
        <v>45378</v>
      </c>
      <c r="C205" s="24">
        <f t="shared" ref="C205" si="439">+D206</f>
        <v>109.49196400140001</v>
      </c>
      <c r="D205" s="25">
        <v>109.5636129255</v>
      </c>
      <c r="E205" s="24">
        <f t="shared" ref="E205" si="440">+F206</f>
        <v>105.37</v>
      </c>
      <c r="F205" s="26">
        <v>105.37</v>
      </c>
      <c r="G205" s="24">
        <f t="shared" ref="G205" si="441">+H206</f>
        <v>127.8777890831</v>
      </c>
      <c r="H205" s="26">
        <v>128.02307505670001</v>
      </c>
    </row>
    <row r="206" spans="2:8" x14ac:dyDescent="0.25">
      <c r="B206" s="23">
        <f t="shared" si="438"/>
        <v>45377</v>
      </c>
      <c r="C206" s="24">
        <f t="shared" ref="C206" si="442">+D207</f>
        <v>109.483821738</v>
      </c>
      <c r="D206" s="25">
        <v>109.49196400140001</v>
      </c>
      <c r="E206" s="24">
        <f t="shared" ref="E206" si="443">+F207</f>
        <v>105.37</v>
      </c>
      <c r="F206" s="26">
        <v>105.37</v>
      </c>
      <c r="G206" s="24">
        <f t="shared" ref="G206" si="444">+H207</f>
        <v>127.8710761999</v>
      </c>
      <c r="H206" s="26">
        <v>127.8777890831</v>
      </c>
    </row>
    <row r="207" spans="2:8" x14ac:dyDescent="0.25">
      <c r="B207" s="23">
        <f t="shared" si="438"/>
        <v>45376</v>
      </c>
      <c r="C207" s="24">
        <f t="shared" ref="C207" si="445">+D208</f>
        <v>109.56678601340001</v>
      </c>
      <c r="D207" s="25">
        <v>109.483821738</v>
      </c>
      <c r="E207" s="24">
        <f t="shared" ref="E207" si="446">+F208</f>
        <v>105.37</v>
      </c>
      <c r="F207" s="26">
        <v>105.37</v>
      </c>
      <c r="G207" s="24">
        <f t="shared" ref="G207" si="447">+H208</f>
        <v>128.0547215064</v>
      </c>
      <c r="H207" s="26">
        <v>127.8710761999</v>
      </c>
    </row>
    <row r="208" spans="2:8" x14ac:dyDescent="0.25">
      <c r="B208" s="23">
        <f t="shared" si="438"/>
        <v>45375</v>
      </c>
      <c r="C208" s="24">
        <f t="shared" ref="C208:C210" si="448">+D209</f>
        <v>109.56829023669999</v>
      </c>
      <c r="D208" s="25">
        <v>109.56678601340001</v>
      </c>
      <c r="E208" s="24">
        <f t="shared" ref="E208:E210" si="449">+F209</f>
        <v>105.37</v>
      </c>
      <c r="F208" s="26">
        <v>105.37</v>
      </c>
      <c r="G208" s="24">
        <f t="shared" ref="G208:G210" si="450">+H209</f>
        <v>128.0563997273</v>
      </c>
      <c r="H208" s="26">
        <v>128.0547215064</v>
      </c>
    </row>
    <row r="209" spans="2:8" x14ac:dyDescent="0.25">
      <c r="B209" s="23">
        <f t="shared" si="438"/>
        <v>45374</v>
      </c>
      <c r="C209" s="24">
        <f t="shared" si="448"/>
        <v>109.56979446</v>
      </c>
      <c r="D209" s="25">
        <v>109.56829023669999</v>
      </c>
      <c r="E209" s="24">
        <f t="shared" si="449"/>
        <v>105.37</v>
      </c>
      <c r="F209" s="26">
        <v>105.37</v>
      </c>
      <c r="G209" s="24">
        <f t="shared" si="450"/>
        <v>128.05807794809999</v>
      </c>
      <c r="H209" s="26">
        <v>128.0563997273</v>
      </c>
    </row>
    <row r="210" spans="2:8" x14ac:dyDescent="0.25">
      <c r="B210" s="23">
        <f t="shared" si="438"/>
        <v>45373</v>
      </c>
      <c r="C210" s="24">
        <f t="shared" si="448"/>
        <v>109.53003357279999</v>
      </c>
      <c r="D210" s="25">
        <v>109.56979446</v>
      </c>
      <c r="E210" s="24">
        <f t="shared" si="449"/>
        <v>105.37</v>
      </c>
      <c r="F210" s="26">
        <v>105.37</v>
      </c>
      <c r="G210" s="24">
        <f t="shared" si="450"/>
        <v>128.07941532699999</v>
      </c>
      <c r="H210" s="26">
        <v>128.05807794809999</v>
      </c>
    </row>
    <row r="211" spans="2:8" x14ac:dyDescent="0.25">
      <c r="B211" s="23">
        <f t="shared" ref="B211:B217" si="451">+B212+1</f>
        <v>45372</v>
      </c>
      <c r="C211" s="24">
        <f t="shared" ref="C211" si="452">+D212</f>
        <v>109.4431104212</v>
      </c>
      <c r="D211" s="25">
        <v>109.53003357279999</v>
      </c>
      <c r="E211" s="24">
        <f t="shared" ref="E211" si="453">+F212</f>
        <v>105.37</v>
      </c>
      <c r="F211" s="26">
        <v>105.37</v>
      </c>
      <c r="G211" s="24">
        <f t="shared" ref="G211" si="454">+H212</f>
        <v>127.83751178350001</v>
      </c>
      <c r="H211" s="26">
        <v>128.07941532699999</v>
      </c>
    </row>
    <row r="212" spans="2:8" x14ac:dyDescent="0.25">
      <c r="B212" s="23">
        <f t="shared" si="451"/>
        <v>45371</v>
      </c>
      <c r="C212" s="24">
        <f t="shared" ref="C212" si="455">+D213</f>
        <v>109.3409130421</v>
      </c>
      <c r="D212" s="25">
        <v>109.4431104212</v>
      </c>
      <c r="E212" s="24">
        <f t="shared" ref="E212" si="456">+F213</f>
        <v>105.37</v>
      </c>
      <c r="F212" s="26">
        <v>105.37</v>
      </c>
      <c r="G212" s="24">
        <f t="shared" ref="G212" si="457">+H213</f>
        <v>127.4989906701</v>
      </c>
      <c r="H212" s="26">
        <v>127.83751178350001</v>
      </c>
    </row>
    <row r="213" spans="2:8" x14ac:dyDescent="0.25">
      <c r="B213" s="23">
        <f t="shared" si="451"/>
        <v>45370</v>
      </c>
      <c r="C213" s="24">
        <f t="shared" ref="C213" si="458">+D214</f>
        <v>109.2679245361</v>
      </c>
      <c r="D213" s="25">
        <v>109.3409130421</v>
      </c>
      <c r="E213" s="24">
        <f t="shared" ref="E213" si="459">+F214</f>
        <v>105.37</v>
      </c>
      <c r="F213" s="26">
        <v>105.37</v>
      </c>
      <c r="G213" s="24">
        <f t="shared" ref="G213" si="460">+H214</f>
        <v>127.3803164837</v>
      </c>
      <c r="H213" s="26">
        <v>127.4989906701</v>
      </c>
    </row>
    <row r="214" spans="2:8" x14ac:dyDescent="0.25">
      <c r="B214" s="23">
        <f t="shared" si="451"/>
        <v>45369</v>
      </c>
      <c r="C214" s="24">
        <f t="shared" ref="C214" si="461">+D215</f>
        <v>109.20859377879999</v>
      </c>
      <c r="D214" s="25">
        <v>109.2679245361</v>
      </c>
      <c r="E214" s="24">
        <f t="shared" ref="E214" si="462">+F215</f>
        <v>105.37</v>
      </c>
      <c r="F214" s="26">
        <v>105.37</v>
      </c>
      <c r="G214" s="24">
        <f t="shared" ref="G214" si="463">+H215</f>
        <v>127.19019803960001</v>
      </c>
      <c r="H214" s="26">
        <v>127.3803164837</v>
      </c>
    </row>
    <row r="215" spans="2:8" x14ac:dyDescent="0.25">
      <c r="B215" s="23">
        <f t="shared" si="451"/>
        <v>45368</v>
      </c>
      <c r="C215" s="24">
        <f t="shared" ref="C215:C217" si="464">+D216</f>
        <v>109.21009051839999</v>
      </c>
      <c r="D215" s="25">
        <v>109.20859377879999</v>
      </c>
      <c r="E215" s="24">
        <f t="shared" ref="E215:E217" si="465">+F216</f>
        <v>105.37</v>
      </c>
      <c r="F215" s="26">
        <v>105.37</v>
      </c>
      <c r="G215" s="24">
        <f t="shared" ref="G215:G217" si="466">+H216</f>
        <v>127.1918762605</v>
      </c>
      <c r="H215" s="26">
        <v>127.19019803960001</v>
      </c>
    </row>
    <row r="216" spans="2:8" x14ac:dyDescent="0.25">
      <c r="B216" s="23">
        <f t="shared" si="451"/>
        <v>45367</v>
      </c>
      <c r="C216" s="24">
        <f t="shared" si="464"/>
        <v>109.21158725799999</v>
      </c>
      <c r="D216" s="25">
        <v>109.21009051839999</v>
      </c>
      <c r="E216" s="24">
        <f t="shared" si="465"/>
        <v>105.37</v>
      </c>
      <c r="F216" s="26">
        <v>105.37</v>
      </c>
      <c r="G216" s="24">
        <f t="shared" si="466"/>
        <v>127.1935544813</v>
      </c>
      <c r="H216" s="26">
        <v>127.1918762605</v>
      </c>
    </row>
    <row r="217" spans="2:8" x14ac:dyDescent="0.25">
      <c r="B217" s="23">
        <f t="shared" si="451"/>
        <v>45366</v>
      </c>
      <c r="C217" s="24">
        <f t="shared" si="464"/>
        <v>109.32777915219999</v>
      </c>
      <c r="D217" s="25">
        <v>109.21158725799999</v>
      </c>
      <c r="E217" s="24">
        <f t="shared" si="465"/>
        <v>105.37</v>
      </c>
      <c r="F217" s="26">
        <v>105.37</v>
      </c>
      <c r="G217" s="24">
        <f t="shared" si="466"/>
        <v>127.5172113532</v>
      </c>
      <c r="H217" s="26">
        <v>127.1935544813</v>
      </c>
    </row>
    <row r="218" spans="2:8" x14ac:dyDescent="0.25">
      <c r="B218" s="23">
        <f t="shared" ref="B218:B224" si="467">+B219+1</f>
        <v>45365</v>
      </c>
      <c r="C218" s="24">
        <f t="shared" ref="C218" si="468">+D219</f>
        <v>109.4037761049</v>
      </c>
      <c r="D218" s="25">
        <v>109.32777915219999</v>
      </c>
      <c r="E218" s="24">
        <f t="shared" ref="E218" si="469">+F219</f>
        <v>105.37</v>
      </c>
      <c r="F218" s="26">
        <v>105.37</v>
      </c>
      <c r="G218" s="24">
        <f t="shared" ref="G218" si="470">+H219</f>
        <v>127.6392419812</v>
      </c>
      <c r="H218" s="26">
        <v>127.5172113532</v>
      </c>
    </row>
    <row r="219" spans="2:8" x14ac:dyDescent="0.25">
      <c r="B219" s="23">
        <f t="shared" si="467"/>
        <v>45364</v>
      </c>
      <c r="C219" s="24">
        <f t="shared" ref="C219" si="471">+D220</f>
        <v>109.3763408682</v>
      </c>
      <c r="D219" s="25">
        <v>109.4037761049</v>
      </c>
      <c r="E219" s="24">
        <f t="shared" ref="E219" si="472">+F220</f>
        <v>105.37</v>
      </c>
      <c r="F219" s="26">
        <v>105.37</v>
      </c>
      <c r="G219" s="24">
        <f t="shared" ref="G219" si="473">+H220</f>
        <v>127.61574688979999</v>
      </c>
      <c r="H219" s="26">
        <v>127.6392419812</v>
      </c>
    </row>
    <row r="220" spans="2:8" x14ac:dyDescent="0.25">
      <c r="B220" s="23">
        <f t="shared" si="467"/>
        <v>45363</v>
      </c>
      <c r="C220" s="24">
        <f t="shared" ref="C220" si="474">+D221</f>
        <v>109.276822653</v>
      </c>
      <c r="D220" s="25">
        <v>109.3763408682</v>
      </c>
      <c r="E220" s="24">
        <f t="shared" ref="E220" si="475">+F221</f>
        <v>105.37</v>
      </c>
      <c r="F220" s="26">
        <v>105.37</v>
      </c>
      <c r="G220" s="24">
        <f t="shared" ref="G220" si="476">+H221</f>
        <v>127.2240022018</v>
      </c>
      <c r="H220" s="26">
        <v>127.61574688979999</v>
      </c>
    </row>
    <row r="221" spans="2:8" x14ac:dyDescent="0.25">
      <c r="B221" s="23">
        <f t="shared" si="467"/>
        <v>45362</v>
      </c>
      <c r="C221" s="24">
        <f t="shared" ref="C221" si="477">+D222</f>
        <v>109.2977545561</v>
      </c>
      <c r="D221" s="25">
        <v>109.276822653</v>
      </c>
      <c r="E221" s="24">
        <f t="shared" ref="E221" si="478">+F222</f>
        <v>105.37</v>
      </c>
      <c r="F221" s="26">
        <v>105.37</v>
      </c>
      <c r="G221" s="24">
        <f t="shared" ref="G221" si="479">+H222</f>
        <v>127.3397994382</v>
      </c>
      <c r="H221" s="26">
        <v>127.2240022018</v>
      </c>
    </row>
    <row r="222" spans="2:8" x14ac:dyDescent="0.25">
      <c r="B222" s="23">
        <f t="shared" si="467"/>
        <v>45361</v>
      </c>
      <c r="C222" s="24">
        <f t="shared" ref="C222:C224" si="480">+D223</f>
        <v>109.29925877940001</v>
      </c>
      <c r="D222" s="25">
        <v>109.2977545561</v>
      </c>
      <c r="E222" s="24">
        <f t="shared" ref="E222:E224" si="481">+F223</f>
        <v>105.37</v>
      </c>
      <c r="F222" s="26">
        <v>105.37</v>
      </c>
      <c r="G222" s="24">
        <f t="shared" ref="G222:G224" si="482">+H223</f>
        <v>127.34147765900001</v>
      </c>
      <c r="H222" s="26">
        <v>127.3397994382</v>
      </c>
    </row>
    <row r="223" spans="2:8" x14ac:dyDescent="0.25">
      <c r="B223" s="23">
        <f t="shared" si="467"/>
        <v>45360</v>
      </c>
      <c r="C223" s="24">
        <f t="shared" si="480"/>
        <v>109.30076300269999</v>
      </c>
      <c r="D223" s="25">
        <v>109.29925877940001</v>
      </c>
      <c r="E223" s="24">
        <f t="shared" si="481"/>
        <v>105.37</v>
      </c>
      <c r="F223" s="26">
        <v>105.37</v>
      </c>
      <c r="G223" s="24">
        <f t="shared" si="482"/>
        <v>127.3431558799</v>
      </c>
      <c r="H223" s="26">
        <v>127.34147765900001</v>
      </c>
    </row>
    <row r="224" spans="2:8" x14ac:dyDescent="0.25">
      <c r="B224" s="23">
        <f t="shared" si="467"/>
        <v>45359</v>
      </c>
      <c r="C224" s="24">
        <f t="shared" si="480"/>
        <v>109.2639506925</v>
      </c>
      <c r="D224" s="25">
        <v>109.30076300269999</v>
      </c>
      <c r="E224" s="24">
        <f t="shared" si="481"/>
        <v>105.37</v>
      </c>
      <c r="F224" s="26">
        <v>105.37</v>
      </c>
      <c r="G224" s="24">
        <f t="shared" si="482"/>
        <v>127.5059432992</v>
      </c>
      <c r="H224" s="26">
        <v>127.3431558799</v>
      </c>
    </row>
    <row r="225" spans="2:8" x14ac:dyDescent="0.25">
      <c r="B225" s="23">
        <f t="shared" ref="B225:B231" si="483">+B226+1</f>
        <v>45358</v>
      </c>
      <c r="C225" s="24">
        <f t="shared" ref="C225" si="484">+D226</f>
        <v>109.09823916889999</v>
      </c>
      <c r="D225" s="25">
        <v>109.2639506925</v>
      </c>
      <c r="E225" s="24">
        <f t="shared" ref="E225" si="485">+F226</f>
        <v>105.37</v>
      </c>
      <c r="F225" s="26">
        <v>105.37</v>
      </c>
      <c r="G225" s="24">
        <f t="shared" ref="G225" si="486">+H226</f>
        <v>127.0288490953</v>
      </c>
      <c r="H225" s="26">
        <v>127.5059432992</v>
      </c>
    </row>
    <row r="226" spans="2:8" x14ac:dyDescent="0.25">
      <c r="B226" s="23">
        <f t="shared" si="483"/>
        <v>45357</v>
      </c>
      <c r="C226" s="24">
        <f t="shared" ref="C226" si="487">+D227</f>
        <v>109.0347549593</v>
      </c>
      <c r="D226" s="25">
        <v>109.09823916889999</v>
      </c>
      <c r="E226" s="24">
        <f t="shared" ref="E226" si="488">+F227</f>
        <v>105.37</v>
      </c>
      <c r="F226" s="26">
        <v>105.37</v>
      </c>
      <c r="G226" s="24">
        <f t="shared" ref="G226" si="489">+H227</f>
        <v>126.82122920560001</v>
      </c>
      <c r="H226" s="26">
        <v>127.0288490953</v>
      </c>
    </row>
    <row r="227" spans="2:8" x14ac:dyDescent="0.25">
      <c r="B227" s="23">
        <f t="shared" si="483"/>
        <v>45356</v>
      </c>
      <c r="C227" s="24">
        <f t="shared" ref="C227" si="490">+D228</f>
        <v>109.0822090879</v>
      </c>
      <c r="D227" s="25">
        <v>109.0347549593</v>
      </c>
      <c r="E227" s="24">
        <f t="shared" ref="E227" si="491">+F228</f>
        <v>105.37</v>
      </c>
      <c r="F227" s="26">
        <v>105.37</v>
      </c>
      <c r="G227" s="24">
        <f t="shared" ref="G227" si="492">+H228</f>
        <v>127.21009694360001</v>
      </c>
      <c r="H227" s="26">
        <v>126.82122920560001</v>
      </c>
    </row>
    <row r="228" spans="2:8" x14ac:dyDescent="0.25">
      <c r="B228" s="23">
        <f t="shared" si="483"/>
        <v>45355</v>
      </c>
      <c r="C228" s="24">
        <f t="shared" ref="C228" si="493">+D229</f>
        <v>109.0630732723</v>
      </c>
      <c r="D228" s="25">
        <v>109.0822090879</v>
      </c>
      <c r="E228" s="24">
        <f t="shared" ref="E228" si="494">+F229</f>
        <v>105.37</v>
      </c>
      <c r="F228" s="26">
        <v>105.37</v>
      </c>
      <c r="G228" s="24">
        <f t="shared" ref="G228" si="495">+H229</f>
        <v>127.2216047435</v>
      </c>
      <c r="H228" s="26">
        <v>127.21009694360001</v>
      </c>
    </row>
    <row r="229" spans="2:8" x14ac:dyDescent="0.25">
      <c r="B229" s="23">
        <f t="shared" si="483"/>
        <v>45354</v>
      </c>
      <c r="C229" s="24">
        <f t="shared" ref="C229:C231" si="496">+D230</f>
        <v>109.0645700119</v>
      </c>
      <c r="D229" s="25">
        <v>109.0630732723</v>
      </c>
      <c r="E229" s="24">
        <f t="shared" ref="E229:E231" si="497">+F230</f>
        <v>105.37</v>
      </c>
      <c r="F229" s="26">
        <v>105.37</v>
      </c>
      <c r="G229" s="24">
        <f t="shared" ref="G229:G231" si="498">+H230</f>
        <v>127.2232829643</v>
      </c>
      <c r="H229" s="26">
        <v>127.2216047435</v>
      </c>
    </row>
    <row r="230" spans="2:8" x14ac:dyDescent="0.25">
      <c r="B230" s="23">
        <f t="shared" si="483"/>
        <v>45353</v>
      </c>
      <c r="C230" s="24">
        <f t="shared" si="496"/>
        <v>109.0660667515</v>
      </c>
      <c r="D230" s="25">
        <v>109.0645700119</v>
      </c>
      <c r="E230" s="24">
        <f t="shared" si="497"/>
        <v>105.37</v>
      </c>
      <c r="F230" s="26">
        <v>105.37</v>
      </c>
      <c r="G230" s="24">
        <f t="shared" si="498"/>
        <v>127.2249611851</v>
      </c>
      <c r="H230" s="26">
        <v>127.2232829643</v>
      </c>
    </row>
    <row r="231" spans="2:8" x14ac:dyDescent="0.25">
      <c r="B231" s="23">
        <f t="shared" si="483"/>
        <v>45352</v>
      </c>
      <c r="C231" s="24">
        <f t="shared" si="496"/>
        <v>108.9100017146</v>
      </c>
      <c r="D231" s="25">
        <v>109.0660667515</v>
      </c>
      <c r="E231" s="24">
        <f t="shared" si="497"/>
        <v>105.37</v>
      </c>
      <c r="F231" s="26">
        <v>105.37</v>
      </c>
      <c r="G231" s="24">
        <f t="shared" si="498"/>
        <v>126.75625808540001</v>
      </c>
      <c r="H231" s="26">
        <v>127.2249611851</v>
      </c>
    </row>
    <row r="232" spans="2:8" x14ac:dyDescent="0.25">
      <c r="B232" s="23">
        <f t="shared" ref="B232:B238" si="499">+B233+1</f>
        <v>45351</v>
      </c>
      <c r="C232" s="24">
        <f t="shared" ref="C232" si="500">+D233</f>
        <v>108.8922054809</v>
      </c>
      <c r="D232" s="25">
        <v>108.9100017146</v>
      </c>
      <c r="E232" s="24">
        <f t="shared" ref="E232" si="501">+F233</f>
        <v>105.37</v>
      </c>
      <c r="F232" s="26">
        <v>105.37</v>
      </c>
      <c r="G232" s="24">
        <f t="shared" ref="G232" si="502">+H233</f>
        <v>126.7411540981</v>
      </c>
      <c r="H232" s="26">
        <v>126.75625808540001</v>
      </c>
    </row>
    <row r="233" spans="2:8" x14ac:dyDescent="0.25">
      <c r="B233" s="23">
        <f t="shared" si="499"/>
        <v>45350</v>
      </c>
      <c r="C233" s="24">
        <f t="shared" ref="C233" si="503">+D234</f>
        <v>108.9006695433</v>
      </c>
      <c r="D233" s="25">
        <v>108.8922054809</v>
      </c>
      <c r="E233" s="24">
        <f t="shared" ref="E233" si="504">+F234</f>
        <v>105.37</v>
      </c>
      <c r="F233" s="26">
        <v>105.37</v>
      </c>
      <c r="G233" s="24">
        <f t="shared" ref="G233" si="505">+H234</f>
        <v>126.80444699749999</v>
      </c>
      <c r="H233" s="26">
        <v>126.7411540981</v>
      </c>
    </row>
    <row r="234" spans="2:8" x14ac:dyDescent="0.25">
      <c r="B234" s="23">
        <f t="shared" si="499"/>
        <v>45349</v>
      </c>
      <c r="C234" s="24">
        <f t="shared" ref="C234" si="506">+D235</f>
        <v>108.9131523514</v>
      </c>
      <c r="D234" s="25">
        <v>108.9006695433</v>
      </c>
      <c r="E234" s="24">
        <f t="shared" ref="E234" si="507">+F235</f>
        <v>105.37</v>
      </c>
      <c r="F234" s="26">
        <v>105.37</v>
      </c>
      <c r="G234" s="24">
        <f t="shared" ref="G234" si="508">+H235</f>
        <v>126.7879045351</v>
      </c>
      <c r="H234" s="26">
        <v>126.80444699749999</v>
      </c>
    </row>
    <row r="235" spans="2:8" x14ac:dyDescent="0.25">
      <c r="B235" s="23">
        <f t="shared" si="499"/>
        <v>45348</v>
      </c>
      <c r="C235" s="24">
        <f t="shared" ref="C235" si="509">+D236</f>
        <v>108.9492162918</v>
      </c>
      <c r="D235" s="25">
        <v>108.9131523514</v>
      </c>
      <c r="E235" s="24">
        <f t="shared" ref="E235" si="510">+F236</f>
        <v>105.37</v>
      </c>
      <c r="F235" s="26">
        <v>105.37</v>
      </c>
      <c r="G235" s="24">
        <f t="shared" ref="G235" si="511">+H236</f>
        <v>126.902982534</v>
      </c>
      <c r="H235" s="26">
        <v>126.7879045351</v>
      </c>
    </row>
    <row r="236" spans="2:8" x14ac:dyDescent="0.25">
      <c r="B236" s="23">
        <f t="shared" si="499"/>
        <v>45347</v>
      </c>
      <c r="C236" s="24">
        <f t="shared" ref="C236:C238" si="512">+D237</f>
        <v>108.9507130314</v>
      </c>
      <c r="D236" s="25">
        <v>108.9492162918</v>
      </c>
      <c r="E236" s="24">
        <f t="shared" ref="E236:E238" si="513">+F237</f>
        <v>105.37</v>
      </c>
      <c r="F236" s="26">
        <v>105.37</v>
      </c>
      <c r="G236" s="24">
        <f t="shared" ref="G236:G238" si="514">+H237</f>
        <v>126.90466075489999</v>
      </c>
      <c r="H236" s="26">
        <v>126.902982534</v>
      </c>
    </row>
    <row r="237" spans="2:8" x14ac:dyDescent="0.25">
      <c r="B237" s="23">
        <f t="shared" si="499"/>
        <v>45346</v>
      </c>
      <c r="C237" s="24">
        <f t="shared" si="512"/>
        <v>108.952209771</v>
      </c>
      <c r="D237" s="25">
        <v>108.9507130314</v>
      </c>
      <c r="E237" s="24">
        <f t="shared" si="513"/>
        <v>105.37</v>
      </c>
      <c r="F237" s="26">
        <v>105.37</v>
      </c>
      <c r="G237" s="24">
        <f t="shared" si="514"/>
        <v>126.9063389757</v>
      </c>
      <c r="H237" s="26">
        <v>126.90466075489999</v>
      </c>
    </row>
    <row r="238" spans="2:8" x14ac:dyDescent="0.25">
      <c r="B238" s="23">
        <f t="shared" si="499"/>
        <v>45345</v>
      </c>
      <c r="C238" s="24">
        <f t="shared" si="512"/>
        <v>108.89033455640001</v>
      </c>
      <c r="D238" s="25">
        <v>108.952209771</v>
      </c>
      <c r="E238" s="24">
        <f t="shared" si="513"/>
        <v>105.37</v>
      </c>
      <c r="F238" s="26">
        <v>105.37</v>
      </c>
      <c r="G238" s="24">
        <f t="shared" si="514"/>
        <v>126.86678091349999</v>
      </c>
      <c r="H238" s="26">
        <v>126.9063389757</v>
      </c>
    </row>
    <row r="239" spans="2:8" x14ac:dyDescent="0.25">
      <c r="B239" s="23">
        <f t="shared" ref="B239:B245" si="515">+B240+1</f>
        <v>45344</v>
      </c>
      <c r="C239" s="24">
        <f t="shared" ref="C239" si="516">+D240</f>
        <v>108.696746258</v>
      </c>
      <c r="D239" s="25">
        <v>108.89033455640001</v>
      </c>
      <c r="E239" s="24">
        <f t="shared" ref="E239" si="517">+F240</f>
        <v>105.37</v>
      </c>
      <c r="F239" s="26">
        <v>105.37</v>
      </c>
      <c r="G239" s="24">
        <f t="shared" ref="G239" si="518">+H240</f>
        <v>126.1432279954</v>
      </c>
      <c r="H239" s="26">
        <v>126.86678091349999</v>
      </c>
    </row>
    <row r="240" spans="2:8" x14ac:dyDescent="0.25">
      <c r="B240" s="23">
        <f t="shared" si="515"/>
        <v>45343</v>
      </c>
      <c r="C240" s="24">
        <f t="shared" ref="C240" si="519">+D241</f>
        <v>108.7230290052</v>
      </c>
      <c r="D240" s="25">
        <v>108.696746258</v>
      </c>
      <c r="E240" s="24">
        <f t="shared" ref="E240" si="520">+F241</f>
        <v>105.37</v>
      </c>
      <c r="F240" s="26">
        <v>105.37</v>
      </c>
      <c r="G240" s="24">
        <f t="shared" ref="G240" si="521">+H241</f>
        <v>126.15257808280001</v>
      </c>
      <c r="H240" s="26">
        <v>126.1432279954</v>
      </c>
    </row>
    <row r="241" spans="2:8" x14ac:dyDescent="0.25">
      <c r="B241" s="23">
        <f t="shared" si="515"/>
        <v>45342</v>
      </c>
      <c r="C241" s="24">
        <f t="shared" ref="C241" si="522">+D242</f>
        <v>108.66824833619999</v>
      </c>
      <c r="D241" s="25">
        <v>108.7230290052</v>
      </c>
      <c r="E241" s="24">
        <f t="shared" ref="E241" si="523">+F242</f>
        <v>105.37</v>
      </c>
      <c r="F241" s="26">
        <v>105.37</v>
      </c>
      <c r="G241" s="24">
        <f t="shared" ref="G241" si="524">+H242</f>
        <v>126.2719715067</v>
      </c>
      <c r="H241" s="26">
        <v>126.15257808280001</v>
      </c>
    </row>
    <row r="242" spans="2:8" x14ac:dyDescent="0.25">
      <c r="B242" s="23">
        <f t="shared" si="515"/>
        <v>45341</v>
      </c>
      <c r="C242" s="24">
        <f t="shared" ref="C242" si="525">+D243</f>
        <v>108.66973759210001</v>
      </c>
      <c r="D242" s="25">
        <v>108.66824833619999</v>
      </c>
      <c r="E242" s="24">
        <f t="shared" ref="E242" si="526">+F243</f>
        <v>105.37</v>
      </c>
      <c r="F242" s="26">
        <v>105.37</v>
      </c>
      <c r="G242" s="24">
        <f t="shared" ref="G242" si="527">+H243</f>
        <v>126.2736497275</v>
      </c>
      <c r="H242" s="26">
        <v>126.2719715067</v>
      </c>
    </row>
    <row r="243" spans="2:8" x14ac:dyDescent="0.25">
      <c r="B243" s="23">
        <f t="shared" si="515"/>
        <v>45340</v>
      </c>
      <c r="C243" s="24">
        <f t="shared" ref="C243:C245" si="528">+D244</f>
        <v>108.671226848</v>
      </c>
      <c r="D243" s="25">
        <v>108.66973759210001</v>
      </c>
      <c r="E243" s="24">
        <f t="shared" ref="E243:E245" si="529">+F244</f>
        <v>105.37</v>
      </c>
      <c r="F243" s="26">
        <v>105.37</v>
      </c>
      <c r="G243" s="24">
        <f t="shared" ref="G243:G245" si="530">+H244</f>
        <v>126.2753279483</v>
      </c>
      <c r="H243" s="26">
        <v>126.2736497275</v>
      </c>
    </row>
    <row r="244" spans="2:8" x14ac:dyDescent="0.25">
      <c r="B244" s="23">
        <f t="shared" si="515"/>
        <v>45339</v>
      </c>
      <c r="C244" s="24">
        <f t="shared" si="528"/>
        <v>108.6727161039</v>
      </c>
      <c r="D244" s="25">
        <v>108.671226848</v>
      </c>
      <c r="E244" s="24">
        <f t="shared" si="529"/>
        <v>105.37</v>
      </c>
      <c r="F244" s="26">
        <v>105.37</v>
      </c>
      <c r="G244" s="24">
        <f t="shared" si="530"/>
        <v>126.27700616910001</v>
      </c>
      <c r="H244" s="26">
        <v>126.2753279483</v>
      </c>
    </row>
    <row r="245" spans="2:8" x14ac:dyDescent="0.25">
      <c r="B245" s="23">
        <f t="shared" si="515"/>
        <v>45338</v>
      </c>
      <c r="C245" s="24">
        <f t="shared" si="528"/>
        <v>108.7528590252</v>
      </c>
      <c r="D245" s="25">
        <v>108.6727161039</v>
      </c>
      <c r="E245" s="24">
        <f t="shared" si="529"/>
        <v>105.37</v>
      </c>
      <c r="F245" s="26">
        <v>105.37</v>
      </c>
      <c r="G245" s="24">
        <f t="shared" si="530"/>
        <v>126.4165382428</v>
      </c>
      <c r="H245" s="26">
        <v>126.27700616910001</v>
      </c>
    </row>
    <row r="246" spans="2:8" x14ac:dyDescent="0.25">
      <c r="B246" s="23">
        <f t="shared" ref="B246:B252" si="531">+B247+1</f>
        <v>45337</v>
      </c>
      <c r="C246" s="24">
        <f t="shared" ref="C246" si="532">+D247</f>
        <v>108.6313537054</v>
      </c>
      <c r="D246" s="25">
        <v>108.7528590252</v>
      </c>
      <c r="E246" s="24">
        <f t="shared" ref="E246" si="533">+F247</f>
        <v>105.37</v>
      </c>
      <c r="F246" s="26">
        <v>105.37</v>
      </c>
      <c r="G246" s="24">
        <f t="shared" ref="G246" si="534">+H247</f>
        <v>126.0612349212</v>
      </c>
      <c r="H246" s="26">
        <v>126.4165382428</v>
      </c>
    </row>
    <row r="247" spans="2:8" x14ac:dyDescent="0.25">
      <c r="B247" s="23">
        <f t="shared" si="531"/>
        <v>45336</v>
      </c>
      <c r="C247" s="24">
        <f t="shared" ref="C247" si="535">+D248</f>
        <v>108.4726020209</v>
      </c>
      <c r="D247" s="25">
        <v>108.6313537054</v>
      </c>
      <c r="E247" s="24">
        <f t="shared" ref="E247" si="536">+F248</f>
        <v>105.37</v>
      </c>
      <c r="F247" s="26">
        <v>105.37</v>
      </c>
      <c r="G247" s="24">
        <f t="shared" ref="G247" si="537">+H248</f>
        <v>125.645755396</v>
      </c>
      <c r="H247" s="26">
        <v>126.0612349212</v>
      </c>
    </row>
    <row r="248" spans="2:8" x14ac:dyDescent="0.25">
      <c r="B248" s="23">
        <f t="shared" si="531"/>
        <v>45335</v>
      </c>
      <c r="C248" s="24">
        <f t="shared" ref="C248" si="538">+D249</f>
        <v>108.7046714941</v>
      </c>
      <c r="D248" s="25">
        <v>108.4726020209</v>
      </c>
      <c r="E248" s="24">
        <f t="shared" ref="E248" si="539">+F249</f>
        <v>105.37</v>
      </c>
      <c r="F248" s="26">
        <v>105.37</v>
      </c>
      <c r="G248" s="24">
        <f t="shared" ref="G248" si="540">+H249</f>
        <v>126.1674423243</v>
      </c>
      <c r="H248" s="26">
        <v>125.645755396</v>
      </c>
    </row>
    <row r="249" spans="2:8" x14ac:dyDescent="0.25">
      <c r="B249" s="23">
        <f t="shared" si="531"/>
        <v>45334</v>
      </c>
      <c r="C249" s="24">
        <f t="shared" ref="C249" si="541">+D250</f>
        <v>108.6607421872</v>
      </c>
      <c r="D249" s="25">
        <v>108.7046714941</v>
      </c>
      <c r="E249" s="24">
        <f t="shared" ref="E249" si="542">+F250</f>
        <v>105.37</v>
      </c>
      <c r="F249" s="26">
        <v>105.37</v>
      </c>
      <c r="G249" s="24">
        <f t="shared" ref="G249" si="543">+H250</f>
        <v>126.17127825759999</v>
      </c>
      <c r="H249" s="26">
        <v>126.1674423243</v>
      </c>
    </row>
    <row r="250" spans="2:8" x14ac:dyDescent="0.25">
      <c r="B250" s="23">
        <f t="shared" si="531"/>
        <v>45333</v>
      </c>
      <c r="C250" s="24">
        <f t="shared" ref="C250:C252" si="544">+D251</f>
        <v>108.6622314431</v>
      </c>
      <c r="D250" s="25">
        <v>108.6607421872</v>
      </c>
      <c r="E250" s="24">
        <f t="shared" ref="E250:E252" si="545">+F251</f>
        <v>105.37</v>
      </c>
      <c r="F250" s="26">
        <v>105.37</v>
      </c>
      <c r="G250" s="24">
        <f t="shared" ref="G250:G252" si="546">+H251</f>
        <v>126.1729564785</v>
      </c>
      <c r="H250" s="26">
        <v>126.17127825759999</v>
      </c>
    </row>
    <row r="251" spans="2:8" x14ac:dyDescent="0.25">
      <c r="B251" s="23">
        <f t="shared" si="531"/>
        <v>45332</v>
      </c>
      <c r="C251" s="24">
        <f t="shared" si="544"/>
        <v>108.663720699</v>
      </c>
      <c r="D251" s="25">
        <v>108.6622314431</v>
      </c>
      <c r="E251" s="24">
        <f t="shared" si="545"/>
        <v>105.37</v>
      </c>
      <c r="F251" s="26">
        <v>105.37</v>
      </c>
      <c r="G251" s="24">
        <f t="shared" si="546"/>
        <v>126.1746346993</v>
      </c>
      <c r="H251" s="26">
        <v>126.1729564785</v>
      </c>
    </row>
    <row r="252" spans="2:8" x14ac:dyDescent="0.25">
      <c r="B252" s="23">
        <f t="shared" si="531"/>
        <v>45331</v>
      </c>
      <c r="C252" s="24">
        <f t="shared" si="544"/>
        <v>108.63466149990001</v>
      </c>
      <c r="D252" s="25">
        <v>108.663720699</v>
      </c>
      <c r="E252" s="24">
        <f t="shared" si="545"/>
        <v>105.37</v>
      </c>
      <c r="F252" s="26">
        <v>105.37</v>
      </c>
      <c r="G252" s="24">
        <f t="shared" si="546"/>
        <v>125.98307778029999</v>
      </c>
      <c r="H252" s="26">
        <v>126.1746346993</v>
      </c>
    </row>
    <row r="253" spans="2:8" x14ac:dyDescent="0.25">
      <c r="B253" s="23">
        <f t="shared" ref="B253:B259" si="547">+B254+1</f>
        <v>45330</v>
      </c>
      <c r="C253" s="24">
        <f t="shared" ref="C253" si="548">+D254</f>
        <v>108.642983372</v>
      </c>
      <c r="D253" s="25">
        <v>108.63466149990001</v>
      </c>
      <c r="E253" s="24">
        <f t="shared" ref="E253" si="549">+F254</f>
        <v>105.37</v>
      </c>
      <c r="F253" s="26">
        <v>105.37</v>
      </c>
      <c r="G253" s="24">
        <f t="shared" ref="G253" si="550">+H254</f>
        <v>125.9490338722</v>
      </c>
      <c r="H253" s="26">
        <v>125.98307778029999</v>
      </c>
    </row>
    <row r="254" spans="2:8" x14ac:dyDescent="0.25">
      <c r="B254" s="23">
        <f t="shared" si="547"/>
        <v>45329</v>
      </c>
      <c r="C254" s="24">
        <f t="shared" ref="C254" si="551">+D255</f>
        <v>108.60293810429999</v>
      </c>
      <c r="D254" s="25">
        <v>108.642983372</v>
      </c>
      <c r="E254" s="24">
        <f t="shared" ref="E254" si="552">+F255</f>
        <v>105.37</v>
      </c>
      <c r="F254" s="26">
        <v>105.37</v>
      </c>
      <c r="G254" s="24">
        <f t="shared" ref="G254" si="553">+H255</f>
        <v>125.7756976364</v>
      </c>
      <c r="H254" s="26">
        <v>125.9490338722</v>
      </c>
    </row>
    <row r="255" spans="2:8" x14ac:dyDescent="0.25">
      <c r="B255" s="23">
        <f t="shared" si="547"/>
        <v>45328</v>
      </c>
      <c r="C255" s="24">
        <f t="shared" ref="C255" si="554">+D256</f>
        <v>108.5119812395</v>
      </c>
      <c r="D255" s="25">
        <v>108.60293810429999</v>
      </c>
      <c r="E255" s="24">
        <f t="shared" ref="E255" si="555">+F256</f>
        <v>105.37</v>
      </c>
      <c r="F255" s="26">
        <v>105.37</v>
      </c>
      <c r="G255" s="24">
        <f t="shared" ref="G255" si="556">+H256</f>
        <v>125.6136294546</v>
      </c>
      <c r="H255" s="26">
        <v>125.7756976364</v>
      </c>
    </row>
    <row r="256" spans="2:8" x14ac:dyDescent="0.25">
      <c r="B256" s="23">
        <f t="shared" si="547"/>
        <v>45327</v>
      </c>
      <c r="C256" s="24">
        <f t="shared" ref="C256" si="557">+D257</f>
        <v>108.6526747608</v>
      </c>
      <c r="D256" s="25">
        <v>108.5119812395</v>
      </c>
      <c r="E256" s="24">
        <f t="shared" ref="E256" si="558">+F257</f>
        <v>105.37</v>
      </c>
      <c r="F256" s="26">
        <v>105.37</v>
      </c>
      <c r="G256" s="24">
        <f t="shared" ref="G256" si="559">+H257</f>
        <v>125.7502845783</v>
      </c>
      <c r="H256" s="26">
        <v>125.6136294546</v>
      </c>
    </row>
    <row r="257" spans="2:8" x14ac:dyDescent="0.25">
      <c r="B257" s="23">
        <f t="shared" si="547"/>
        <v>45326</v>
      </c>
      <c r="C257" s="24">
        <f t="shared" ref="C257:C259" si="560">+D258</f>
        <v>108.65416401669999</v>
      </c>
      <c r="D257" s="25">
        <v>108.6526747608</v>
      </c>
      <c r="E257" s="24">
        <f t="shared" ref="E257:E259" si="561">+F258</f>
        <v>105.37</v>
      </c>
      <c r="F257" s="26">
        <v>105.37</v>
      </c>
      <c r="G257" s="24">
        <f t="shared" ref="G257:G259" si="562">+H258</f>
        <v>125.7519627991</v>
      </c>
      <c r="H257" s="26">
        <v>125.7502845783</v>
      </c>
    </row>
    <row r="258" spans="2:8" x14ac:dyDescent="0.25">
      <c r="B258" s="23">
        <f t="shared" si="547"/>
        <v>45325</v>
      </c>
      <c r="C258" s="24">
        <f t="shared" si="560"/>
        <v>108.65565327260001</v>
      </c>
      <c r="D258" s="25">
        <v>108.65416401669999</v>
      </c>
      <c r="E258" s="24">
        <f t="shared" si="561"/>
        <v>105.37</v>
      </c>
      <c r="F258" s="26">
        <v>105.37</v>
      </c>
      <c r="G258" s="24">
        <f t="shared" si="562"/>
        <v>125.7536410199</v>
      </c>
      <c r="H258" s="26">
        <v>125.7519627991</v>
      </c>
    </row>
    <row r="259" spans="2:8" x14ac:dyDescent="0.25">
      <c r="B259" s="23">
        <f t="shared" si="547"/>
        <v>45324</v>
      </c>
      <c r="C259" s="24">
        <f t="shared" si="560"/>
        <v>108.7064451305</v>
      </c>
      <c r="D259" s="25">
        <v>108.65565327260001</v>
      </c>
      <c r="E259" s="24">
        <f t="shared" si="561"/>
        <v>105.37</v>
      </c>
      <c r="F259" s="26">
        <v>105.37</v>
      </c>
      <c r="G259" s="24">
        <f t="shared" si="562"/>
        <v>125.57598935910001</v>
      </c>
      <c r="H259" s="26">
        <v>125.7536410199</v>
      </c>
    </row>
    <row r="260" spans="2:8" x14ac:dyDescent="0.25">
      <c r="B260" s="23">
        <f t="shared" ref="B260:B266" si="563">+B261+1</f>
        <v>45323</v>
      </c>
      <c r="C260" s="24">
        <f t="shared" ref="C260" si="564">+D261</f>
        <v>108.61521885259999</v>
      </c>
      <c r="D260" s="25">
        <v>108.7064451305</v>
      </c>
      <c r="E260" s="24">
        <f t="shared" ref="E260" si="565">+F261</f>
        <v>105.37</v>
      </c>
      <c r="F260" s="26">
        <v>105.37</v>
      </c>
      <c r="G260" s="24">
        <f t="shared" ref="G260" si="566">+H261</f>
        <v>125.2192475625</v>
      </c>
      <c r="H260" s="26">
        <v>125.57598935910001</v>
      </c>
    </row>
    <row r="261" spans="2:8" x14ac:dyDescent="0.25">
      <c r="B261" s="23">
        <f t="shared" si="563"/>
        <v>45322</v>
      </c>
      <c r="C261" s="24">
        <f t="shared" ref="C261" si="567">+D262</f>
        <v>108.6116191939</v>
      </c>
      <c r="D261" s="25">
        <v>108.61521885259999</v>
      </c>
      <c r="E261" s="24">
        <f t="shared" ref="E261" si="568">+F262</f>
        <v>105.37</v>
      </c>
      <c r="F261" s="26">
        <v>105.37</v>
      </c>
      <c r="G261" s="24">
        <f t="shared" ref="G261" si="569">+H262</f>
        <v>125.5220465471</v>
      </c>
      <c r="H261" s="26">
        <v>125.2192475625</v>
      </c>
    </row>
    <row r="262" spans="2:8" x14ac:dyDescent="0.25">
      <c r="B262" s="23">
        <f t="shared" si="563"/>
        <v>45321</v>
      </c>
      <c r="C262" s="24">
        <f t="shared" ref="C262" si="570">+D263</f>
        <v>108.65035481450001</v>
      </c>
      <c r="D262" s="25">
        <v>108.6116191939</v>
      </c>
      <c r="E262" s="24">
        <f t="shared" ref="E262" si="571">+F263</f>
        <v>105.37</v>
      </c>
      <c r="F262" s="26">
        <v>105.37</v>
      </c>
      <c r="G262" s="24">
        <f t="shared" ref="G262" si="572">+H263</f>
        <v>125.5839009715</v>
      </c>
      <c r="H262" s="26">
        <v>125.5220465471</v>
      </c>
    </row>
    <row r="263" spans="2:8" x14ac:dyDescent="0.25">
      <c r="B263" s="23">
        <f t="shared" si="563"/>
        <v>45320</v>
      </c>
      <c r="C263" s="24">
        <f t="shared" ref="C263" si="573">+D264</f>
        <v>108.4985704528</v>
      </c>
      <c r="D263" s="25">
        <v>108.65035481450001</v>
      </c>
      <c r="E263" s="24">
        <f t="shared" ref="E263" si="574">+F264</f>
        <v>105.37</v>
      </c>
      <c r="F263" s="26">
        <v>105.37</v>
      </c>
      <c r="G263" s="24">
        <f t="shared" ref="G263" si="575">+H264</f>
        <v>125.2300361249</v>
      </c>
      <c r="H263" s="26">
        <v>125.5839009715</v>
      </c>
    </row>
    <row r="264" spans="2:8" x14ac:dyDescent="0.25">
      <c r="B264" s="23">
        <f t="shared" si="563"/>
        <v>45319</v>
      </c>
      <c r="C264" s="24">
        <f t="shared" ref="C264:C266" si="576">+D265</f>
        <v>108.50005970869999</v>
      </c>
      <c r="D264" s="25">
        <v>108.4985704528</v>
      </c>
      <c r="E264" s="24">
        <f t="shared" ref="E264:E266" si="577">+F265</f>
        <v>105.37</v>
      </c>
      <c r="F264" s="26">
        <v>105.37</v>
      </c>
      <c r="G264" s="24">
        <f t="shared" ref="G264:G266" si="578">+H265</f>
        <v>125.2317143457</v>
      </c>
      <c r="H264" s="26">
        <v>125.2300361249</v>
      </c>
    </row>
    <row r="265" spans="2:8" x14ac:dyDescent="0.25">
      <c r="B265" s="23">
        <f t="shared" si="563"/>
        <v>45318</v>
      </c>
      <c r="C265" s="24">
        <f t="shared" si="576"/>
        <v>108.5015489646</v>
      </c>
      <c r="D265" s="25">
        <v>108.50005970869999</v>
      </c>
      <c r="E265" s="24">
        <f t="shared" si="577"/>
        <v>105.37</v>
      </c>
      <c r="F265" s="26">
        <v>105.37</v>
      </c>
      <c r="G265" s="24">
        <f t="shared" si="578"/>
        <v>125.2333925665</v>
      </c>
      <c r="H265" s="26">
        <v>125.2317143457</v>
      </c>
    </row>
    <row r="266" spans="2:8" x14ac:dyDescent="0.25">
      <c r="B266" s="23">
        <f t="shared" si="563"/>
        <v>45317</v>
      </c>
      <c r="C266" s="24">
        <f t="shared" si="576"/>
        <v>108.4629779854</v>
      </c>
      <c r="D266" s="25">
        <v>108.5015489646</v>
      </c>
      <c r="E266" s="24">
        <f t="shared" si="577"/>
        <v>105.37</v>
      </c>
      <c r="F266" s="26">
        <v>105.37</v>
      </c>
      <c r="G266" s="24">
        <f t="shared" si="578"/>
        <v>125.13078135080001</v>
      </c>
      <c r="H266" s="26">
        <v>125.2333925665</v>
      </c>
    </row>
    <row r="267" spans="2:8" x14ac:dyDescent="0.25">
      <c r="B267" s="23">
        <f t="shared" ref="B267:B273" si="579">+B268+1</f>
        <v>45316</v>
      </c>
      <c r="C267" s="24">
        <f t="shared" ref="C267" si="580">+D268</f>
        <v>108.3568815996</v>
      </c>
      <c r="D267" s="25">
        <v>108.4629779854</v>
      </c>
      <c r="E267" s="24">
        <f t="shared" ref="E267" si="581">+F268</f>
        <v>105.37</v>
      </c>
      <c r="F267" s="26">
        <v>105.37</v>
      </c>
      <c r="G267" s="24">
        <f t="shared" ref="G267" si="582">+H268</f>
        <v>124.9694324065</v>
      </c>
      <c r="H267" s="26">
        <v>125.13078135080001</v>
      </c>
    </row>
    <row r="268" spans="2:8" x14ac:dyDescent="0.25">
      <c r="B268" s="23">
        <f t="shared" si="579"/>
        <v>45315</v>
      </c>
      <c r="C268" s="24">
        <f t="shared" ref="C268" si="583">+D269</f>
        <v>108.29205032439999</v>
      </c>
      <c r="D268" s="25">
        <v>108.3568815996</v>
      </c>
      <c r="E268" s="24">
        <f t="shared" ref="E268" si="584">+F269</f>
        <v>105.37</v>
      </c>
      <c r="F268" s="26">
        <v>105.37</v>
      </c>
      <c r="G268" s="24">
        <f t="shared" ref="G268" si="585">+H269</f>
        <v>124.7884243041</v>
      </c>
      <c r="H268" s="26">
        <v>124.9694324065</v>
      </c>
    </row>
    <row r="269" spans="2:8" x14ac:dyDescent="0.25">
      <c r="B269" s="23">
        <f t="shared" si="579"/>
        <v>45314</v>
      </c>
      <c r="C269" s="24">
        <f t="shared" ref="C269" si="586">+D270</f>
        <v>108.2907257098</v>
      </c>
      <c r="D269" s="25">
        <v>108.29205032439999</v>
      </c>
      <c r="E269" s="24">
        <f t="shared" ref="E269" si="587">+F270</f>
        <v>105.37</v>
      </c>
      <c r="F269" s="26">
        <v>105.37</v>
      </c>
      <c r="G269" s="24">
        <f t="shared" ref="G269" si="588">+H270</f>
        <v>124.745989292</v>
      </c>
      <c r="H269" s="26">
        <v>124.7884243041</v>
      </c>
    </row>
    <row r="270" spans="2:8" x14ac:dyDescent="0.25">
      <c r="B270" s="23">
        <f t="shared" si="579"/>
        <v>45313</v>
      </c>
      <c r="C270" s="24">
        <f t="shared" ref="C270" si="589">+D271</f>
        <v>108.1777967079</v>
      </c>
      <c r="D270" s="25">
        <v>108.2907257098</v>
      </c>
      <c r="E270" s="24">
        <f t="shared" ref="E270" si="590">+F271</f>
        <v>105.37</v>
      </c>
      <c r="F270" s="26">
        <v>105.37</v>
      </c>
      <c r="G270" s="24">
        <f t="shared" ref="G270" si="591">+H271</f>
        <v>124.62036247650001</v>
      </c>
      <c r="H270" s="26">
        <v>124.745989292</v>
      </c>
    </row>
    <row r="271" spans="2:8" x14ac:dyDescent="0.25">
      <c r="B271" s="23">
        <f t="shared" si="579"/>
        <v>45312</v>
      </c>
      <c r="C271" s="24">
        <f t="shared" ref="C271:C273" si="592">+D272</f>
        <v>108.1792859638</v>
      </c>
      <c r="D271" s="25">
        <v>108.1777967079</v>
      </c>
      <c r="E271" s="24">
        <f t="shared" ref="E271:E273" si="593">+F272</f>
        <v>105.37</v>
      </c>
      <c r="F271" s="26">
        <v>105.37</v>
      </c>
      <c r="G271" s="24">
        <f t="shared" ref="G271:G273" si="594">+H272</f>
        <v>124.62204069729999</v>
      </c>
      <c r="H271" s="26">
        <v>124.62036247650001</v>
      </c>
    </row>
    <row r="272" spans="2:8" x14ac:dyDescent="0.25">
      <c r="B272" s="23">
        <f t="shared" si="579"/>
        <v>45311</v>
      </c>
      <c r="C272" s="24">
        <f t="shared" si="592"/>
        <v>108.1807752197</v>
      </c>
      <c r="D272" s="25">
        <v>108.1792859638</v>
      </c>
      <c r="E272" s="24">
        <f t="shared" si="593"/>
        <v>105.37</v>
      </c>
      <c r="F272" s="26">
        <v>105.37</v>
      </c>
      <c r="G272" s="24">
        <f t="shared" si="594"/>
        <v>124.6237189182</v>
      </c>
      <c r="H272" s="26">
        <v>124.62204069729999</v>
      </c>
    </row>
    <row r="273" spans="2:8" x14ac:dyDescent="0.25">
      <c r="B273" s="23">
        <f t="shared" si="579"/>
        <v>45310</v>
      </c>
      <c r="C273" s="24">
        <f t="shared" si="592"/>
        <v>108.1309412751</v>
      </c>
      <c r="D273" s="25">
        <v>108.1807752197</v>
      </c>
      <c r="E273" s="24">
        <f t="shared" si="593"/>
        <v>105.37</v>
      </c>
      <c r="F273" s="26">
        <v>105.37</v>
      </c>
      <c r="G273" s="24">
        <f t="shared" si="594"/>
        <v>124.34465477080001</v>
      </c>
      <c r="H273" s="26">
        <v>124.6237189182</v>
      </c>
    </row>
    <row r="274" spans="2:8" x14ac:dyDescent="0.25">
      <c r="B274" s="23">
        <f t="shared" ref="B274:B280" si="595">+B275+1</f>
        <v>45309</v>
      </c>
      <c r="C274" s="24">
        <f t="shared" ref="C274" si="596">+D275</f>
        <v>108.0039354373</v>
      </c>
      <c r="D274" s="25">
        <v>108.1309412751</v>
      </c>
      <c r="E274" s="24">
        <f t="shared" ref="E274" si="597">+F275</f>
        <v>105.37</v>
      </c>
      <c r="F274" s="26">
        <v>105.37</v>
      </c>
      <c r="G274" s="24">
        <f t="shared" ref="G274" si="598">+H275</f>
        <v>123.99846179070001</v>
      </c>
      <c r="H274" s="26">
        <v>124.34465477080001</v>
      </c>
    </row>
    <row r="275" spans="2:8" x14ac:dyDescent="0.25">
      <c r="B275" s="23">
        <f t="shared" si="595"/>
        <v>45308</v>
      </c>
      <c r="C275" s="24">
        <f t="shared" ref="C275" si="599">+D276</f>
        <v>108.21376336020001</v>
      </c>
      <c r="D275" s="25">
        <v>108.0039354373</v>
      </c>
      <c r="E275" s="24">
        <f t="shared" ref="E275" si="600">+F276</f>
        <v>105.37</v>
      </c>
      <c r="F275" s="26">
        <v>105.37</v>
      </c>
      <c r="G275" s="24">
        <f t="shared" ref="G275" si="601">+H276</f>
        <v>124.36191647059999</v>
      </c>
      <c r="H275" s="26">
        <v>123.99846179070001</v>
      </c>
    </row>
    <row r="276" spans="2:8" x14ac:dyDescent="0.25">
      <c r="B276" s="23">
        <f t="shared" si="595"/>
        <v>45307</v>
      </c>
      <c r="C276" s="24">
        <f t="shared" ref="C276" si="602">+D277</f>
        <v>108.3188195119</v>
      </c>
      <c r="D276" s="25">
        <v>108.21376336020001</v>
      </c>
      <c r="E276" s="24">
        <f t="shared" ref="E276" si="603">+F277</f>
        <v>105.37</v>
      </c>
      <c r="F276" s="26">
        <v>105.37</v>
      </c>
      <c r="G276" s="24">
        <f t="shared" ref="G276" si="604">+H277</f>
        <v>124.60645721829999</v>
      </c>
      <c r="H276" s="26">
        <v>124.36191647059999</v>
      </c>
    </row>
    <row r="277" spans="2:8" x14ac:dyDescent="0.25">
      <c r="B277" s="23">
        <f t="shared" si="595"/>
        <v>45306</v>
      </c>
      <c r="C277" s="24">
        <f t="shared" ref="C277" si="605">+D278</f>
        <v>108.3203087678</v>
      </c>
      <c r="D277" s="25">
        <v>108.3188195119</v>
      </c>
      <c r="E277" s="24">
        <f t="shared" ref="E277" si="606">+F278</f>
        <v>105.37</v>
      </c>
      <c r="F277" s="26">
        <v>105.37</v>
      </c>
      <c r="G277" s="24">
        <f t="shared" ref="G277" si="607">+H278</f>
        <v>124.6081354391</v>
      </c>
      <c r="H277" s="26">
        <v>124.60645721829999</v>
      </c>
    </row>
    <row r="278" spans="2:8" x14ac:dyDescent="0.25">
      <c r="B278" s="23">
        <f t="shared" si="595"/>
        <v>45305</v>
      </c>
      <c r="C278" s="24">
        <f t="shared" ref="C278:C280" si="608">+D279</f>
        <v>108.3217980237</v>
      </c>
      <c r="D278" s="25">
        <v>108.3203087678</v>
      </c>
      <c r="E278" s="24">
        <f t="shared" ref="E278:E280" si="609">+F279</f>
        <v>105.37</v>
      </c>
      <c r="F278" s="26">
        <v>105.37</v>
      </c>
      <c r="G278" s="24">
        <f t="shared" ref="G278:G280" si="610">+H279</f>
        <v>124.60981366</v>
      </c>
      <c r="H278" s="26">
        <v>124.6081354391</v>
      </c>
    </row>
    <row r="279" spans="2:8" x14ac:dyDescent="0.25">
      <c r="B279" s="23">
        <f t="shared" si="595"/>
        <v>45304</v>
      </c>
      <c r="C279" s="24">
        <f t="shared" si="608"/>
        <v>108.3232872796</v>
      </c>
      <c r="D279" s="25">
        <v>108.3217980237</v>
      </c>
      <c r="E279" s="24">
        <f t="shared" si="609"/>
        <v>105.37</v>
      </c>
      <c r="F279" s="26">
        <v>105.37</v>
      </c>
      <c r="G279" s="24">
        <f t="shared" si="610"/>
        <v>124.6114918808</v>
      </c>
      <c r="H279" s="26">
        <v>124.60981366</v>
      </c>
    </row>
    <row r="280" spans="2:8" x14ac:dyDescent="0.25">
      <c r="B280" s="23">
        <f t="shared" si="595"/>
        <v>45303</v>
      </c>
      <c r="C280" s="24">
        <f t="shared" si="608"/>
        <v>108.16895097690001</v>
      </c>
      <c r="D280" s="25">
        <v>108.3232872796</v>
      </c>
      <c r="E280" s="24">
        <f t="shared" si="609"/>
        <v>105.37</v>
      </c>
      <c r="F280" s="26">
        <v>105.37</v>
      </c>
      <c r="G280" s="24">
        <f t="shared" si="610"/>
        <v>124.408187416</v>
      </c>
      <c r="H280" s="26">
        <v>124.6114918808</v>
      </c>
    </row>
    <row r="281" spans="2:8" x14ac:dyDescent="0.25">
      <c r="B281" s="23">
        <f t="shared" ref="B281:B287" si="611">+B282+1</f>
        <v>45302</v>
      </c>
      <c r="C281" s="24">
        <f t="shared" ref="C281" si="612">+D282</f>
        <v>108.0340423541</v>
      </c>
      <c r="D281" s="25">
        <v>108.16895097690001</v>
      </c>
      <c r="E281" s="24">
        <f t="shared" ref="E281" si="613">+F282</f>
        <v>105.37</v>
      </c>
      <c r="F281" s="26">
        <v>105.37</v>
      </c>
      <c r="G281" s="24">
        <f t="shared" ref="G281" si="614">+H282</f>
        <v>124.3190019669</v>
      </c>
      <c r="H281" s="26">
        <v>124.408187416</v>
      </c>
    </row>
    <row r="282" spans="2:8" x14ac:dyDescent="0.25">
      <c r="B282" s="23">
        <f t="shared" si="611"/>
        <v>45301</v>
      </c>
      <c r="C282" s="24">
        <f t="shared" ref="C282" si="615">+D283</f>
        <v>107.93477110089999</v>
      </c>
      <c r="D282" s="25">
        <v>108.0340423541</v>
      </c>
      <c r="E282" s="24">
        <f t="shared" ref="E282" si="616">+F283</f>
        <v>105.37</v>
      </c>
      <c r="F282" s="26">
        <v>105.37</v>
      </c>
      <c r="G282" s="24">
        <f t="shared" ref="G282" si="617">+H283</f>
        <v>124.1219308937</v>
      </c>
      <c r="H282" s="26">
        <v>124.3190019669</v>
      </c>
    </row>
    <row r="283" spans="2:8" x14ac:dyDescent="0.25">
      <c r="B283" s="23">
        <f t="shared" si="611"/>
        <v>45300</v>
      </c>
      <c r="C283" s="24">
        <f t="shared" ref="C283" si="618">+D284</f>
        <v>107.9184341883</v>
      </c>
      <c r="D283" s="25">
        <v>107.93477110089999</v>
      </c>
      <c r="E283" s="24">
        <f t="shared" ref="E283" si="619">+F284</f>
        <v>105.37</v>
      </c>
      <c r="F283" s="26">
        <v>105.37</v>
      </c>
      <c r="G283" s="24">
        <f t="shared" ref="G283" si="620">+H284</f>
        <v>124.1775519265</v>
      </c>
      <c r="H283" s="26">
        <v>124.1219308937</v>
      </c>
    </row>
    <row r="284" spans="2:8" x14ac:dyDescent="0.25">
      <c r="B284" s="23">
        <f t="shared" si="611"/>
        <v>45299</v>
      </c>
      <c r="C284" s="24">
        <f t="shared" ref="C284" si="621">+D285</f>
        <v>107.7693215068</v>
      </c>
      <c r="D284" s="25">
        <v>107.9184341883</v>
      </c>
      <c r="E284" s="24">
        <f t="shared" ref="E284" si="622">+F285</f>
        <v>105.37</v>
      </c>
      <c r="F284" s="26">
        <v>105.37</v>
      </c>
      <c r="G284" s="24">
        <f t="shared" ref="G284" si="623">+H285</f>
        <v>123.7704635054</v>
      </c>
      <c r="H284" s="26">
        <v>124.1775519265</v>
      </c>
    </row>
    <row r="285" spans="2:8" x14ac:dyDescent="0.25">
      <c r="B285" s="23">
        <f t="shared" si="611"/>
        <v>45298</v>
      </c>
      <c r="C285" s="24">
        <f t="shared" ref="C285:C287" si="624">+D286</f>
        <v>107.77080327900001</v>
      </c>
      <c r="D285" s="25">
        <v>107.7693215068</v>
      </c>
      <c r="E285" s="24">
        <f t="shared" ref="E285:E287" si="625">+F286</f>
        <v>105.37</v>
      </c>
      <c r="F285" s="26">
        <v>105.37</v>
      </c>
      <c r="G285" s="24">
        <f t="shared" ref="G285:G287" si="626">+H286</f>
        <v>123.7721417262</v>
      </c>
      <c r="H285" s="26">
        <v>123.7704635054</v>
      </c>
    </row>
    <row r="286" spans="2:8" x14ac:dyDescent="0.25">
      <c r="B286" s="23">
        <f t="shared" si="611"/>
        <v>45297</v>
      </c>
      <c r="C286" s="24">
        <f t="shared" si="624"/>
        <v>107.7722850512</v>
      </c>
      <c r="D286" s="25">
        <v>107.77080327900001</v>
      </c>
      <c r="E286" s="24">
        <f t="shared" si="625"/>
        <v>105.37</v>
      </c>
      <c r="F286" s="26">
        <v>105.37</v>
      </c>
      <c r="G286" s="24">
        <f t="shared" si="626"/>
        <v>123.77381994700001</v>
      </c>
      <c r="H286" s="26">
        <v>123.7721417262</v>
      </c>
    </row>
    <row r="287" spans="2:8" x14ac:dyDescent="0.25">
      <c r="B287" s="23">
        <f t="shared" si="611"/>
        <v>45296</v>
      </c>
      <c r="C287" s="24">
        <f t="shared" si="624"/>
        <v>107.83995264790001</v>
      </c>
      <c r="D287" s="25">
        <v>107.7722850512</v>
      </c>
      <c r="E287" s="24">
        <f t="shared" si="625"/>
        <v>105.37</v>
      </c>
      <c r="F287" s="26">
        <v>105.37</v>
      </c>
      <c r="G287" s="24">
        <f t="shared" si="626"/>
        <v>123.8608476837</v>
      </c>
      <c r="H287" s="26">
        <v>123.77381994700001</v>
      </c>
    </row>
    <row r="288" spans="2:8" x14ac:dyDescent="0.25">
      <c r="B288" s="23">
        <f t="shared" ref="B288:B294" si="627">+B289+1</f>
        <v>45295</v>
      </c>
      <c r="C288" s="24">
        <f t="shared" ref="C288" si="628">+D289</f>
        <v>108.04294047090001</v>
      </c>
      <c r="D288" s="25">
        <v>107.83995264790001</v>
      </c>
      <c r="E288" s="24">
        <f t="shared" ref="E288" si="629">+F289</f>
        <v>105.37</v>
      </c>
      <c r="F288" s="26">
        <v>105.37</v>
      </c>
      <c r="G288" s="24">
        <f t="shared" ref="G288" si="630">+H289</f>
        <v>124.26002449240001</v>
      </c>
      <c r="H288" s="26">
        <v>123.8608476837</v>
      </c>
    </row>
    <row r="289" spans="2:8" x14ac:dyDescent="0.25">
      <c r="B289" s="23">
        <f t="shared" si="627"/>
        <v>45294</v>
      </c>
      <c r="C289" s="24">
        <f t="shared" ref="C289" si="631">+D290</f>
        <v>108.0444222431</v>
      </c>
      <c r="D289" s="25">
        <v>108.04294047090001</v>
      </c>
      <c r="E289" s="24">
        <f t="shared" ref="E289" si="632">+F290</f>
        <v>105.37</v>
      </c>
      <c r="F289" s="26">
        <v>105.37</v>
      </c>
      <c r="G289" s="24">
        <f t="shared" ref="G289" si="633">+H290</f>
        <v>124.2617027133</v>
      </c>
      <c r="H289" s="26">
        <v>124.26002449240001</v>
      </c>
    </row>
    <row r="290" spans="2:8" x14ac:dyDescent="0.25">
      <c r="B290" s="23">
        <f t="shared" si="627"/>
        <v>45293</v>
      </c>
      <c r="C290" s="24">
        <f t="shared" ref="C290" si="634">+D291</f>
        <v>108.1564382339</v>
      </c>
      <c r="D290" s="25">
        <v>108.0444222431</v>
      </c>
      <c r="E290" s="24">
        <f t="shared" ref="E290" si="635">+F291</f>
        <v>105.37</v>
      </c>
      <c r="F290" s="26">
        <v>105.37</v>
      </c>
      <c r="G290" s="24">
        <f t="shared" ref="G290" si="636">+H291</f>
        <v>124.5678581395</v>
      </c>
      <c r="H290" s="26">
        <v>124.2617027133</v>
      </c>
    </row>
    <row r="291" spans="2:8" x14ac:dyDescent="0.25">
      <c r="B291" s="23">
        <f t="shared" si="627"/>
        <v>45292</v>
      </c>
      <c r="C291" s="24">
        <f t="shared" ref="C291:C294" si="637">+D292</f>
        <v>108.1579200061</v>
      </c>
      <c r="D291" s="25">
        <v>108.1564382339</v>
      </c>
      <c r="E291" s="24">
        <f t="shared" ref="E291:E294" si="638">+F292</f>
        <v>105.37</v>
      </c>
      <c r="F291" s="26">
        <v>105.37</v>
      </c>
      <c r="G291" s="24">
        <f t="shared" ref="G291:G294" si="639">+H292</f>
        <v>124.56953636030001</v>
      </c>
      <c r="H291" s="26">
        <v>124.5678581395</v>
      </c>
    </row>
    <row r="292" spans="2:8" x14ac:dyDescent="0.25">
      <c r="B292" s="23">
        <f t="shared" si="627"/>
        <v>45291</v>
      </c>
      <c r="C292" s="24">
        <f t="shared" si="637"/>
        <v>108.15940177829999</v>
      </c>
      <c r="D292" s="25">
        <v>108.1579200061</v>
      </c>
      <c r="E292" s="24">
        <f t="shared" si="638"/>
        <v>105.37</v>
      </c>
      <c r="F292" s="26">
        <v>105.37</v>
      </c>
      <c r="G292" s="24">
        <f t="shared" si="639"/>
        <v>124.57121458109999</v>
      </c>
      <c r="H292" s="26">
        <v>124.56953636030001</v>
      </c>
    </row>
    <row r="293" spans="2:8" x14ac:dyDescent="0.25">
      <c r="B293" s="23">
        <f t="shared" si="627"/>
        <v>45290</v>
      </c>
      <c r="C293" s="24">
        <f t="shared" si="637"/>
        <v>108.1608835505</v>
      </c>
      <c r="D293" s="25">
        <v>108.15940177829999</v>
      </c>
      <c r="E293" s="24">
        <f t="shared" si="638"/>
        <v>105.37</v>
      </c>
      <c r="F293" s="26">
        <v>105.37</v>
      </c>
      <c r="G293" s="24">
        <f t="shared" si="639"/>
        <v>124.572892802</v>
      </c>
      <c r="H293" s="26">
        <v>124.57121458109999</v>
      </c>
    </row>
    <row r="294" spans="2:8" x14ac:dyDescent="0.25">
      <c r="B294" s="23">
        <f t="shared" si="627"/>
        <v>45289</v>
      </c>
      <c r="C294" s="24">
        <f t="shared" si="637"/>
        <v>108.1265932466</v>
      </c>
      <c r="D294" s="25">
        <v>108.1608835505</v>
      </c>
      <c r="E294" s="24">
        <f t="shared" si="638"/>
        <v>105.37</v>
      </c>
      <c r="F294" s="26">
        <v>105.37</v>
      </c>
      <c r="G294" s="24">
        <f t="shared" si="639"/>
        <v>124.58511983939999</v>
      </c>
      <c r="H294" s="26">
        <v>124.572892802</v>
      </c>
    </row>
    <row r="295" spans="2:8" x14ac:dyDescent="0.25">
      <c r="B295" s="23">
        <f t="shared" ref="B295:B301" si="640">+B296+1</f>
        <v>45288</v>
      </c>
      <c r="C295" s="24">
        <f t="shared" ref="C295" si="641">+D296</f>
        <v>108.1280750187</v>
      </c>
      <c r="D295" s="25">
        <v>108.1265932466</v>
      </c>
      <c r="E295" s="24">
        <f t="shared" ref="E295" si="642">+F296</f>
        <v>105.37</v>
      </c>
      <c r="F295" s="26">
        <v>105.37</v>
      </c>
      <c r="G295" s="24">
        <f t="shared" ref="G295" si="643">+H296</f>
        <v>124.5867980602</v>
      </c>
      <c r="H295" s="26">
        <v>124.58511983939999</v>
      </c>
    </row>
    <row r="296" spans="2:8" x14ac:dyDescent="0.25">
      <c r="B296" s="23">
        <f t="shared" si="640"/>
        <v>45287</v>
      </c>
      <c r="C296" s="24">
        <f t="shared" ref="C296" si="644">+D297</f>
        <v>107.9874039485</v>
      </c>
      <c r="D296" s="25">
        <v>108.1280750187</v>
      </c>
      <c r="E296" s="24">
        <f t="shared" ref="E296" si="645">+F297</f>
        <v>105.37</v>
      </c>
      <c r="F296" s="26">
        <v>105.37</v>
      </c>
      <c r="G296" s="24">
        <f t="shared" ref="G296" si="646">+H297</f>
        <v>124.3120493378</v>
      </c>
      <c r="H296" s="26">
        <v>124.5867980602</v>
      </c>
    </row>
    <row r="297" spans="2:8" x14ac:dyDescent="0.25">
      <c r="B297" s="23">
        <f t="shared" si="640"/>
        <v>45286</v>
      </c>
      <c r="C297" s="24">
        <f t="shared" ref="C297" si="647">+D298</f>
        <v>107.9888857207</v>
      </c>
      <c r="D297" s="25">
        <v>107.9874039485</v>
      </c>
      <c r="E297" s="24">
        <f t="shared" ref="E297" si="648">+F298</f>
        <v>105.37</v>
      </c>
      <c r="F297" s="26">
        <v>105.37</v>
      </c>
      <c r="G297" s="24">
        <f t="shared" ref="G297" si="649">+H298</f>
        <v>124.31372755859999</v>
      </c>
      <c r="H297" s="26">
        <v>124.3120493378</v>
      </c>
    </row>
    <row r="298" spans="2:8" x14ac:dyDescent="0.25">
      <c r="B298" s="23">
        <f t="shared" si="640"/>
        <v>45285</v>
      </c>
      <c r="C298" s="24">
        <f t="shared" ref="C298:C301" si="650">+D299</f>
        <v>107.99036749290001</v>
      </c>
      <c r="D298" s="25">
        <v>107.9888857207</v>
      </c>
      <c r="E298" s="24">
        <f t="shared" ref="E298:E301" si="651">+F299</f>
        <v>105.37</v>
      </c>
      <c r="F298" s="26">
        <v>105.37</v>
      </c>
      <c r="G298" s="24">
        <f t="shared" ref="G298:G301" si="652">+H299</f>
        <v>124.3154057794</v>
      </c>
      <c r="H298" s="26">
        <v>124.31372755859999</v>
      </c>
    </row>
    <row r="299" spans="2:8" x14ac:dyDescent="0.25">
      <c r="B299" s="23">
        <f t="shared" si="640"/>
        <v>45284</v>
      </c>
      <c r="C299" s="24">
        <f t="shared" si="650"/>
        <v>107.9918492651</v>
      </c>
      <c r="D299" s="25">
        <v>107.99036749290001</v>
      </c>
      <c r="E299" s="24">
        <f t="shared" si="651"/>
        <v>105.37</v>
      </c>
      <c r="F299" s="26">
        <v>105.37</v>
      </c>
      <c r="G299" s="24">
        <f t="shared" si="652"/>
        <v>124.3170840002</v>
      </c>
      <c r="H299" s="26">
        <v>124.3154057794</v>
      </c>
    </row>
    <row r="300" spans="2:8" x14ac:dyDescent="0.25">
      <c r="B300" s="23">
        <f t="shared" si="640"/>
        <v>45283</v>
      </c>
      <c r="C300" s="24">
        <f t="shared" si="650"/>
        <v>107.9933310373</v>
      </c>
      <c r="D300" s="25">
        <v>107.9918492651</v>
      </c>
      <c r="E300" s="24">
        <f t="shared" si="651"/>
        <v>105.37</v>
      </c>
      <c r="F300" s="26">
        <v>105.37</v>
      </c>
      <c r="G300" s="24">
        <f t="shared" si="652"/>
        <v>124.318762221</v>
      </c>
      <c r="H300" s="26">
        <v>124.3170840002</v>
      </c>
    </row>
    <row r="301" spans="2:8" x14ac:dyDescent="0.25">
      <c r="B301" s="23">
        <f t="shared" si="640"/>
        <v>45282</v>
      </c>
      <c r="C301" s="24">
        <f t="shared" si="650"/>
        <v>107.9562268629</v>
      </c>
      <c r="D301" s="25">
        <v>107.9933310373</v>
      </c>
      <c r="E301" s="24">
        <f t="shared" si="651"/>
        <v>105.37</v>
      </c>
      <c r="F301" s="26">
        <v>105.37</v>
      </c>
      <c r="G301" s="24">
        <f t="shared" si="652"/>
        <v>124.28687602550001</v>
      </c>
      <c r="H301" s="26">
        <v>124.318762221</v>
      </c>
    </row>
    <row r="302" spans="2:8" x14ac:dyDescent="0.25">
      <c r="B302" s="23">
        <f t="shared" ref="B302:B308" si="653">+B303+1</f>
        <v>45281</v>
      </c>
      <c r="C302" s="24">
        <f t="shared" ref="C302" si="654">+D303</f>
        <v>107.82506757269999</v>
      </c>
      <c r="D302" s="25">
        <v>107.9562268629</v>
      </c>
      <c r="E302" s="24">
        <f t="shared" ref="E302" si="655">+F303</f>
        <v>105.37</v>
      </c>
      <c r="F302" s="26">
        <v>105.37</v>
      </c>
      <c r="G302" s="24">
        <f t="shared" ref="G302" si="656">+H303</f>
        <v>123.9231815998</v>
      </c>
      <c r="H302" s="26">
        <v>124.28687602550001</v>
      </c>
    </row>
    <row r="303" spans="2:8" x14ac:dyDescent="0.25">
      <c r="B303" s="23">
        <f t="shared" si="653"/>
        <v>45280</v>
      </c>
      <c r="C303" s="24">
        <f t="shared" ref="C303" si="657">+D304</f>
        <v>107.8407534036</v>
      </c>
      <c r="D303" s="25">
        <v>107.82506757269999</v>
      </c>
      <c r="E303" s="24">
        <f t="shared" ref="E303" si="658">+F304</f>
        <v>105.37</v>
      </c>
      <c r="F303" s="26">
        <v>105.37</v>
      </c>
      <c r="G303" s="24">
        <f t="shared" ref="G303" si="659">+H304</f>
        <v>124.2427627926</v>
      </c>
      <c r="H303" s="26">
        <v>123.9231815998</v>
      </c>
    </row>
    <row r="304" spans="2:8" x14ac:dyDescent="0.25">
      <c r="B304" s="23">
        <f t="shared" si="653"/>
        <v>45279</v>
      </c>
      <c r="C304" s="24">
        <f t="shared" ref="C304" si="660">+D305</f>
        <v>107.766268158</v>
      </c>
      <c r="D304" s="25">
        <v>107.8407534036</v>
      </c>
      <c r="E304" s="24">
        <f t="shared" ref="E304" si="661">+F305</f>
        <v>105.37</v>
      </c>
      <c r="F304" s="26">
        <v>105.37</v>
      </c>
      <c r="G304" s="24">
        <f t="shared" ref="G304" si="662">+H305</f>
        <v>124.05336358610001</v>
      </c>
      <c r="H304" s="26">
        <v>124.2427627926</v>
      </c>
    </row>
    <row r="305" spans="2:8" x14ac:dyDescent="0.25">
      <c r="B305" s="23">
        <f t="shared" si="653"/>
        <v>45278</v>
      </c>
      <c r="C305" s="24">
        <f t="shared" ref="C305" si="663">+D306</f>
        <v>107.7331827294</v>
      </c>
      <c r="D305" s="25">
        <v>107.766268158</v>
      </c>
      <c r="E305" s="24">
        <f t="shared" ref="E305" si="664">+F306</f>
        <v>105.37</v>
      </c>
      <c r="F305" s="26">
        <v>105.37</v>
      </c>
      <c r="G305" s="24">
        <f t="shared" ref="G305" si="665">+H306</f>
        <v>123.9416420288</v>
      </c>
      <c r="H305" s="26">
        <v>124.05336358610001</v>
      </c>
    </row>
    <row r="306" spans="2:8" x14ac:dyDescent="0.25">
      <c r="B306" s="23">
        <f t="shared" si="653"/>
        <v>45277</v>
      </c>
      <c r="C306" s="24">
        <f t="shared" ref="C306:C308" si="666">+D307</f>
        <v>107.73466450159999</v>
      </c>
      <c r="D306" s="25">
        <v>107.7331827294</v>
      </c>
      <c r="E306" s="24">
        <f t="shared" ref="E306:E308" si="667">+F307</f>
        <v>105.37</v>
      </c>
      <c r="F306" s="26">
        <v>105.37</v>
      </c>
      <c r="G306" s="24">
        <f t="shared" ref="G306:G308" si="668">+H307</f>
        <v>123.94332024960001</v>
      </c>
      <c r="H306" s="26">
        <v>123.9416420288</v>
      </c>
    </row>
    <row r="307" spans="2:8" x14ac:dyDescent="0.25">
      <c r="B307" s="23">
        <f t="shared" si="653"/>
        <v>45276</v>
      </c>
      <c r="C307" s="24">
        <f t="shared" si="666"/>
        <v>107.7361462738</v>
      </c>
      <c r="D307" s="25">
        <v>107.73466450159999</v>
      </c>
      <c r="E307" s="24">
        <f t="shared" si="667"/>
        <v>105.37</v>
      </c>
      <c r="F307" s="26">
        <v>105.37</v>
      </c>
      <c r="G307" s="24">
        <f t="shared" si="668"/>
        <v>123.94499847039999</v>
      </c>
      <c r="H307" s="26">
        <v>123.94332024960001</v>
      </c>
    </row>
    <row r="308" spans="2:8" x14ac:dyDescent="0.25">
      <c r="B308" s="23">
        <f t="shared" si="653"/>
        <v>45275</v>
      </c>
      <c r="C308" s="24">
        <f t="shared" si="666"/>
        <v>107.6975678109</v>
      </c>
      <c r="D308" s="25">
        <v>107.7361462738</v>
      </c>
      <c r="E308" s="24">
        <f t="shared" si="667"/>
        <v>105.37</v>
      </c>
      <c r="F308" s="26">
        <v>105.37</v>
      </c>
      <c r="G308" s="24">
        <f t="shared" si="668"/>
        <v>123.8423872547</v>
      </c>
      <c r="H308" s="26">
        <v>123.94499847039999</v>
      </c>
    </row>
    <row r="309" spans="2:8" x14ac:dyDescent="0.25">
      <c r="B309" s="23">
        <f t="shared" ref="B309:B316" si="669">+B310+1</f>
        <v>45274</v>
      </c>
      <c r="C309" s="24">
        <f t="shared" ref="C309" si="670">+D310</f>
        <v>107.35163387350001</v>
      </c>
      <c r="D309" s="25">
        <v>107.6975678109</v>
      </c>
      <c r="E309" s="24">
        <f t="shared" ref="E309" si="671">+F310</f>
        <v>105.37</v>
      </c>
      <c r="F309" s="26">
        <v>105.37</v>
      </c>
      <c r="G309" s="24">
        <f t="shared" ref="G309" si="672">+H310</f>
        <v>123.444648921</v>
      </c>
      <c r="H309" s="26">
        <v>123.8423872547</v>
      </c>
    </row>
    <row r="310" spans="2:8" x14ac:dyDescent="0.25">
      <c r="B310" s="23">
        <f t="shared" si="669"/>
        <v>45273</v>
      </c>
      <c r="C310" s="24">
        <f t="shared" ref="C310" si="673">+D311</f>
        <v>107.06745541150001</v>
      </c>
      <c r="D310" s="25">
        <v>107.35163387350001</v>
      </c>
      <c r="E310" s="24">
        <f t="shared" ref="E310" si="674">+F311</f>
        <v>105.37</v>
      </c>
      <c r="F310" s="26">
        <v>105.37</v>
      </c>
      <c r="G310" s="24">
        <f t="shared" ref="G310" si="675">+H311</f>
        <v>122.92008504259999</v>
      </c>
      <c r="H310" s="26">
        <v>123.444648921</v>
      </c>
    </row>
    <row r="311" spans="2:8" x14ac:dyDescent="0.25">
      <c r="B311" s="23">
        <f t="shared" si="669"/>
        <v>45272</v>
      </c>
      <c r="C311" s="24">
        <f t="shared" ref="C311" si="676">+D312</f>
        <v>107.0054155556</v>
      </c>
      <c r="D311" s="25">
        <v>107.06745541150001</v>
      </c>
      <c r="E311" s="24">
        <f t="shared" ref="E311" si="677">+F312</f>
        <v>105.37</v>
      </c>
      <c r="F311" s="26">
        <v>105.37</v>
      </c>
      <c r="G311" s="24">
        <f t="shared" ref="G311" si="678">+H312</f>
        <v>122.7831901731</v>
      </c>
      <c r="H311" s="26">
        <v>122.92008504259999</v>
      </c>
    </row>
    <row r="312" spans="2:8" x14ac:dyDescent="0.25">
      <c r="B312" s="23">
        <f t="shared" si="669"/>
        <v>45271</v>
      </c>
      <c r="C312" s="24">
        <f t="shared" ref="C312" si="679">+D313</f>
        <v>106.9267618902</v>
      </c>
      <c r="D312" s="25">
        <v>107.0054155556</v>
      </c>
      <c r="E312" s="24">
        <f t="shared" ref="E312" si="680">+F313</f>
        <v>105.37</v>
      </c>
      <c r="F312" s="26">
        <v>105.37</v>
      </c>
      <c r="G312" s="24">
        <f t="shared" ref="G312" si="681">+H313</f>
        <v>122.5762895209</v>
      </c>
      <c r="H312" s="26">
        <v>122.7831901731</v>
      </c>
    </row>
    <row r="313" spans="2:8" x14ac:dyDescent="0.25">
      <c r="B313" s="23">
        <f t="shared" si="669"/>
        <v>45270</v>
      </c>
      <c r="C313" s="24">
        <f t="shared" ref="C313:C316" si="682">+D314</f>
        <v>106.928228695</v>
      </c>
      <c r="D313" s="25">
        <v>106.9267618902</v>
      </c>
      <c r="E313" s="24">
        <f t="shared" ref="E313:E316" si="683">+F314</f>
        <v>105.37</v>
      </c>
      <c r="F313" s="26">
        <v>105.37</v>
      </c>
      <c r="G313" s="24">
        <f t="shared" ref="G313:G316" si="684">+H314</f>
        <v>122.57796774169999</v>
      </c>
      <c r="H313" s="26">
        <v>122.5762895209</v>
      </c>
    </row>
    <row r="314" spans="2:8" x14ac:dyDescent="0.25">
      <c r="B314" s="23">
        <f t="shared" si="669"/>
        <v>45269</v>
      </c>
      <c r="C314" s="24">
        <f t="shared" si="682"/>
        <v>106.9296954998</v>
      </c>
      <c r="D314" s="25">
        <v>106.928228695</v>
      </c>
      <c r="E314" s="24">
        <f t="shared" si="683"/>
        <v>105.37</v>
      </c>
      <c r="F314" s="26">
        <v>105.37</v>
      </c>
      <c r="G314" s="24">
        <f t="shared" si="684"/>
        <v>122.5796459625</v>
      </c>
      <c r="H314" s="26">
        <v>122.57796774169999</v>
      </c>
    </row>
    <row r="315" spans="2:8" x14ac:dyDescent="0.25">
      <c r="B315" s="23">
        <f t="shared" si="669"/>
        <v>45268</v>
      </c>
      <c r="C315" s="24">
        <f t="shared" si="682"/>
        <v>106.97644616079999</v>
      </c>
      <c r="D315" s="25">
        <v>106.9296954998</v>
      </c>
      <c r="E315" s="24">
        <f t="shared" si="683"/>
        <v>105.37</v>
      </c>
      <c r="F315" s="26">
        <v>105.37</v>
      </c>
      <c r="G315" s="24">
        <f t="shared" si="684"/>
        <v>122.48182966349999</v>
      </c>
      <c r="H315" s="26">
        <v>122.5796459625</v>
      </c>
    </row>
    <row r="316" spans="2:8" x14ac:dyDescent="0.25">
      <c r="B316" s="23">
        <f t="shared" si="669"/>
        <v>45267</v>
      </c>
      <c r="C316" s="24">
        <f t="shared" si="682"/>
        <v>106.91025285249999</v>
      </c>
      <c r="D316" s="25">
        <v>106.97644616079999</v>
      </c>
      <c r="E316" s="24">
        <f t="shared" si="683"/>
        <v>105.37</v>
      </c>
      <c r="F316" s="26">
        <v>105.37</v>
      </c>
      <c r="G316" s="24">
        <f t="shared" si="684"/>
        <v>122.3274333483</v>
      </c>
      <c r="H316" s="26">
        <v>122.48182966349999</v>
      </c>
    </row>
    <row r="317" spans="2:8" x14ac:dyDescent="0.25">
      <c r="B317" s="23">
        <f t="shared" ref="B317:B322" si="685">+B318+1</f>
        <v>45266</v>
      </c>
      <c r="C317" s="24">
        <f t="shared" ref="C317" si="686">+D318</f>
        <v>106.8814406154</v>
      </c>
      <c r="D317" s="25">
        <v>106.91025285249999</v>
      </c>
      <c r="E317" s="24">
        <f t="shared" ref="E317" si="687">+F318</f>
        <v>105.37</v>
      </c>
      <c r="F317" s="26">
        <v>105.37</v>
      </c>
      <c r="G317" s="24">
        <f t="shared" ref="G317" si="688">+H318</f>
        <v>122.33055004409999</v>
      </c>
      <c r="H317" s="26">
        <v>122.3274333483</v>
      </c>
    </row>
    <row r="318" spans="2:8" x14ac:dyDescent="0.25">
      <c r="B318" s="23">
        <f t="shared" si="685"/>
        <v>45265</v>
      </c>
      <c r="C318" s="24">
        <f t="shared" ref="C318" si="689">+D319</f>
        <v>106.7989029108</v>
      </c>
      <c r="D318" s="25">
        <v>106.8814406154</v>
      </c>
      <c r="E318" s="24">
        <f t="shared" ref="E318" si="690">+F319</f>
        <v>105.37</v>
      </c>
      <c r="F318" s="26">
        <v>105.37</v>
      </c>
      <c r="G318" s="24">
        <f t="shared" ref="G318" si="691">+H319</f>
        <v>122.30082156100001</v>
      </c>
      <c r="H318" s="26">
        <v>122.33055004409999</v>
      </c>
    </row>
    <row r="319" spans="2:8" x14ac:dyDescent="0.25">
      <c r="B319" s="23">
        <f t="shared" si="685"/>
        <v>45264</v>
      </c>
      <c r="C319" s="24">
        <f t="shared" ref="C319" si="692">+D320</f>
        <v>106.7908579355</v>
      </c>
      <c r="D319" s="25">
        <v>106.7989029108</v>
      </c>
      <c r="E319" s="24">
        <f t="shared" ref="E319" si="693">+F320</f>
        <v>105.37</v>
      </c>
      <c r="F319" s="26">
        <v>105.37</v>
      </c>
      <c r="G319" s="24">
        <f t="shared" ref="G319" si="694">+H320</f>
        <v>122.39144548519999</v>
      </c>
      <c r="H319" s="26">
        <v>122.30082156100001</v>
      </c>
    </row>
    <row r="320" spans="2:8" x14ac:dyDescent="0.25">
      <c r="B320" s="23">
        <f t="shared" si="685"/>
        <v>45263</v>
      </c>
      <c r="C320" s="24">
        <f t="shared" ref="C320:C322" si="695">+D321</f>
        <v>106.7923247403</v>
      </c>
      <c r="D320" s="25">
        <v>106.7908579355</v>
      </c>
      <c r="E320" s="24">
        <f t="shared" ref="E320:E322" si="696">+F321</f>
        <v>105.37</v>
      </c>
      <c r="F320" s="26">
        <v>105.37</v>
      </c>
      <c r="G320" s="24">
        <f t="shared" ref="G320:G322" si="697">+H321</f>
        <v>122.393123706</v>
      </c>
      <c r="H320" s="26">
        <v>122.39144548519999</v>
      </c>
    </row>
    <row r="321" spans="2:8" x14ac:dyDescent="0.25">
      <c r="B321" s="23">
        <f t="shared" si="685"/>
        <v>45262</v>
      </c>
      <c r="C321" s="24">
        <f t="shared" si="695"/>
        <v>106.79379154510001</v>
      </c>
      <c r="D321" s="25">
        <v>106.7923247403</v>
      </c>
      <c r="E321" s="24">
        <f t="shared" si="696"/>
        <v>105.37</v>
      </c>
      <c r="F321" s="26">
        <v>105.37</v>
      </c>
      <c r="G321" s="24">
        <f t="shared" si="697"/>
        <v>122.3948019268</v>
      </c>
      <c r="H321" s="26">
        <v>122.393123706</v>
      </c>
    </row>
    <row r="322" spans="2:8" x14ac:dyDescent="0.25">
      <c r="B322" s="23">
        <f t="shared" si="685"/>
        <v>45261</v>
      </c>
      <c r="C322" s="24">
        <f t="shared" si="695"/>
        <v>106.58424051900001</v>
      </c>
      <c r="D322" s="25">
        <v>106.79379154510001</v>
      </c>
      <c r="E322" s="24">
        <f t="shared" si="696"/>
        <v>105.37</v>
      </c>
      <c r="F322" s="26">
        <v>105.37</v>
      </c>
      <c r="G322" s="24">
        <f t="shared" si="697"/>
        <v>122.087927263</v>
      </c>
      <c r="H322" s="26">
        <v>122.3948019268</v>
      </c>
    </row>
    <row r="323" spans="2:8" x14ac:dyDescent="0.25">
      <c r="B323" s="23">
        <f t="shared" ref="B323:B329" si="698">+B324+1</f>
        <v>45260</v>
      </c>
      <c r="C323" s="24">
        <f t="shared" ref="C323" si="699">+D324</f>
        <v>106.5456470888</v>
      </c>
      <c r="D323" s="25">
        <v>106.58424051900001</v>
      </c>
      <c r="E323" s="24">
        <f t="shared" ref="E323" si="700">+F324</f>
        <v>105.37</v>
      </c>
      <c r="F323" s="26">
        <v>105.37</v>
      </c>
      <c r="G323" s="24">
        <f t="shared" ref="G323" si="701">+H324</f>
        <v>121.9853160473</v>
      </c>
      <c r="H323" s="26">
        <v>122.087927263</v>
      </c>
    </row>
    <row r="324" spans="2:8" x14ac:dyDescent="0.25">
      <c r="B324" s="23">
        <f t="shared" si="698"/>
        <v>45259</v>
      </c>
      <c r="C324" s="24">
        <f t="shared" ref="C324" si="702">+D325</f>
        <v>106.35002322450001</v>
      </c>
      <c r="D324" s="25">
        <v>106.5456470888</v>
      </c>
      <c r="E324" s="24">
        <f t="shared" ref="E324" si="703">+F325</f>
        <v>105.37</v>
      </c>
      <c r="F324" s="26">
        <v>105.37</v>
      </c>
      <c r="G324" s="24">
        <f t="shared" ref="G324" si="704">+H325</f>
        <v>121.8016707407</v>
      </c>
      <c r="H324" s="26">
        <v>121.9853160473</v>
      </c>
    </row>
    <row r="325" spans="2:8" x14ac:dyDescent="0.25">
      <c r="B325" s="23">
        <f t="shared" si="698"/>
        <v>45258</v>
      </c>
      <c r="C325" s="24">
        <f t="shared" ref="C325" si="705">+D326</f>
        <v>106.2440316106</v>
      </c>
      <c r="D325" s="25">
        <v>106.35002322450001</v>
      </c>
      <c r="E325" s="24">
        <f t="shared" ref="E325" si="706">+F326</f>
        <v>105.37</v>
      </c>
      <c r="F325" s="26">
        <v>105.37</v>
      </c>
      <c r="G325" s="24">
        <f t="shared" ref="G325" si="707">+H326</f>
        <v>121.7376586039</v>
      </c>
      <c r="H325" s="26">
        <v>121.8016707407</v>
      </c>
    </row>
    <row r="326" spans="2:8" x14ac:dyDescent="0.25">
      <c r="B326" s="23">
        <f t="shared" si="698"/>
        <v>45257</v>
      </c>
      <c r="C326" s="24">
        <f t="shared" ref="C326" si="708">+D327</f>
        <v>106.13951428510001</v>
      </c>
      <c r="D326" s="25">
        <v>106.2440316106</v>
      </c>
      <c r="E326" s="24">
        <f t="shared" ref="E326" si="709">+F327</f>
        <v>105.37</v>
      </c>
      <c r="F326" s="26">
        <v>105.37</v>
      </c>
      <c r="G326" s="24">
        <f t="shared" ref="G326" si="710">+H327</f>
        <v>121.7443714871</v>
      </c>
      <c r="H326" s="26">
        <v>121.7376586039</v>
      </c>
    </row>
    <row r="327" spans="2:8" x14ac:dyDescent="0.25">
      <c r="B327" s="23">
        <f t="shared" si="698"/>
        <v>45256</v>
      </c>
      <c r="C327" s="24">
        <f t="shared" ref="C327:C329" si="711">+D328</f>
        <v>106.14097360620001</v>
      </c>
      <c r="D327" s="25">
        <v>106.13951428510001</v>
      </c>
      <c r="E327" s="24">
        <f t="shared" ref="E327:E329" si="712">+F328</f>
        <v>105.37</v>
      </c>
      <c r="F327" s="26">
        <v>105.37</v>
      </c>
      <c r="G327" s="24">
        <f t="shared" ref="G327:G329" si="713">+H328</f>
        <v>121.7460497079</v>
      </c>
      <c r="H327" s="26">
        <v>121.7443714871</v>
      </c>
    </row>
    <row r="328" spans="2:8" x14ac:dyDescent="0.25">
      <c r="B328" s="23">
        <f t="shared" si="698"/>
        <v>45255</v>
      </c>
      <c r="C328" s="24">
        <f t="shared" si="711"/>
        <v>106.14243292730001</v>
      </c>
      <c r="D328" s="25">
        <v>106.14097360620001</v>
      </c>
      <c r="E328" s="24">
        <f t="shared" si="712"/>
        <v>105.37</v>
      </c>
      <c r="F328" s="26">
        <v>105.37</v>
      </c>
      <c r="G328" s="24">
        <f t="shared" si="713"/>
        <v>121.7477279288</v>
      </c>
      <c r="H328" s="26">
        <v>121.7460497079</v>
      </c>
    </row>
    <row r="329" spans="2:8" x14ac:dyDescent="0.25">
      <c r="B329" s="23">
        <f t="shared" si="698"/>
        <v>45254</v>
      </c>
      <c r="C329" s="24">
        <f t="shared" si="711"/>
        <v>106.1355853437</v>
      </c>
      <c r="D329" s="25">
        <v>106.14243292730001</v>
      </c>
      <c r="E329" s="24">
        <f t="shared" si="712"/>
        <v>105.37</v>
      </c>
      <c r="F329" s="26">
        <v>105.37</v>
      </c>
      <c r="G329" s="24">
        <f t="shared" si="713"/>
        <v>121.71440325819999</v>
      </c>
      <c r="H329" s="26">
        <v>121.7477279288</v>
      </c>
    </row>
    <row r="330" spans="2:8" x14ac:dyDescent="0.25">
      <c r="B330" s="23">
        <f t="shared" ref="B330:B336" si="714">+B331+1</f>
        <v>45253</v>
      </c>
      <c r="C330" s="24">
        <f t="shared" ref="C330" si="715">+D331</f>
        <v>106.1370446648</v>
      </c>
      <c r="D330" s="25">
        <v>106.1355853437</v>
      </c>
      <c r="E330" s="24">
        <f t="shared" ref="E330" si="716">+F331</f>
        <v>105.37</v>
      </c>
      <c r="F330" s="26">
        <v>105.37</v>
      </c>
      <c r="G330" s="24">
        <f t="shared" ref="G330" si="717">+H331</f>
        <v>121.7160814791</v>
      </c>
      <c r="H330" s="26">
        <v>121.71440325819999</v>
      </c>
    </row>
    <row r="331" spans="2:8" x14ac:dyDescent="0.25">
      <c r="B331" s="23">
        <f t="shared" si="714"/>
        <v>45252</v>
      </c>
      <c r="C331" s="24">
        <f t="shared" ref="C331" si="718">+D332</f>
        <v>106.1177367241</v>
      </c>
      <c r="D331" s="25">
        <v>106.1370446648</v>
      </c>
      <c r="E331" s="24">
        <f t="shared" ref="E331" si="719">+F332</f>
        <v>105.37</v>
      </c>
      <c r="F331" s="26">
        <v>105.37</v>
      </c>
      <c r="G331" s="24">
        <f t="shared" ref="G331" si="720">+H332</f>
        <v>121.6302524715</v>
      </c>
      <c r="H331" s="26">
        <v>121.7160814791</v>
      </c>
    </row>
    <row r="332" spans="2:8" x14ac:dyDescent="0.25">
      <c r="B332" s="23">
        <f t="shared" si="714"/>
        <v>45251</v>
      </c>
      <c r="C332" s="24">
        <f t="shared" ref="C332" si="721">+D333</f>
        <v>106.0807448052</v>
      </c>
      <c r="D332" s="25">
        <v>106.1177367241</v>
      </c>
      <c r="E332" s="24">
        <f t="shared" ref="E332" si="722">+F333</f>
        <v>105.37</v>
      </c>
      <c r="F332" s="26">
        <v>105.37</v>
      </c>
      <c r="G332" s="24">
        <f t="shared" ref="G332" si="723">+H333</f>
        <v>121.69570308340001</v>
      </c>
      <c r="H332" s="26">
        <v>121.6302524715</v>
      </c>
    </row>
    <row r="333" spans="2:8" x14ac:dyDescent="0.25">
      <c r="B333" s="23">
        <f t="shared" si="714"/>
        <v>45250</v>
      </c>
      <c r="C333" s="24">
        <f t="shared" ref="C333" si="724">+D334</f>
        <v>105.98130891060001</v>
      </c>
      <c r="D333" s="25">
        <v>106.0807448052</v>
      </c>
      <c r="E333" s="24">
        <f t="shared" ref="E333" si="725">+F334</f>
        <v>105.37</v>
      </c>
      <c r="F333" s="26">
        <v>105.37</v>
      </c>
      <c r="G333" s="24">
        <f t="shared" ref="G333" si="726">+H334</f>
        <v>121.4012952029</v>
      </c>
      <c r="H333" s="26">
        <v>121.69570308340001</v>
      </c>
    </row>
    <row r="334" spans="2:8" x14ac:dyDescent="0.25">
      <c r="B334" s="23">
        <f t="shared" si="714"/>
        <v>45249</v>
      </c>
      <c r="C334" s="24">
        <f t="shared" ref="C334:C336" si="727">+D335</f>
        <v>105.982760748</v>
      </c>
      <c r="D334" s="25">
        <v>105.98130891060001</v>
      </c>
      <c r="E334" s="24">
        <f t="shared" ref="E334:E336" si="728">+F335</f>
        <v>105.37</v>
      </c>
      <c r="F334" s="26">
        <v>105.37</v>
      </c>
      <c r="G334" s="24">
        <f t="shared" ref="G334:G336" si="729">+H335</f>
        <v>121.4029734237</v>
      </c>
      <c r="H334" s="26">
        <v>121.4012952029</v>
      </c>
    </row>
    <row r="335" spans="2:8" x14ac:dyDescent="0.25">
      <c r="B335" s="23">
        <f t="shared" si="714"/>
        <v>45248</v>
      </c>
      <c r="C335" s="24">
        <f t="shared" si="727"/>
        <v>105.9842125854</v>
      </c>
      <c r="D335" s="25">
        <v>105.982760748</v>
      </c>
      <c r="E335" s="24">
        <f t="shared" si="728"/>
        <v>105.37</v>
      </c>
      <c r="F335" s="26">
        <v>105.37</v>
      </c>
      <c r="G335" s="24">
        <f t="shared" si="729"/>
        <v>121.40465164450001</v>
      </c>
      <c r="H335" s="26">
        <v>121.4029734237</v>
      </c>
    </row>
    <row r="336" spans="2:8" x14ac:dyDescent="0.25">
      <c r="B336" s="23">
        <f t="shared" si="714"/>
        <v>45247</v>
      </c>
      <c r="C336" s="24">
        <f t="shared" si="727"/>
        <v>105.951097222</v>
      </c>
      <c r="D336" s="25">
        <v>105.9842125854</v>
      </c>
      <c r="E336" s="24">
        <f t="shared" si="728"/>
        <v>105.37</v>
      </c>
      <c r="F336" s="26">
        <v>105.37</v>
      </c>
      <c r="G336" s="24">
        <f t="shared" si="729"/>
        <v>121.29293008720001</v>
      </c>
      <c r="H336" s="26">
        <v>121.40465164450001</v>
      </c>
    </row>
    <row r="337" spans="2:8" x14ac:dyDescent="0.25">
      <c r="B337" s="23">
        <f t="shared" ref="B337:B343" si="730">+B338+1</f>
        <v>45246</v>
      </c>
      <c r="C337" s="24">
        <f t="shared" ref="C337" si="731">+D338</f>
        <v>105.91262353090001</v>
      </c>
      <c r="D337" s="25">
        <v>105.951097222</v>
      </c>
      <c r="E337" s="24">
        <f t="shared" ref="E337" si="732">+F338</f>
        <v>105.37</v>
      </c>
      <c r="F337" s="26">
        <v>105.37</v>
      </c>
      <c r="G337" s="24">
        <f t="shared" ref="G337" si="733">+H338</f>
        <v>121.287655679</v>
      </c>
      <c r="H337" s="26">
        <v>121.29293008720001</v>
      </c>
    </row>
    <row r="338" spans="2:8" x14ac:dyDescent="0.25">
      <c r="B338" s="23">
        <f t="shared" si="730"/>
        <v>45245</v>
      </c>
      <c r="C338" s="24">
        <f t="shared" ref="C338" si="734">+D339</f>
        <v>105.61355999369999</v>
      </c>
      <c r="D338" s="25">
        <v>105.91262353090001</v>
      </c>
      <c r="E338" s="24">
        <f t="shared" ref="E338" si="735">+F339</f>
        <v>105.37</v>
      </c>
      <c r="F338" s="26">
        <v>105.37</v>
      </c>
      <c r="G338" s="24">
        <f t="shared" ref="G338" si="736">+H339</f>
        <v>120.9584846529</v>
      </c>
      <c r="H338" s="26">
        <v>121.287655679</v>
      </c>
    </row>
    <row r="339" spans="2:8" x14ac:dyDescent="0.25">
      <c r="B339" s="23">
        <f t="shared" si="730"/>
        <v>45244</v>
      </c>
      <c r="C339" s="24">
        <f t="shared" ref="C339" si="737">+D340</f>
        <v>105.5070220698</v>
      </c>
      <c r="D339" s="25">
        <v>105.61355999369999</v>
      </c>
      <c r="E339" s="24">
        <f t="shared" ref="E339" si="738">+F340</f>
        <v>105.37</v>
      </c>
      <c r="F339" s="26">
        <v>105.37</v>
      </c>
      <c r="G339" s="24">
        <f t="shared" ref="G339" si="739">+H340</f>
        <v>120.5051252864</v>
      </c>
      <c r="H339" s="26">
        <v>120.9584846529</v>
      </c>
    </row>
    <row r="340" spans="2:8" x14ac:dyDescent="0.25">
      <c r="B340" s="23">
        <f t="shared" si="730"/>
        <v>45243</v>
      </c>
      <c r="C340" s="24">
        <f t="shared" ref="C340" si="740">+D341</f>
        <v>105.45193456920001</v>
      </c>
      <c r="D340" s="25">
        <v>105.5070220698</v>
      </c>
      <c r="E340" s="24">
        <f t="shared" ref="E340" si="741">+F341</f>
        <v>105.37</v>
      </c>
      <c r="F340" s="26">
        <v>105.37</v>
      </c>
      <c r="G340" s="24">
        <f t="shared" ref="G340" si="742">+H341</f>
        <v>120.4298450954</v>
      </c>
      <c r="H340" s="26">
        <v>120.5051252864</v>
      </c>
    </row>
    <row r="341" spans="2:8" x14ac:dyDescent="0.25">
      <c r="B341" s="23">
        <f t="shared" si="730"/>
        <v>45242</v>
      </c>
      <c r="C341" s="24">
        <f t="shared" ref="C341:C343" si="743">+D342</f>
        <v>105.4533864066</v>
      </c>
      <c r="D341" s="25">
        <v>105.45193456920001</v>
      </c>
      <c r="E341" s="24">
        <f t="shared" ref="E341:E343" si="744">+F342</f>
        <v>105.37</v>
      </c>
      <c r="F341" s="26">
        <v>105.37</v>
      </c>
      <c r="G341" s="24">
        <f t="shared" ref="G341:G343" si="745">+H342</f>
        <v>120.4315233162</v>
      </c>
      <c r="H341" s="26">
        <v>120.4298450954</v>
      </c>
    </row>
    <row r="342" spans="2:8" x14ac:dyDescent="0.25">
      <c r="B342" s="23">
        <f t="shared" si="730"/>
        <v>45241</v>
      </c>
      <c r="C342" s="24">
        <f t="shared" si="743"/>
        <v>105.454838244</v>
      </c>
      <c r="D342" s="25">
        <v>105.4533864066</v>
      </c>
      <c r="E342" s="24">
        <f t="shared" si="744"/>
        <v>105.37</v>
      </c>
      <c r="F342" s="26">
        <v>105.37</v>
      </c>
      <c r="G342" s="24">
        <f t="shared" si="745"/>
        <v>120.4332015371</v>
      </c>
      <c r="H342" s="26">
        <v>120.4315233162</v>
      </c>
    </row>
    <row r="343" spans="2:8" x14ac:dyDescent="0.25">
      <c r="B343" s="23">
        <f t="shared" si="730"/>
        <v>45240</v>
      </c>
      <c r="C343" s="24">
        <f t="shared" si="743"/>
        <v>105.4393993752</v>
      </c>
      <c r="D343" s="25">
        <v>105.454838244</v>
      </c>
      <c r="E343" s="24">
        <f t="shared" si="744"/>
        <v>105.37</v>
      </c>
      <c r="F343" s="26">
        <v>105.37</v>
      </c>
      <c r="G343" s="24">
        <f t="shared" si="745"/>
        <v>120.1702003604</v>
      </c>
      <c r="H343" s="26">
        <v>120.4332015371</v>
      </c>
    </row>
    <row r="344" spans="2:8" x14ac:dyDescent="0.25">
      <c r="B344" s="23">
        <f t="shared" ref="B344:B350" si="746">+B345+1</f>
        <v>45239</v>
      </c>
      <c r="C344" s="24">
        <f t="shared" ref="C344" si="747">+D345</f>
        <v>105.4823857361</v>
      </c>
      <c r="D344" s="25">
        <v>105.4393993752</v>
      </c>
      <c r="E344" s="24">
        <f t="shared" ref="E344" si="748">+F345</f>
        <v>105.37</v>
      </c>
      <c r="F344" s="26">
        <v>105.37</v>
      </c>
      <c r="G344" s="24">
        <f t="shared" ref="G344" si="749">+H345</f>
        <v>120.3468930379</v>
      </c>
      <c r="H344" s="26">
        <v>120.1702003604</v>
      </c>
    </row>
    <row r="345" spans="2:8" x14ac:dyDescent="0.25">
      <c r="B345" s="23">
        <f t="shared" si="746"/>
        <v>45238</v>
      </c>
      <c r="C345" s="24">
        <f t="shared" ref="C345" si="750">+D346</f>
        <v>105.45623769549999</v>
      </c>
      <c r="D345" s="25">
        <v>105.4823857361</v>
      </c>
      <c r="E345" s="24">
        <f t="shared" ref="E345" si="751">+F346</f>
        <v>105.37</v>
      </c>
      <c r="F345" s="26">
        <v>105.37</v>
      </c>
      <c r="G345" s="24">
        <f t="shared" ref="G345" si="752">+H346</f>
        <v>120.2967861592</v>
      </c>
      <c r="H345" s="26">
        <v>120.3468930379</v>
      </c>
    </row>
    <row r="346" spans="2:8" x14ac:dyDescent="0.25">
      <c r="B346" s="23">
        <f t="shared" si="746"/>
        <v>45237</v>
      </c>
      <c r="C346" s="24">
        <f t="shared" ref="C346" si="753">+D347</f>
        <v>105.40382187509999</v>
      </c>
      <c r="D346" s="25">
        <v>105.45623769549999</v>
      </c>
      <c r="E346" s="24">
        <f t="shared" ref="E346" si="754">+F347</f>
        <v>105.37</v>
      </c>
      <c r="F346" s="26">
        <v>105.37</v>
      </c>
      <c r="G346" s="24">
        <f t="shared" ref="G346" si="755">+H347</f>
        <v>120.1682823937</v>
      </c>
      <c r="H346" s="26">
        <v>120.2967861592</v>
      </c>
    </row>
    <row r="347" spans="2:8" x14ac:dyDescent="0.25">
      <c r="B347" s="23">
        <f t="shared" si="746"/>
        <v>45236</v>
      </c>
      <c r="C347" s="24">
        <f t="shared" ref="C347" si="756">+D348</f>
        <v>105.4079453927</v>
      </c>
      <c r="D347" s="25">
        <v>105.40382187509999</v>
      </c>
      <c r="E347" s="24">
        <f t="shared" ref="E347" si="757">+F348</f>
        <v>105.37</v>
      </c>
      <c r="F347" s="26">
        <v>105.37</v>
      </c>
      <c r="G347" s="24">
        <f t="shared" ref="G347" si="758">+H348</f>
        <v>120.11673704010001</v>
      </c>
      <c r="H347" s="26">
        <v>120.1682823937</v>
      </c>
    </row>
    <row r="348" spans="2:8" x14ac:dyDescent="0.25">
      <c r="B348" s="23">
        <f t="shared" si="746"/>
        <v>45235</v>
      </c>
      <c r="C348" s="24">
        <f t="shared" ref="C348:C350" si="759">+D349</f>
        <v>105.4093897464</v>
      </c>
      <c r="D348" s="25">
        <v>105.4079453927</v>
      </c>
      <c r="E348" s="24">
        <f t="shared" ref="E348:E350" si="760">+F349</f>
        <v>105.37</v>
      </c>
      <c r="F348" s="26">
        <v>105.37</v>
      </c>
      <c r="G348" s="24">
        <f t="shared" ref="G348:G350" si="761">+H349</f>
        <v>120.11841526089999</v>
      </c>
      <c r="H348" s="26">
        <v>120.11673704010001</v>
      </c>
    </row>
    <row r="349" spans="2:8" x14ac:dyDescent="0.25">
      <c r="B349" s="23">
        <f t="shared" si="746"/>
        <v>45234</v>
      </c>
      <c r="C349" s="24">
        <f t="shared" si="759"/>
        <v>105.4108341001</v>
      </c>
      <c r="D349" s="25">
        <v>105.4093897464</v>
      </c>
      <c r="E349" s="24">
        <f t="shared" si="760"/>
        <v>105.37</v>
      </c>
      <c r="F349" s="26">
        <v>105.37</v>
      </c>
      <c r="G349" s="24">
        <f t="shared" si="761"/>
        <v>120.1200934817</v>
      </c>
      <c r="H349" s="26">
        <v>120.11841526089999</v>
      </c>
    </row>
    <row r="350" spans="2:8" x14ac:dyDescent="0.25">
      <c r="B350" s="23">
        <f t="shared" si="746"/>
        <v>45233</v>
      </c>
      <c r="C350" s="24">
        <f t="shared" si="759"/>
        <v>105.22738621240001</v>
      </c>
      <c r="D350" s="25">
        <v>105.4108341001</v>
      </c>
      <c r="E350" s="24">
        <f t="shared" si="760"/>
        <v>105.37</v>
      </c>
      <c r="F350" s="26">
        <v>105.37</v>
      </c>
      <c r="G350" s="24">
        <f t="shared" si="761"/>
        <v>119.7942788973</v>
      </c>
      <c r="H350" s="26">
        <v>120.1200934817</v>
      </c>
    </row>
    <row r="351" spans="2:8" x14ac:dyDescent="0.25">
      <c r="B351" s="23">
        <f t="shared" ref="B351:B357" si="762">+B352+1</f>
        <v>45232</v>
      </c>
      <c r="C351" s="24">
        <f t="shared" ref="C351" si="763">+D352</f>
        <v>104.8682809667</v>
      </c>
      <c r="D351" s="25">
        <v>105.22738621240001</v>
      </c>
      <c r="E351" s="24">
        <f t="shared" ref="E351" si="764">+F352</f>
        <v>105.37</v>
      </c>
      <c r="F351" s="26">
        <v>105.37</v>
      </c>
      <c r="G351" s="24">
        <f t="shared" ref="G351" si="765">+H352</f>
        <v>118.85735218950001</v>
      </c>
      <c r="H351" s="26">
        <v>119.7942788973</v>
      </c>
    </row>
    <row r="352" spans="2:8" x14ac:dyDescent="0.25">
      <c r="B352" s="23">
        <f t="shared" si="762"/>
        <v>45231</v>
      </c>
      <c r="C352" s="24">
        <f t="shared" ref="C352" si="766">+D353</f>
        <v>104.7636064835</v>
      </c>
      <c r="D352" s="25">
        <v>104.8682809667</v>
      </c>
      <c r="E352" s="24">
        <f t="shared" ref="E352" si="767">+F353</f>
        <v>105.37</v>
      </c>
      <c r="F352" s="26">
        <v>105.37</v>
      </c>
      <c r="G352" s="24">
        <f t="shared" ref="G352" si="768">+H353</f>
        <v>118.7667282654</v>
      </c>
      <c r="H352" s="26">
        <v>118.85735218950001</v>
      </c>
    </row>
    <row r="353" spans="2:8" x14ac:dyDescent="0.25">
      <c r="B353" s="23">
        <f t="shared" si="762"/>
        <v>45230</v>
      </c>
      <c r="C353" s="24">
        <f t="shared" ref="C353" si="769">+D354</f>
        <v>104.6918902062</v>
      </c>
      <c r="D353" s="25">
        <v>104.7636064835</v>
      </c>
      <c r="E353" s="24">
        <f t="shared" ref="E353" si="770">+F354</f>
        <v>105.37</v>
      </c>
      <c r="F353" s="26">
        <v>105.37</v>
      </c>
      <c r="G353" s="24">
        <f t="shared" ref="G353" si="771">+H354</f>
        <v>118.62144229170001</v>
      </c>
      <c r="H353" s="26">
        <v>118.7667282654</v>
      </c>
    </row>
    <row r="354" spans="2:8" x14ac:dyDescent="0.25">
      <c r="B354" s="23">
        <f t="shared" si="762"/>
        <v>45229</v>
      </c>
      <c r="C354" s="24">
        <f t="shared" ref="C354" si="772">+D355</f>
        <v>104.5772998233</v>
      </c>
      <c r="D354" s="25">
        <v>104.6918902062</v>
      </c>
      <c r="E354" s="24">
        <f t="shared" ref="E354" si="773">+F355</f>
        <v>105.37</v>
      </c>
      <c r="F354" s="26">
        <v>105.37</v>
      </c>
      <c r="G354" s="24">
        <f t="shared" ref="G354" si="774">+H355</f>
        <v>118.3277536487</v>
      </c>
      <c r="H354" s="26">
        <v>118.62144229170001</v>
      </c>
    </row>
    <row r="355" spans="2:8" x14ac:dyDescent="0.25">
      <c r="B355" s="23">
        <f t="shared" si="762"/>
        <v>45228</v>
      </c>
      <c r="C355" s="24">
        <f t="shared" ref="C355:C357" si="775">+D356</f>
        <v>104.5787366933</v>
      </c>
      <c r="D355" s="25">
        <v>104.5772998233</v>
      </c>
      <c r="E355" s="24">
        <f t="shared" ref="E355:E357" si="776">+F356</f>
        <v>105.37</v>
      </c>
      <c r="F355" s="26">
        <v>105.37</v>
      </c>
      <c r="G355" s="24">
        <f t="shared" ref="G355:G357" si="777">+H356</f>
        <v>118.3294318695</v>
      </c>
      <c r="H355" s="26">
        <v>118.3277536487</v>
      </c>
    </row>
    <row r="356" spans="2:8" x14ac:dyDescent="0.25">
      <c r="B356" s="23">
        <f t="shared" si="762"/>
        <v>45227</v>
      </c>
      <c r="C356" s="24">
        <f t="shared" si="775"/>
        <v>104.58017356329999</v>
      </c>
      <c r="D356" s="25">
        <v>104.5787366933</v>
      </c>
      <c r="E356" s="24">
        <f t="shared" si="776"/>
        <v>105.37</v>
      </c>
      <c r="F356" s="26">
        <v>105.37</v>
      </c>
      <c r="G356" s="24">
        <f t="shared" si="777"/>
        <v>118.3311100903</v>
      </c>
      <c r="H356" s="26">
        <v>118.3294318695</v>
      </c>
    </row>
    <row r="357" spans="2:8" x14ac:dyDescent="0.25">
      <c r="B357" s="23">
        <f t="shared" si="762"/>
        <v>45226</v>
      </c>
      <c r="C357" s="24">
        <f t="shared" si="775"/>
        <v>104.55146609800001</v>
      </c>
      <c r="D357" s="25">
        <v>104.58017356329999</v>
      </c>
      <c r="E357" s="24">
        <f t="shared" si="776"/>
        <v>105.37</v>
      </c>
      <c r="F357" s="26">
        <v>105.37</v>
      </c>
      <c r="G357" s="24">
        <f t="shared" si="777"/>
        <v>118.4315635935</v>
      </c>
      <c r="H357" s="26">
        <v>118.3311100903</v>
      </c>
    </row>
    <row r="358" spans="2:8" x14ac:dyDescent="0.25">
      <c r="B358" s="23">
        <f t="shared" ref="B358:B364" si="778">+B359+1</f>
        <v>45225</v>
      </c>
      <c r="C358" s="24">
        <f t="shared" ref="C358" si="779">+D359</f>
        <v>104.5697861905</v>
      </c>
      <c r="D358" s="25">
        <v>104.55146609800001</v>
      </c>
      <c r="E358" s="24">
        <f t="shared" ref="E358" si="780">+F359</f>
        <v>105.37</v>
      </c>
      <c r="F358" s="26">
        <v>105.37</v>
      </c>
      <c r="G358" s="24">
        <f t="shared" ref="G358" si="781">+H359</f>
        <v>118.69792121179999</v>
      </c>
      <c r="H358" s="26">
        <v>118.4315635935</v>
      </c>
    </row>
    <row r="359" spans="2:8" x14ac:dyDescent="0.25">
      <c r="B359" s="23">
        <f t="shared" si="778"/>
        <v>45224</v>
      </c>
      <c r="C359" s="24">
        <f t="shared" ref="C359" si="782">+D360</f>
        <v>104.69006418390001</v>
      </c>
      <c r="D359" s="25">
        <v>104.5697861905</v>
      </c>
      <c r="E359" s="24">
        <f t="shared" ref="E359" si="783">+F360</f>
        <v>105.37</v>
      </c>
      <c r="F359" s="26">
        <v>105.37</v>
      </c>
      <c r="G359" s="24">
        <f t="shared" ref="G359" si="784">+H360</f>
        <v>119.0390795294</v>
      </c>
      <c r="H359" s="26">
        <v>118.69792121179999</v>
      </c>
    </row>
    <row r="360" spans="2:8" x14ac:dyDescent="0.25">
      <c r="B360" s="23">
        <f t="shared" si="778"/>
        <v>45223</v>
      </c>
      <c r="C360" s="24">
        <f t="shared" ref="C360" si="785">+D361</f>
        <v>104.53554827240001</v>
      </c>
      <c r="D360" s="25">
        <v>104.69006418390001</v>
      </c>
      <c r="E360" s="24">
        <f t="shared" ref="E360" si="786">+F361</f>
        <v>105.37</v>
      </c>
      <c r="F360" s="26">
        <v>105.37</v>
      </c>
      <c r="G360" s="24">
        <f t="shared" ref="G360" si="787">+H361</f>
        <v>118.7384382573</v>
      </c>
      <c r="H360" s="26">
        <v>119.0390795294</v>
      </c>
    </row>
    <row r="361" spans="2:8" x14ac:dyDescent="0.25">
      <c r="B361" s="23">
        <f t="shared" si="778"/>
        <v>45222</v>
      </c>
      <c r="C361" s="24">
        <f t="shared" ref="C361" si="788">+D362</f>
        <v>104.47361318830001</v>
      </c>
      <c r="D361" s="25">
        <v>104.53554827240001</v>
      </c>
      <c r="E361" s="24">
        <f t="shared" ref="E361" si="789">+F362</f>
        <v>105.37</v>
      </c>
      <c r="F361" s="26">
        <v>105.37</v>
      </c>
      <c r="G361" s="24">
        <f t="shared" ref="G361" si="790">+H362</f>
        <v>118.6988801952</v>
      </c>
      <c r="H361" s="26">
        <v>118.7384382573</v>
      </c>
    </row>
    <row r="362" spans="2:8" x14ac:dyDescent="0.25">
      <c r="B362" s="23">
        <f t="shared" si="778"/>
        <v>45221</v>
      </c>
      <c r="C362" s="24">
        <f t="shared" ref="C362:C364" si="791">+D363</f>
        <v>104.4750500583</v>
      </c>
      <c r="D362" s="25">
        <v>104.47361318830001</v>
      </c>
      <c r="E362" s="24">
        <f t="shared" ref="E362:E364" si="792">+F363</f>
        <v>105.37</v>
      </c>
      <c r="F362" s="26">
        <v>105.37</v>
      </c>
      <c r="G362" s="24">
        <f t="shared" ref="G362:G364" si="793">+H363</f>
        <v>118.70055841600001</v>
      </c>
      <c r="H362" s="26">
        <v>118.6988801952</v>
      </c>
    </row>
    <row r="363" spans="2:8" x14ac:dyDescent="0.25">
      <c r="B363" s="23">
        <f t="shared" si="778"/>
        <v>45220</v>
      </c>
      <c r="C363" s="24">
        <f t="shared" si="791"/>
        <v>104.47648692830001</v>
      </c>
      <c r="D363" s="25">
        <v>104.4750500583</v>
      </c>
      <c r="E363" s="24">
        <f t="shared" si="792"/>
        <v>105.37</v>
      </c>
      <c r="F363" s="26">
        <v>105.37</v>
      </c>
      <c r="G363" s="24">
        <f t="shared" si="793"/>
        <v>118.7022366368</v>
      </c>
      <c r="H363" s="26">
        <v>118.70055841600001</v>
      </c>
    </row>
    <row r="364" spans="2:8" x14ac:dyDescent="0.25">
      <c r="B364" s="23">
        <f t="shared" si="778"/>
        <v>45219</v>
      </c>
      <c r="C364" s="24">
        <f t="shared" si="791"/>
        <v>104.5044535075</v>
      </c>
      <c r="D364" s="25">
        <v>104.47648692830001</v>
      </c>
      <c r="E364" s="24">
        <f t="shared" si="792"/>
        <v>105.37</v>
      </c>
      <c r="F364" s="26">
        <v>105.37</v>
      </c>
      <c r="G364" s="24">
        <f t="shared" si="793"/>
        <v>118.9769853592</v>
      </c>
      <c r="H364" s="26">
        <v>118.7022366368</v>
      </c>
    </row>
    <row r="365" spans="2:8" x14ac:dyDescent="0.25">
      <c r="B365" s="23">
        <f>+B366+1</f>
        <v>45218</v>
      </c>
      <c r="C365" s="24">
        <f t="shared" ref="C365" si="794">+D366</f>
        <v>104.6343779875</v>
      </c>
      <c r="D365" s="25">
        <v>104.5044535075</v>
      </c>
      <c r="E365" s="24">
        <f t="shared" ref="E365" si="795">+F366</f>
        <v>105.37</v>
      </c>
      <c r="F365" s="26">
        <v>105.37</v>
      </c>
      <c r="G365" s="24">
        <f t="shared" ref="G365" si="796">+H366</f>
        <v>119.3265347809</v>
      </c>
      <c r="H365" s="26">
        <v>118.9769853592</v>
      </c>
    </row>
    <row r="366" spans="2:8" x14ac:dyDescent="0.25">
      <c r="B366" s="23">
        <f>+B367+1</f>
        <v>45217</v>
      </c>
      <c r="C366" s="24">
        <f t="shared" ref="C366" si="797">+D367</f>
        <v>104.81963693</v>
      </c>
      <c r="D366" s="25">
        <v>104.6343779875</v>
      </c>
      <c r="E366" s="24">
        <f t="shared" ref="E366" si="798">+F367</f>
        <v>105.37</v>
      </c>
      <c r="F366" s="26">
        <v>105.37</v>
      </c>
      <c r="G366" s="24">
        <f t="shared" ref="G366" si="799">+H367</f>
        <v>119.876991209</v>
      </c>
      <c r="H366" s="26">
        <v>119.3265347809</v>
      </c>
    </row>
    <row r="367" spans="2:8" x14ac:dyDescent="0.25">
      <c r="B367" s="23">
        <f>+B368+1</f>
        <v>45216</v>
      </c>
      <c r="C367" s="24">
        <f t="shared" ref="C367" si="800">+D368</f>
        <v>104.9464856102</v>
      </c>
      <c r="D367" s="25">
        <v>104.81963693</v>
      </c>
      <c r="E367" s="24">
        <f t="shared" ref="E367" si="801">+F368</f>
        <v>105.37</v>
      </c>
      <c r="F367" s="26">
        <v>105.37</v>
      </c>
      <c r="G367" s="24">
        <f t="shared" ref="G367" si="802">+H368</f>
        <v>119.9877537829</v>
      </c>
      <c r="H367" s="26">
        <v>119.876991209</v>
      </c>
    </row>
    <row r="368" spans="2:8" x14ac:dyDescent="0.25">
      <c r="B368" s="23">
        <f t="shared" ref="B368:B371" si="803">+B369+1</f>
        <v>45215</v>
      </c>
      <c r="C368" s="24">
        <f t="shared" ref="C368" si="804">+D369</f>
        <v>104.9270279955</v>
      </c>
      <c r="D368" s="25">
        <v>104.9464856102</v>
      </c>
      <c r="E368" s="24">
        <f t="shared" ref="E368" si="805">+F369</f>
        <v>105.37</v>
      </c>
      <c r="F368" s="26">
        <v>105.37</v>
      </c>
      <c r="G368" s="24">
        <f t="shared" ref="G368" si="806">+H369</f>
        <v>119.80458796800001</v>
      </c>
      <c r="H368" s="26">
        <v>119.9877537829</v>
      </c>
    </row>
    <row r="369" spans="2:8" x14ac:dyDescent="0.25">
      <c r="B369" s="23">
        <f t="shared" si="803"/>
        <v>45214</v>
      </c>
      <c r="C369" s="24">
        <f t="shared" ref="C369:C371" si="807">+D370</f>
        <v>104.92847234920001</v>
      </c>
      <c r="D369" s="25">
        <v>104.9270279955</v>
      </c>
      <c r="E369" s="24">
        <f t="shared" ref="E369:E371" si="808">+F370</f>
        <v>105.37</v>
      </c>
      <c r="F369" s="26">
        <v>105.37</v>
      </c>
      <c r="G369" s="24">
        <f t="shared" ref="G369:G371" si="809">+H370</f>
        <v>119.8062661888</v>
      </c>
      <c r="H369" s="26">
        <v>119.80458796800001</v>
      </c>
    </row>
    <row r="370" spans="2:8" x14ac:dyDescent="0.25">
      <c r="B370" s="23">
        <f t="shared" si="803"/>
        <v>45213</v>
      </c>
      <c r="C370" s="24">
        <f t="shared" si="807"/>
        <v>104.9299167029</v>
      </c>
      <c r="D370" s="25">
        <v>104.92847234920001</v>
      </c>
      <c r="E370" s="24">
        <f t="shared" si="808"/>
        <v>105.37</v>
      </c>
      <c r="F370" s="26">
        <v>105.37</v>
      </c>
      <c r="G370" s="24">
        <f t="shared" si="809"/>
        <v>119.8079444097</v>
      </c>
      <c r="H370" s="26">
        <v>119.8062661888</v>
      </c>
    </row>
    <row r="371" spans="2:8" x14ac:dyDescent="0.25">
      <c r="B371" s="23">
        <f t="shared" si="803"/>
        <v>45212</v>
      </c>
      <c r="C371" s="24">
        <f t="shared" si="807"/>
        <v>104.97570945059999</v>
      </c>
      <c r="D371" s="25">
        <v>104.9299167029</v>
      </c>
      <c r="E371" s="24">
        <f t="shared" si="808"/>
        <v>105.37</v>
      </c>
      <c r="F371" s="26">
        <v>105.37</v>
      </c>
      <c r="G371" s="24">
        <f t="shared" si="809"/>
        <v>120.0287503201</v>
      </c>
      <c r="H371" s="26">
        <v>119.8079444097</v>
      </c>
    </row>
    <row r="372" spans="2:8" x14ac:dyDescent="0.25">
      <c r="B372" s="23">
        <f t="shared" ref="B372:B378" si="810">+B373+1</f>
        <v>45211</v>
      </c>
      <c r="C372" s="24">
        <f t="shared" ref="C372" si="811">+D373</f>
        <v>105.055799986</v>
      </c>
      <c r="D372" s="25">
        <v>104.97570945059999</v>
      </c>
      <c r="E372" s="24">
        <f t="shared" ref="E372" si="812">+F373</f>
        <v>105.37</v>
      </c>
      <c r="F372" s="26">
        <v>105.37</v>
      </c>
      <c r="G372" s="24">
        <f t="shared" ref="G372" si="813">+H373</f>
        <v>120.1682823937</v>
      </c>
      <c r="H372" s="26">
        <v>120.0287503201</v>
      </c>
    </row>
    <row r="373" spans="2:8" x14ac:dyDescent="0.25">
      <c r="B373" s="23">
        <f t="shared" si="810"/>
        <v>45210</v>
      </c>
      <c r="C373" s="24">
        <f t="shared" ref="C373" si="814">+D374</f>
        <v>104.9950772609</v>
      </c>
      <c r="D373" s="25">
        <v>105.055799986</v>
      </c>
      <c r="E373" s="24">
        <f t="shared" ref="E373" si="815">+F374</f>
        <v>105.37</v>
      </c>
      <c r="F373" s="26">
        <v>105.37</v>
      </c>
      <c r="G373" s="24">
        <f t="shared" ref="G373" si="816">+H374</f>
        <v>120.004775737</v>
      </c>
      <c r="H373" s="26">
        <v>120.1682823937</v>
      </c>
    </row>
    <row r="374" spans="2:8" x14ac:dyDescent="0.25">
      <c r="B374" s="23">
        <f t="shared" si="810"/>
        <v>45209</v>
      </c>
      <c r="C374" s="24">
        <f t="shared" ref="C374" si="817">+D375</f>
        <v>104.7123431526</v>
      </c>
      <c r="D374" s="25">
        <v>104.9950772609</v>
      </c>
      <c r="E374" s="24">
        <f t="shared" ref="E374" si="818">+F375</f>
        <v>105.37</v>
      </c>
      <c r="F374" s="26">
        <v>105.37</v>
      </c>
      <c r="G374" s="24">
        <f t="shared" ref="G374" si="819">+H375</f>
        <v>119.5509368788</v>
      </c>
      <c r="H374" s="26">
        <v>120.004775737</v>
      </c>
    </row>
    <row r="375" spans="2:8" x14ac:dyDescent="0.25">
      <c r="B375" s="23">
        <f t="shared" si="810"/>
        <v>45208</v>
      </c>
      <c r="C375" s="24">
        <f t="shared" ref="C375" si="820">+D376</f>
        <v>104.7054731179</v>
      </c>
      <c r="D375" s="25">
        <v>104.7123431526</v>
      </c>
      <c r="E375" s="24">
        <f t="shared" ref="E375" si="821">+F376</f>
        <v>105.37</v>
      </c>
      <c r="F375" s="26">
        <v>105.37</v>
      </c>
      <c r="G375" s="24">
        <f t="shared" ref="G375" si="822">+H376</f>
        <v>119.51761220820001</v>
      </c>
      <c r="H375" s="26">
        <v>119.5509368788</v>
      </c>
    </row>
    <row r="376" spans="2:8" x14ac:dyDescent="0.25">
      <c r="B376" s="23">
        <f t="shared" si="810"/>
        <v>45207</v>
      </c>
      <c r="C376" s="24">
        <f t="shared" ref="C376:C378" si="823">+D377</f>
        <v>104.7069099879</v>
      </c>
      <c r="D376" s="25">
        <v>104.7054731179</v>
      </c>
      <c r="E376" s="24">
        <f t="shared" ref="E376:E378" si="824">+F377</f>
        <v>105.37</v>
      </c>
      <c r="F376" s="26">
        <v>105.37</v>
      </c>
      <c r="G376" s="24">
        <f t="shared" ref="G376:G378" si="825">+H377</f>
        <v>119.5192904291</v>
      </c>
      <c r="H376" s="26">
        <v>119.51761220820001</v>
      </c>
    </row>
    <row r="377" spans="2:8" x14ac:dyDescent="0.25">
      <c r="B377" s="23">
        <f t="shared" si="810"/>
        <v>45206</v>
      </c>
      <c r="C377" s="24">
        <f t="shared" si="823"/>
        <v>104.7083468579</v>
      </c>
      <c r="D377" s="25">
        <v>104.7069099879</v>
      </c>
      <c r="E377" s="24">
        <f t="shared" si="824"/>
        <v>105.37</v>
      </c>
      <c r="F377" s="26">
        <v>105.37</v>
      </c>
      <c r="G377" s="24">
        <f t="shared" si="825"/>
        <v>119.5209686499</v>
      </c>
      <c r="H377" s="26">
        <v>119.5192904291</v>
      </c>
    </row>
    <row r="378" spans="2:8" x14ac:dyDescent="0.25">
      <c r="B378" s="23">
        <f t="shared" si="810"/>
        <v>45205</v>
      </c>
      <c r="C378" s="24">
        <f t="shared" si="823"/>
        <v>104.6707936617</v>
      </c>
      <c r="D378" s="25">
        <v>104.7083468579</v>
      </c>
      <c r="E378" s="24">
        <f t="shared" si="824"/>
        <v>105.37</v>
      </c>
      <c r="F378" s="26">
        <v>105.37</v>
      </c>
      <c r="G378" s="24">
        <f t="shared" si="825"/>
        <v>119.1970720321</v>
      </c>
      <c r="H378" s="26">
        <v>119.5209686499</v>
      </c>
    </row>
    <row r="379" spans="2:8" x14ac:dyDescent="0.25">
      <c r="B379" s="23">
        <f t="shared" ref="B379:B385" si="826">+B380+1</f>
        <v>45204</v>
      </c>
      <c r="C379" s="24">
        <f t="shared" ref="C379" si="827">+D380</f>
        <v>104.6281515508</v>
      </c>
      <c r="D379" s="25">
        <v>104.6707936617</v>
      </c>
      <c r="E379" s="24">
        <f t="shared" ref="E379" si="828">+F380</f>
        <v>105.37</v>
      </c>
      <c r="F379" s="26">
        <v>105.37</v>
      </c>
      <c r="G379" s="24">
        <f t="shared" ref="G379" si="829">+H380</f>
        <v>119.1742961782</v>
      </c>
      <c r="H379" s="26">
        <v>119.1970720321</v>
      </c>
    </row>
    <row r="380" spans="2:8" x14ac:dyDescent="0.25">
      <c r="B380" s="23">
        <f t="shared" si="826"/>
        <v>45203</v>
      </c>
      <c r="C380" s="24">
        <f t="shared" ref="C380" si="830">+D381</f>
        <v>104.6211468095</v>
      </c>
      <c r="D380" s="25">
        <v>104.6281515508</v>
      </c>
      <c r="E380" s="24">
        <f t="shared" ref="E380" si="831">+F381</f>
        <v>105.37</v>
      </c>
      <c r="F380" s="26">
        <v>105.37</v>
      </c>
      <c r="G380" s="24">
        <f t="shared" ref="G380" si="832">+H381</f>
        <v>119.0436347002</v>
      </c>
      <c r="H380" s="26">
        <v>119.1742961782</v>
      </c>
    </row>
    <row r="381" spans="2:8" x14ac:dyDescent="0.25">
      <c r="B381" s="23">
        <f t="shared" si="826"/>
        <v>45202</v>
      </c>
      <c r="C381" s="24">
        <f t="shared" ref="C381" si="833">+D382</f>
        <v>104.8242244369</v>
      </c>
      <c r="D381" s="25">
        <v>104.6211468095</v>
      </c>
      <c r="E381" s="24">
        <f t="shared" ref="E381" si="834">+F382</f>
        <v>105.37</v>
      </c>
      <c r="F381" s="26">
        <v>105.37</v>
      </c>
      <c r="G381" s="24">
        <f t="shared" ref="G381" si="835">+H382</f>
        <v>119.54014831640001</v>
      </c>
      <c r="H381" s="26">
        <v>119.0436347002</v>
      </c>
    </row>
    <row r="382" spans="2:8" x14ac:dyDescent="0.25">
      <c r="B382" s="23">
        <f t="shared" si="826"/>
        <v>45201</v>
      </c>
      <c r="C382" s="24">
        <f t="shared" ref="C382" si="836">+D383</f>
        <v>104.9581526953</v>
      </c>
      <c r="D382" s="25">
        <v>104.8242244369</v>
      </c>
      <c r="E382" s="24">
        <f t="shared" ref="E382" si="837">+F383</f>
        <v>105.37</v>
      </c>
      <c r="F382" s="26">
        <v>105.37</v>
      </c>
      <c r="G382" s="24">
        <f t="shared" ref="G382" si="838">+H383</f>
        <v>119.71252556890001</v>
      </c>
      <c r="H382" s="26">
        <v>119.54014831640001</v>
      </c>
    </row>
    <row r="383" spans="2:8" x14ac:dyDescent="0.25">
      <c r="B383" s="23">
        <f t="shared" si="826"/>
        <v>45200</v>
      </c>
      <c r="C383" s="24">
        <f t="shared" ref="C383:C385" si="839">+D384</f>
        <v>104.959597049</v>
      </c>
      <c r="D383" s="25">
        <v>104.9581526953</v>
      </c>
      <c r="E383" s="24">
        <f t="shared" ref="E383:E385" si="840">+F384</f>
        <v>105.37</v>
      </c>
      <c r="F383" s="26">
        <v>105.37</v>
      </c>
      <c r="G383" s="24">
        <f t="shared" ref="G383:G385" si="841">+H384</f>
        <v>119.71420378969999</v>
      </c>
      <c r="H383" s="26">
        <v>119.71252556890001</v>
      </c>
    </row>
    <row r="384" spans="2:8" x14ac:dyDescent="0.25">
      <c r="B384" s="23">
        <f t="shared" si="826"/>
        <v>45199</v>
      </c>
      <c r="C384" s="24">
        <f t="shared" si="839"/>
        <v>104.9610414027</v>
      </c>
      <c r="D384" s="25">
        <v>104.959597049</v>
      </c>
      <c r="E384" s="24">
        <f t="shared" si="840"/>
        <v>105.37</v>
      </c>
      <c r="F384" s="26">
        <v>105.37</v>
      </c>
      <c r="G384" s="24">
        <f t="shared" si="841"/>
        <v>119.7158820105</v>
      </c>
      <c r="H384" s="26">
        <v>119.71420378969999</v>
      </c>
    </row>
    <row r="385" spans="2:8" x14ac:dyDescent="0.25">
      <c r="B385" s="23">
        <f t="shared" si="826"/>
        <v>45198</v>
      </c>
      <c r="C385" s="24">
        <f t="shared" si="839"/>
        <v>104.8340654997</v>
      </c>
      <c r="D385" s="25">
        <v>104.9610414027</v>
      </c>
      <c r="E385" s="24">
        <f t="shared" si="840"/>
        <v>105.37</v>
      </c>
      <c r="F385" s="26">
        <v>105.37</v>
      </c>
      <c r="G385" s="24">
        <f t="shared" si="841"/>
        <v>119.66169945270001</v>
      </c>
      <c r="H385" s="26">
        <v>119.7158820105</v>
      </c>
    </row>
    <row r="386" spans="2:8" x14ac:dyDescent="0.25">
      <c r="B386" s="23">
        <f t="shared" ref="B386:B392" si="842">+B387+1</f>
        <v>45197</v>
      </c>
      <c r="C386" s="24">
        <f t="shared" ref="C386" si="843">+D387</f>
        <v>104.8173169837</v>
      </c>
      <c r="D386" s="25">
        <v>104.8340654997</v>
      </c>
      <c r="E386" s="24">
        <f t="shared" ref="E386" si="844">+F387</f>
        <v>105.37</v>
      </c>
      <c r="F386" s="26">
        <v>105.37</v>
      </c>
      <c r="G386" s="24">
        <f t="shared" ref="G386" si="845">+H387</f>
        <v>119.5226468707</v>
      </c>
      <c r="H386" s="26">
        <v>119.66169945270001</v>
      </c>
    </row>
    <row r="387" spans="2:8" x14ac:dyDescent="0.25">
      <c r="B387" s="23">
        <f t="shared" si="842"/>
        <v>45196</v>
      </c>
      <c r="C387" s="24">
        <f t="shared" ref="C387" si="846">+D388</f>
        <v>104.85606757159999</v>
      </c>
      <c r="D387" s="25">
        <v>104.8173169837</v>
      </c>
      <c r="E387" s="24">
        <f t="shared" ref="E387" si="847">+F388</f>
        <v>105.37</v>
      </c>
      <c r="F387" s="26">
        <v>105.37</v>
      </c>
      <c r="G387" s="24">
        <f t="shared" ref="G387" si="848">+H388</f>
        <v>119.4871644877</v>
      </c>
      <c r="H387" s="26">
        <v>119.5226468707</v>
      </c>
    </row>
    <row r="388" spans="2:8" x14ac:dyDescent="0.25">
      <c r="B388" s="23">
        <f t="shared" si="842"/>
        <v>45195</v>
      </c>
      <c r="C388" s="24">
        <f t="shared" ref="C388" si="849">+D389</f>
        <v>104.99504732610001</v>
      </c>
      <c r="D388" s="25">
        <v>104.85606757159999</v>
      </c>
      <c r="E388" s="24">
        <f t="shared" ref="E388" si="850">+F389</f>
        <v>105.37</v>
      </c>
      <c r="F388" s="26">
        <v>105.37</v>
      </c>
      <c r="G388" s="24">
        <f t="shared" ref="G388" si="851">+H389</f>
        <v>119.8717168007</v>
      </c>
      <c r="H388" s="26">
        <v>119.4871644877</v>
      </c>
    </row>
    <row r="389" spans="2:8" x14ac:dyDescent="0.25">
      <c r="B389" s="23">
        <f t="shared" si="842"/>
        <v>45194</v>
      </c>
      <c r="C389" s="24">
        <f t="shared" ref="C389" si="852">+D390</f>
        <v>104.9784410004</v>
      </c>
      <c r="D389" s="25">
        <v>104.99504732610001</v>
      </c>
      <c r="E389" s="24">
        <f t="shared" ref="E389" si="853">+F390</f>
        <v>105.37</v>
      </c>
      <c r="F389" s="26">
        <v>105.37</v>
      </c>
      <c r="G389" s="24">
        <f t="shared" ref="G389" si="854">+H390</f>
        <v>119.83000102610001</v>
      </c>
      <c r="H389" s="26">
        <v>119.8717168007</v>
      </c>
    </row>
    <row r="390" spans="2:8" x14ac:dyDescent="0.25">
      <c r="B390" s="23">
        <f t="shared" si="842"/>
        <v>45193</v>
      </c>
      <c r="C390" s="24">
        <f t="shared" ref="C390:C392" si="855">+D391</f>
        <v>104.97988535410001</v>
      </c>
      <c r="D390" s="25">
        <v>104.9784410004</v>
      </c>
      <c r="E390" s="24">
        <f t="shared" ref="E390:E392" si="856">+F391</f>
        <v>105.37</v>
      </c>
      <c r="F390" s="26">
        <v>105.37</v>
      </c>
      <c r="G390" s="24">
        <f t="shared" ref="G390:G392" si="857">+H391</f>
        <v>119.83167924689999</v>
      </c>
      <c r="H390" s="26">
        <v>119.83000102610001</v>
      </c>
    </row>
    <row r="391" spans="2:8" x14ac:dyDescent="0.25">
      <c r="B391" s="23">
        <f t="shared" si="842"/>
        <v>45192</v>
      </c>
      <c r="C391" s="24">
        <f t="shared" si="855"/>
        <v>104.9813297078</v>
      </c>
      <c r="D391" s="25">
        <v>104.97988535410001</v>
      </c>
      <c r="E391" s="24">
        <f t="shared" si="856"/>
        <v>105.37</v>
      </c>
      <c r="F391" s="26">
        <v>105.37</v>
      </c>
      <c r="G391" s="24">
        <f t="shared" si="857"/>
        <v>119.8333574677</v>
      </c>
      <c r="H391" s="26">
        <v>119.83167924689999</v>
      </c>
    </row>
    <row r="392" spans="2:8" x14ac:dyDescent="0.25">
      <c r="B392" s="23">
        <f t="shared" si="842"/>
        <v>45191</v>
      </c>
      <c r="C392" s="24">
        <f t="shared" si="855"/>
        <v>104.9342796988</v>
      </c>
      <c r="D392" s="25">
        <v>104.9813297078</v>
      </c>
      <c r="E392" s="24">
        <f t="shared" si="856"/>
        <v>105.37</v>
      </c>
      <c r="F392" s="26">
        <v>105.37</v>
      </c>
      <c r="G392" s="24">
        <f t="shared" si="857"/>
        <v>119.7930801681</v>
      </c>
      <c r="H392" s="26">
        <v>119.8333574677</v>
      </c>
    </row>
    <row r="393" spans="2:8" x14ac:dyDescent="0.25">
      <c r="B393" s="23">
        <f t="shared" ref="B393:B399" si="858">+B394+1</f>
        <v>45190</v>
      </c>
      <c r="C393" s="24">
        <f t="shared" ref="C393" si="859">+D394</f>
        <v>105.13441623289999</v>
      </c>
      <c r="D393" s="25">
        <v>104.9342796988</v>
      </c>
      <c r="E393" s="24">
        <f t="shared" ref="E393" si="860">+F394</f>
        <v>105.37</v>
      </c>
      <c r="F393" s="26">
        <v>105.37</v>
      </c>
      <c r="G393" s="24">
        <f t="shared" ref="G393" si="861">+H394</f>
        <v>120.369429146</v>
      </c>
      <c r="H393" s="26">
        <v>119.7930801681</v>
      </c>
    </row>
    <row r="394" spans="2:8" x14ac:dyDescent="0.25">
      <c r="B394" s="23">
        <f t="shared" si="858"/>
        <v>45189</v>
      </c>
      <c r="C394" s="24">
        <f t="shared" ref="C394" si="862">+D395</f>
        <v>105.1139034168</v>
      </c>
      <c r="D394" s="25">
        <v>105.13441623289999</v>
      </c>
      <c r="E394" s="24">
        <f t="shared" ref="E394" si="863">+F395</f>
        <v>105.37</v>
      </c>
      <c r="F394" s="26">
        <v>105.37</v>
      </c>
      <c r="G394" s="24">
        <f t="shared" ref="G394" si="864">+H395</f>
        <v>120.5048855405</v>
      </c>
      <c r="H394" s="26">
        <v>120.369429146</v>
      </c>
    </row>
    <row r="395" spans="2:8" x14ac:dyDescent="0.25">
      <c r="B395" s="23">
        <f t="shared" si="858"/>
        <v>45188</v>
      </c>
      <c r="C395" s="24">
        <f t="shared" ref="C395" si="865">+D396</f>
        <v>105.1763698436</v>
      </c>
      <c r="D395" s="25">
        <v>105.1139034168</v>
      </c>
      <c r="E395" s="24">
        <f t="shared" ref="E395" si="866">+F396</f>
        <v>105.37</v>
      </c>
      <c r="F395" s="26">
        <v>105.37</v>
      </c>
      <c r="G395" s="24">
        <f t="shared" ref="G395" si="867">+H396</f>
        <v>120.6010236188</v>
      </c>
      <c r="H395" s="26">
        <v>120.5048855405</v>
      </c>
    </row>
    <row r="396" spans="2:8" x14ac:dyDescent="0.25">
      <c r="B396" s="23">
        <f t="shared" si="858"/>
        <v>45187</v>
      </c>
      <c r="C396" s="24">
        <f t="shared" ref="C396" si="868">+D397</f>
        <v>105.2112214249</v>
      </c>
      <c r="D396" s="25">
        <v>105.1763698436</v>
      </c>
      <c r="E396" s="24">
        <f t="shared" ref="E396" si="869">+F397</f>
        <v>105.37</v>
      </c>
      <c r="F396" s="26">
        <v>105.37</v>
      </c>
      <c r="G396" s="24">
        <f t="shared" ref="G396" si="870">+H397</f>
        <v>120.742713405</v>
      </c>
      <c r="H396" s="26">
        <v>120.6010236188</v>
      </c>
    </row>
    <row r="397" spans="2:8" x14ac:dyDescent="0.25">
      <c r="B397" s="23">
        <f t="shared" si="858"/>
        <v>45186</v>
      </c>
      <c r="C397" s="24">
        <f t="shared" ref="C397:C399" si="871">+D398</f>
        <v>105.2126657786</v>
      </c>
      <c r="D397" s="25">
        <v>105.2112214249</v>
      </c>
      <c r="E397" s="24">
        <f t="shared" ref="E397:E399" si="872">+F398</f>
        <v>105.37</v>
      </c>
      <c r="F397" s="26">
        <v>105.37</v>
      </c>
      <c r="G397" s="24">
        <f t="shared" ref="G397:G399" si="873">+H398</f>
        <v>120.74439162580001</v>
      </c>
      <c r="H397" s="26">
        <v>120.742713405</v>
      </c>
    </row>
    <row r="398" spans="2:8" x14ac:dyDescent="0.25">
      <c r="B398" s="23">
        <f t="shared" si="858"/>
        <v>45185</v>
      </c>
      <c r="C398" s="24">
        <f t="shared" si="871"/>
        <v>105.21411013229999</v>
      </c>
      <c r="D398" s="25">
        <v>105.2126657786</v>
      </c>
      <c r="E398" s="24">
        <f t="shared" si="872"/>
        <v>105.37</v>
      </c>
      <c r="F398" s="26">
        <v>105.37</v>
      </c>
      <c r="G398" s="24">
        <f t="shared" si="873"/>
        <v>120.74606984659999</v>
      </c>
      <c r="H398" s="26">
        <v>120.74439162580001</v>
      </c>
    </row>
    <row r="399" spans="2:8" x14ac:dyDescent="0.25">
      <c r="B399" s="23">
        <f t="shared" si="858"/>
        <v>45184</v>
      </c>
      <c r="C399" s="24">
        <f t="shared" si="871"/>
        <v>105.2740171343</v>
      </c>
      <c r="D399" s="25">
        <v>105.21411013229999</v>
      </c>
      <c r="E399" s="24">
        <f t="shared" si="872"/>
        <v>105.37</v>
      </c>
      <c r="F399" s="26">
        <v>105.37</v>
      </c>
      <c r="G399" s="24">
        <f t="shared" si="873"/>
        <v>120.9927683068</v>
      </c>
      <c r="H399" s="26">
        <v>120.74606984659999</v>
      </c>
    </row>
    <row r="400" spans="2:8" x14ac:dyDescent="0.25">
      <c r="B400" s="23">
        <f t="shared" ref="B400:B406" si="874">+B401+1</f>
        <v>45183</v>
      </c>
      <c r="C400" s="24">
        <f t="shared" ref="C400" si="875">+D401</f>
        <v>105.15045379759999</v>
      </c>
      <c r="D400" s="25">
        <v>105.2740171343</v>
      </c>
      <c r="E400" s="24">
        <f t="shared" ref="E400" si="876">+F401</f>
        <v>105.37</v>
      </c>
      <c r="F400" s="26">
        <v>105.37</v>
      </c>
      <c r="G400" s="24">
        <f t="shared" ref="G400" si="877">+H401</f>
        <v>120.66407677239999</v>
      </c>
      <c r="H400" s="26">
        <v>120.9927683068</v>
      </c>
    </row>
    <row r="401" spans="2:8" x14ac:dyDescent="0.25">
      <c r="B401" s="23">
        <f t="shared" si="874"/>
        <v>45182</v>
      </c>
      <c r="C401" s="24">
        <f t="shared" ref="C401" si="878">+D402</f>
        <v>105.17412473420001</v>
      </c>
      <c r="D401" s="25">
        <v>105.15045379759999</v>
      </c>
      <c r="E401" s="24">
        <f t="shared" ref="E401" si="879">+F402</f>
        <v>105.37</v>
      </c>
      <c r="F401" s="26">
        <v>105.37</v>
      </c>
      <c r="G401" s="24">
        <f t="shared" ref="G401" si="880">+H402</f>
        <v>120.7266504343</v>
      </c>
      <c r="H401" s="26">
        <v>120.66407677239999</v>
      </c>
    </row>
    <row r="402" spans="2:8" x14ac:dyDescent="0.25">
      <c r="B402" s="23">
        <f t="shared" si="874"/>
        <v>45181</v>
      </c>
      <c r="C402" s="24">
        <f t="shared" ref="C402" si="881">+D403</f>
        <v>105.1951015395</v>
      </c>
      <c r="D402" s="25">
        <v>105.17412473420001</v>
      </c>
      <c r="E402" s="24">
        <f t="shared" ref="E402" si="882">+F403</f>
        <v>105.37</v>
      </c>
      <c r="F402" s="26">
        <v>105.37</v>
      </c>
      <c r="G402" s="24">
        <f t="shared" ref="G402" si="883">+H403</f>
        <v>120.8424476707</v>
      </c>
      <c r="H402" s="26">
        <v>120.7266504343</v>
      </c>
    </row>
    <row r="403" spans="2:8" x14ac:dyDescent="0.25">
      <c r="B403" s="23">
        <f t="shared" si="874"/>
        <v>45180</v>
      </c>
      <c r="C403" s="24">
        <f t="shared" ref="C403" si="884">+D404</f>
        <v>105.12151433770001</v>
      </c>
      <c r="D403" s="25">
        <v>105.1951015395</v>
      </c>
      <c r="E403" s="24">
        <f t="shared" ref="E403" si="885">+F404</f>
        <v>105.37</v>
      </c>
      <c r="F403" s="26">
        <v>105.37</v>
      </c>
      <c r="G403" s="24">
        <f t="shared" ref="G403" si="886">+H404</f>
        <v>120.6264366769</v>
      </c>
      <c r="H403" s="26">
        <v>120.8424476707</v>
      </c>
    </row>
    <row r="404" spans="2:8" x14ac:dyDescent="0.25">
      <c r="B404" s="23">
        <f t="shared" si="874"/>
        <v>45179</v>
      </c>
      <c r="C404" s="24">
        <f t="shared" ref="C404:C406" si="887">+D405</f>
        <v>105.1229586914</v>
      </c>
      <c r="D404" s="25">
        <v>105.12151433770001</v>
      </c>
      <c r="E404" s="24">
        <f t="shared" ref="E404:E406" si="888">+F405</f>
        <v>105.37</v>
      </c>
      <c r="F404" s="26">
        <v>105.37</v>
      </c>
      <c r="G404" s="24">
        <f t="shared" ref="G404:G406" si="889">+H405</f>
        <v>120.6281148977</v>
      </c>
      <c r="H404" s="26">
        <v>120.6264366769</v>
      </c>
    </row>
    <row r="405" spans="2:8" x14ac:dyDescent="0.25">
      <c r="B405" s="23">
        <f t="shared" si="874"/>
        <v>45178</v>
      </c>
      <c r="C405" s="24">
        <f t="shared" si="887"/>
        <v>105.1244030451</v>
      </c>
      <c r="D405" s="25">
        <v>105.1229586914</v>
      </c>
      <c r="E405" s="24">
        <f t="shared" si="888"/>
        <v>105.37</v>
      </c>
      <c r="F405" s="26">
        <v>105.37</v>
      </c>
      <c r="G405" s="24">
        <f t="shared" si="889"/>
        <v>120.6297931185</v>
      </c>
      <c r="H405" s="26">
        <v>120.6281148977</v>
      </c>
    </row>
    <row r="406" spans="2:8" x14ac:dyDescent="0.25">
      <c r="B406" s="23">
        <f t="shared" si="874"/>
        <v>45177</v>
      </c>
      <c r="C406" s="24">
        <f t="shared" si="887"/>
        <v>105.0870519086</v>
      </c>
      <c r="D406" s="25">
        <v>105.1244030451</v>
      </c>
      <c r="E406" s="24">
        <f t="shared" si="888"/>
        <v>105.37</v>
      </c>
      <c r="F406" s="26">
        <v>105.37</v>
      </c>
      <c r="G406" s="24">
        <f t="shared" si="889"/>
        <v>120.597906923</v>
      </c>
      <c r="H406" s="26">
        <v>120.6297931185</v>
      </c>
    </row>
    <row r="407" spans="2:8" x14ac:dyDescent="0.25">
      <c r="B407" s="23">
        <f t="shared" ref="B407:B413" si="890">+B408+1</f>
        <v>45176</v>
      </c>
      <c r="C407" s="24">
        <f t="shared" ref="C407" si="891">+D408</f>
        <v>105.1190746521</v>
      </c>
      <c r="D407" s="25">
        <v>105.0870519086</v>
      </c>
      <c r="E407" s="24">
        <f t="shared" ref="E407" si="892">+F408</f>
        <v>105.37</v>
      </c>
      <c r="F407" s="26">
        <v>105.37</v>
      </c>
      <c r="G407" s="24">
        <f t="shared" ref="G407" si="893">+H408</f>
        <v>120.6954834762</v>
      </c>
      <c r="H407" s="26">
        <v>120.597906923</v>
      </c>
    </row>
    <row r="408" spans="2:8" x14ac:dyDescent="0.25">
      <c r="B408" s="23">
        <f t="shared" si="890"/>
        <v>45175</v>
      </c>
      <c r="C408" s="24">
        <f t="shared" ref="C408" si="894">+D409</f>
        <v>105.1581021369</v>
      </c>
      <c r="D408" s="25">
        <v>105.1190746521</v>
      </c>
      <c r="E408" s="24">
        <f t="shared" ref="E408" si="895">+F409</f>
        <v>105.37</v>
      </c>
      <c r="F408" s="26">
        <v>105.37</v>
      </c>
      <c r="G408" s="24">
        <f t="shared" ref="G408" si="896">+H409</f>
        <v>120.85467470810001</v>
      </c>
      <c r="H408" s="26">
        <v>120.6954834762</v>
      </c>
    </row>
    <row r="409" spans="2:8" x14ac:dyDescent="0.25">
      <c r="B409" s="23">
        <f t="shared" si="890"/>
        <v>45174</v>
      </c>
      <c r="C409" s="24">
        <f t="shared" ref="C409" si="897">+D410</f>
        <v>105.2205685636</v>
      </c>
      <c r="D409" s="25">
        <v>105.1581021369</v>
      </c>
      <c r="E409" s="24">
        <f t="shared" ref="E409" si="898">+F410</f>
        <v>105.37</v>
      </c>
      <c r="F409" s="26">
        <v>105.37</v>
      </c>
      <c r="G409" s="24">
        <f t="shared" ref="G409" si="899">+H410</f>
        <v>120.95081278630001</v>
      </c>
      <c r="H409" s="26">
        <v>120.85467470810001</v>
      </c>
    </row>
    <row r="410" spans="2:8" x14ac:dyDescent="0.25">
      <c r="B410" s="23">
        <f t="shared" si="890"/>
        <v>45173</v>
      </c>
      <c r="C410" s="24">
        <f t="shared" ref="C410" si="900">+D411</f>
        <v>105.22201291730001</v>
      </c>
      <c r="D410" s="25">
        <v>105.2205685636</v>
      </c>
      <c r="E410" s="24">
        <f t="shared" ref="E410" si="901">+F411</f>
        <v>105.37</v>
      </c>
      <c r="F410" s="26">
        <v>105.37</v>
      </c>
      <c r="G410" s="24">
        <f t="shared" ref="G410" si="902">+H411</f>
        <v>120.95249100709999</v>
      </c>
      <c r="H410" s="26">
        <v>120.95081278630001</v>
      </c>
    </row>
    <row r="411" spans="2:8" x14ac:dyDescent="0.25">
      <c r="B411" s="23">
        <f t="shared" si="890"/>
        <v>45172</v>
      </c>
      <c r="C411" s="24">
        <f t="shared" ref="C411:C413" si="903">+D412</f>
        <v>105.223457271</v>
      </c>
      <c r="D411" s="25">
        <v>105.22201291730001</v>
      </c>
      <c r="E411" s="24">
        <f t="shared" ref="E411:E413" si="904">+F412</f>
        <v>105.37</v>
      </c>
      <c r="F411" s="26">
        <v>105.37</v>
      </c>
      <c r="G411" s="24">
        <f t="shared" ref="G411:G413" si="905">+H412</f>
        <v>120.954169228</v>
      </c>
      <c r="H411" s="26">
        <v>120.95249100709999</v>
      </c>
    </row>
    <row r="412" spans="2:8" x14ac:dyDescent="0.25">
      <c r="B412" s="23">
        <f t="shared" si="890"/>
        <v>45171</v>
      </c>
      <c r="C412" s="24">
        <f t="shared" si="903"/>
        <v>105.2249016247</v>
      </c>
      <c r="D412" s="25">
        <v>105.223457271</v>
      </c>
      <c r="E412" s="24">
        <f t="shared" si="904"/>
        <v>105.37</v>
      </c>
      <c r="F412" s="26">
        <v>105.37</v>
      </c>
      <c r="G412" s="24">
        <f t="shared" si="905"/>
        <v>120.9558474488</v>
      </c>
      <c r="H412" s="26">
        <v>120.954169228</v>
      </c>
    </row>
    <row r="413" spans="2:8" x14ac:dyDescent="0.25">
      <c r="B413" s="23">
        <f t="shared" si="890"/>
        <v>45170</v>
      </c>
      <c r="C413" s="24">
        <f t="shared" si="903"/>
        <v>105.23321601310001</v>
      </c>
      <c r="D413" s="25">
        <v>105.2249016247</v>
      </c>
      <c r="E413" s="24">
        <f t="shared" si="904"/>
        <v>105.37</v>
      </c>
      <c r="F413" s="26">
        <v>105.37</v>
      </c>
      <c r="G413" s="24">
        <f t="shared" si="905"/>
        <v>120.9218035408</v>
      </c>
      <c r="H413" s="26">
        <v>120.9558474488</v>
      </c>
    </row>
    <row r="414" spans="2:8" x14ac:dyDescent="0.25">
      <c r="B414" s="23">
        <f t="shared" ref="B414:B420" si="906">+B415+1</f>
        <v>45169</v>
      </c>
      <c r="C414" s="24">
        <f t="shared" ref="C414" si="907">+D415</f>
        <v>105.1127509274</v>
      </c>
      <c r="D414" s="25">
        <v>105.23321601310001</v>
      </c>
      <c r="E414" s="24">
        <f t="shared" ref="E414" si="908">+F415</f>
        <v>105.37</v>
      </c>
      <c r="F414" s="26">
        <v>105.37</v>
      </c>
      <c r="G414" s="24">
        <f t="shared" ref="G414" si="909">+H415</f>
        <v>120.8318988541</v>
      </c>
      <c r="H414" s="26">
        <v>120.9218035408</v>
      </c>
    </row>
    <row r="415" spans="2:8" x14ac:dyDescent="0.25">
      <c r="B415" s="23">
        <f t="shared" si="906"/>
        <v>45168</v>
      </c>
      <c r="C415" s="24">
        <f t="shared" ref="C415" si="910">+D416</f>
        <v>105.07957569440001</v>
      </c>
      <c r="D415" s="25">
        <v>105.1127509274</v>
      </c>
      <c r="E415" s="24">
        <f t="shared" ref="E415" si="911">+F416</f>
        <v>105.37</v>
      </c>
      <c r="F415" s="26">
        <v>105.37</v>
      </c>
      <c r="G415" s="24">
        <f t="shared" ref="G415" si="912">+H416</f>
        <v>120.8175141042</v>
      </c>
      <c r="H415" s="26">
        <v>120.8318988541</v>
      </c>
    </row>
    <row r="416" spans="2:8" x14ac:dyDescent="0.25">
      <c r="B416" s="23">
        <f t="shared" si="906"/>
        <v>45167</v>
      </c>
      <c r="C416" s="24">
        <f t="shared" ref="C416" si="913">+D417</f>
        <v>104.8214330175</v>
      </c>
      <c r="D416" s="25">
        <v>105.07957569440001</v>
      </c>
      <c r="E416" s="24">
        <f t="shared" ref="E416" si="914">+F417</f>
        <v>105.37</v>
      </c>
      <c r="F416" s="26">
        <v>105.37</v>
      </c>
      <c r="G416" s="24">
        <f t="shared" ref="G416" si="915">+H417</f>
        <v>120.247398518</v>
      </c>
      <c r="H416" s="26">
        <v>120.8175141042</v>
      </c>
    </row>
    <row r="417" spans="2:8" x14ac:dyDescent="0.25">
      <c r="B417" s="23">
        <f t="shared" si="906"/>
        <v>45166</v>
      </c>
      <c r="C417" s="24">
        <f t="shared" ref="C417" si="916">+D418</f>
        <v>104.7769349496</v>
      </c>
      <c r="D417" s="25">
        <v>104.8214330175</v>
      </c>
      <c r="E417" s="24">
        <f t="shared" ref="E417" si="917">+F418</f>
        <v>105.37</v>
      </c>
      <c r="F417" s="26">
        <v>105.37</v>
      </c>
      <c r="G417" s="24">
        <f t="shared" ref="G417" si="918">+H418</f>
        <v>120.0565608365</v>
      </c>
      <c r="H417" s="26">
        <v>120.247398518</v>
      </c>
    </row>
    <row r="418" spans="2:8" x14ac:dyDescent="0.25">
      <c r="B418" s="23">
        <f t="shared" si="906"/>
        <v>45165</v>
      </c>
      <c r="C418" s="24">
        <f t="shared" ref="C418:C420" si="919">+D419</f>
        <v>104.7783718196</v>
      </c>
      <c r="D418" s="25">
        <v>104.7769349496</v>
      </c>
      <c r="E418" s="24">
        <f t="shared" ref="E418:E420" si="920">+F419</f>
        <v>105.37</v>
      </c>
      <c r="F418" s="26">
        <v>105.37</v>
      </c>
      <c r="G418" s="24">
        <f t="shared" ref="G418:G420" si="921">+H419</f>
        <v>120.0582390573</v>
      </c>
      <c r="H418" s="26">
        <v>120.0565608365</v>
      </c>
    </row>
    <row r="419" spans="2:8" x14ac:dyDescent="0.25">
      <c r="B419" s="23">
        <f t="shared" si="906"/>
        <v>45164</v>
      </c>
      <c r="C419" s="24">
        <f t="shared" si="919"/>
        <v>104.7798086896</v>
      </c>
      <c r="D419" s="25">
        <v>104.7783718196</v>
      </c>
      <c r="E419" s="24">
        <f t="shared" si="920"/>
        <v>105.37</v>
      </c>
      <c r="F419" s="26">
        <v>105.37</v>
      </c>
      <c r="G419" s="24">
        <f t="shared" si="921"/>
        <v>120.0599172781</v>
      </c>
      <c r="H419" s="26">
        <v>120.0582390573</v>
      </c>
    </row>
    <row r="420" spans="2:8" x14ac:dyDescent="0.25">
      <c r="B420" s="23">
        <f t="shared" si="906"/>
        <v>45163</v>
      </c>
      <c r="C420" s="24">
        <f t="shared" si="919"/>
        <v>104.7976797603</v>
      </c>
      <c r="D420" s="25">
        <v>104.7798086896</v>
      </c>
      <c r="E420" s="24">
        <f t="shared" si="920"/>
        <v>105.37</v>
      </c>
      <c r="F420" s="26">
        <v>105.37</v>
      </c>
      <c r="G420" s="24">
        <f t="shared" si="921"/>
        <v>119.9369276668</v>
      </c>
      <c r="H420" s="26">
        <v>120.0599172781</v>
      </c>
    </row>
    <row r="421" spans="2:8" x14ac:dyDescent="0.25">
      <c r="B421" s="23">
        <f t="shared" ref="B421:B427" si="922">+B422+1</f>
        <v>45162</v>
      </c>
      <c r="C421" s="24">
        <f t="shared" ref="C421" si="923">+D422</f>
        <v>104.8715887612</v>
      </c>
      <c r="D421" s="25">
        <v>104.7976797603</v>
      </c>
      <c r="E421" s="24">
        <f t="shared" ref="E421" si="924">+F422</f>
        <v>105.37</v>
      </c>
      <c r="F421" s="26">
        <v>105.37</v>
      </c>
      <c r="G421" s="24">
        <f t="shared" ref="G421" si="925">+H422</f>
        <v>120.3068554841</v>
      </c>
      <c r="H421" s="26">
        <v>119.9369276668</v>
      </c>
    </row>
    <row r="422" spans="2:8" x14ac:dyDescent="0.25">
      <c r="B422" s="23">
        <f t="shared" si="922"/>
        <v>45161</v>
      </c>
      <c r="C422" s="24">
        <f t="shared" ref="C422" si="926">+D423</f>
        <v>104.632978536</v>
      </c>
      <c r="D422" s="25">
        <v>104.8715887612</v>
      </c>
      <c r="E422" s="24">
        <f t="shared" ref="E422" si="927">+F423</f>
        <v>105.37</v>
      </c>
      <c r="F422" s="26">
        <v>105.37</v>
      </c>
      <c r="G422" s="24">
        <f t="shared" ref="G422" si="928">+H423</f>
        <v>119.8508589134</v>
      </c>
      <c r="H422" s="26">
        <v>120.3068554841</v>
      </c>
    </row>
    <row r="423" spans="2:8" x14ac:dyDescent="0.25">
      <c r="B423" s="23">
        <f t="shared" si="922"/>
        <v>45160</v>
      </c>
      <c r="C423" s="24">
        <f t="shared" ref="C423" si="929">+D424</f>
        <v>104.6011428849</v>
      </c>
      <c r="D423" s="25">
        <v>104.632978536</v>
      </c>
      <c r="E423" s="24">
        <f t="shared" ref="E423" si="930">+F424</f>
        <v>105.37</v>
      </c>
      <c r="F423" s="26">
        <v>105.37</v>
      </c>
      <c r="G423" s="24">
        <f t="shared" ref="G423" si="931">+H424</f>
        <v>119.8098623763</v>
      </c>
      <c r="H423" s="26">
        <v>119.8508589134</v>
      </c>
    </row>
    <row r="424" spans="2:8" x14ac:dyDescent="0.25">
      <c r="B424" s="23">
        <f t="shared" si="922"/>
        <v>45159</v>
      </c>
      <c r="C424" s="24">
        <f t="shared" ref="C424" si="932">+D425</f>
        <v>104.63423579720001</v>
      </c>
      <c r="D424" s="25">
        <v>104.6011428849</v>
      </c>
      <c r="E424" s="24">
        <f t="shared" ref="E424" si="933">+F425</f>
        <v>105.37</v>
      </c>
      <c r="F424" s="26">
        <v>105.37</v>
      </c>
      <c r="G424" s="24">
        <f t="shared" ref="G424" si="934">+H425</f>
        <v>119.6861535275</v>
      </c>
      <c r="H424" s="26">
        <v>119.8098623763</v>
      </c>
    </row>
    <row r="425" spans="2:8" x14ac:dyDescent="0.25">
      <c r="B425" s="23">
        <f t="shared" si="922"/>
        <v>45158</v>
      </c>
      <c r="C425" s="24">
        <f t="shared" ref="C425:C427" si="935">+D426</f>
        <v>104.6356726672</v>
      </c>
      <c r="D425" s="25">
        <v>104.63423579720001</v>
      </c>
      <c r="E425" s="24">
        <f t="shared" ref="E425:E427" si="936">+F426</f>
        <v>105.37</v>
      </c>
      <c r="F425" s="26">
        <v>105.37</v>
      </c>
      <c r="G425" s="24">
        <f t="shared" ref="G425:G427" si="937">+H426</f>
        <v>119.6878317483</v>
      </c>
      <c r="H425" s="26">
        <v>119.6861535275</v>
      </c>
    </row>
    <row r="426" spans="2:8" x14ac:dyDescent="0.25">
      <c r="B426" s="23">
        <f t="shared" si="922"/>
        <v>45157</v>
      </c>
      <c r="C426" s="24">
        <f t="shared" si="935"/>
        <v>104.6371095372</v>
      </c>
      <c r="D426" s="25">
        <v>104.6356726672</v>
      </c>
      <c r="E426" s="24">
        <f t="shared" si="936"/>
        <v>105.37</v>
      </c>
      <c r="F426" s="26">
        <v>105.37</v>
      </c>
      <c r="G426" s="24">
        <f t="shared" si="937"/>
        <v>119.6895099691</v>
      </c>
      <c r="H426" s="26">
        <v>119.6878317483</v>
      </c>
    </row>
    <row r="427" spans="2:8" x14ac:dyDescent="0.25">
      <c r="B427" s="23">
        <f t="shared" si="922"/>
        <v>45156</v>
      </c>
      <c r="C427" s="24">
        <f t="shared" si="935"/>
        <v>104.594227948</v>
      </c>
      <c r="D427" s="25">
        <v>104.6371095372</v>
      </c>
      <c r="E427" s="24">
        <f t="shared" si="936"/>
        <v>105.37</v>
      </c>
      <c r="F427" s="26">
        <v>105.37</v>
      </c>
      <c r="G427" s="24">
        <f t="shared" si="937"/>
        <v>119.6667341152</v>
      </c>
      <c r="H427" s="26">
        <v>119.6895099691</v>
      </c>
    </row>
    <row r="428" spans="2:8" x14ac:dyDescent="0.25">
      <c r="B428" s="23">
        <f t="shared" ref="B428:B434" si="938">+B429+1</f>
        <v>45155</v>
      </c>
      <c r="C428" s="24">
        <f t="shared" ref="C428" si="939">+D429</f>
        <v>104.74559322259999</v>
      </c>
      <c r="D428" s="25">
        <v>104.594227948</v>
      </c>
      <c r="E428" s="24">
        <f t="shared" ref="E428" si="940">+F429</f>
        <v>105.37</v>
      </c>
      <c r="F428" s="26">
        <v>105.37</v>
      </c>
      <c r="G428" s="24">
        <f t="shared" ref="G428" si="941">+H429</f>
        <v>120.00645395780001</v>
      </c>
      <c r="H428" s="26">
        <v>119.6667341152</v>
      </c>
    </row>
    <row r="429" spans="2:8" x14ac:dyDescent="0.25">
      <c r="B429" s="23">
        <f t="shared" si="938"/>
        <v>45154</v>
      </c>
      <c r="C429" s="24">
        <f t="shared" ref="C429" si="942">+D430</f>
        <v>104.8861819721</v>
      </c>
      <c r="D429" s="25">
        <v>104.74559322259999</v>
      </c>
      <c r="E429" s="24">
        <f t="shared" ref="E429" si="943">+F430</f>
        <v>105.37</v>
      </c>
      <c r="F429" s="26">
        <v>105.37</v>
      </c>
      <c r="G429" s="24">
        <f t="shared" ref="G429" si="944">+H430</f>
        <v>120.5590680984</v>
      </c>
      <c r="H429" s="26">
        <v>120.00645395780001</v>
      </c>
    </row>
    <row r="430" spans="2:8" x14ac:dyDescent="0.25">
      <c r="B430" s="23">
        <f t="shared" si="938"/>
        <v>45153</v>
      </c>
      <c r="C430" s="24">
        <f t="shared" ref="C430:C431" si="945">+D431</f>
        <v>104.9361206885</v>
      </c>
      <c r="D430" s="25">
        <v>104.8861819721</v>
      </c>
      <c r="E430" s="24">
        <f t="shared" ref="E430:E431" si="946">+F431</f>
        <v>105.37</v>
      </c>
      <c r="F430" s="26">
        <v>105.37</v>
      </c>
      <c r="G430" s="24">
        <f t="shared" ref="G430:G431" si="947">+H431</f>
        <v>120.6027018396</v>
      </c>
      <c r="H430" s="26">
        <v>120.5590680984</v>
      </c>
    </row>
    <row r="431" spans="2:8" x14ac:dyDescent="0.25">
      <c r="B431" s="23">
        <f t="shared" si="938"/>
        <v>45152</v>
      </c>
      <c r="C431" s="24">
        <f t="shared" si="945"/>
        <v>104.95548101510001</v>
      </c>
      <c r="D431" s="25">
        <v>104.9361206885</v>
      </c>
      <c r="E431" s="24">
        <f t="shared" si="946"/>
        <v>105.37</v>
      </c>
      <c r="F431" s="26">
        <v>105.37</v>
      </c>
      <c r="G431" s="24">
        <f t="shared" si="947"/>
        <v>120.5504372484</v>
      </c>
      <c r="H431" s="26">
        <v>120.6027018396</v>
      </c>
    </row>
    <row r="432" spans="2:8" x14ac:dyDescent="0.25">
      <c r="B432" s="23">
        <f t="shared" si="938"/>
        <v>45151</v>
      </c>
      <c r="C432" s="24">
        <f t="shared" ref="C432:C434" si="948">+D433</f>
        <v>104.9569253688</v>
      </c>
      <c r="D432" s="25">
        <v>104.95548101510001</v>
      </c>
      <c r="E432" s="24">
        <f t="shared" ref="E432:E434" si="949">+F433</f>
        <v>105.37</v>
      </c>
      <c r="F432" s="26">
        <v>105.37</v>
      </c>
      <c r="G432" s="24">
        <f t="shared" ref="G432:G434" si="950">+H433</f>
        <v>120.55211546930001</v>
      </c>
      <c r="H432" s="26">
        <v>120.5504372484</v>
      </c>
    </row>
    <row r="433" spans="2:8" x14ac:dyDescent="0.25">
      <c r="B433" s="23">
        <f t="shared" si="938"/>
        <v>45150</v>
      </c>
      <c r="C433" s="24">
        <f t="shared" si="948"/>
        <v>104.9583697225</v>
      </c>
      <c r="D433" s="25">
        <v>104.9569253688</v>
      </c>
      <c r="E433" s="24">
        <f t="shared" si="949"/>
        <v>105.37</v>
      </c>
      <c r="F433" s="26">
        <v>105.37</v>
      </c>
      <c r="G433" s="24">
        <f t="shared" si="950"/>
        <v>120.55379369009999</v>
      </c>
      <c r="H433" s="26">
        <v>120.55211546930001</v>
      </c>
    </row>
    <row r="434" spans="2:8" x14ac:dyDescent="0.25">
      <c r="B434" s="23">
        <f t="shared" si="938"/>
        <v>45149</v>
      </c>
      <c r="C434" s="24">
        <f t="shared" si="948"/>
        <v>105.065289315</v>
      </c>
      <c r="D434" s="25">
        <v>104.9583697225</v>
      </c>
      <c r="E434" s="24">
        <f t="shared" si="949"/>
        <v>105.37</v>
      </c>
      <c r="F434" s="26">
        <v>105.37</v>
      </c>
      <c r="G434" s="24">
        <f t="shared" si="950"/>
        <v>120.7717226505</v>
      </c>
      <c r="H434" s="26">
        <v>120.55379369009999</v>
      </c>
    </row>
    <row r="435" spans="2:8" x14ac:dyDescent="0.25">
      <c r="B435" s="23">
        <f t="shared" ref="B435:B441" si="951">+B436+1</f>
        <v>45148</v>
      </c>
      <c r="C435" s="24">
        <f t="shared" ref="C435" si="952">+D436</f>
        <v>105.0639048309</v>
      </c>
      <c r="D435" s="25">
        <v>105.065289315</v>
      </c>
      <c r="E435" s="24">
        <f t="shared" ref="E435" si="953">+F436</f>
        <v>105.37</v>
      </c>
      <c r="F435" s="26">
        <v>105.37</v>
      </c>
      <c r="G435" s="24">
        <f t="shared" ref="G435" si="954">+H436</f>
        <v>120.7292876384</v>
      </c>
      <c r="H435" s="26">
        <v>120.7717226505</v>
      </c>
    </row>
    <row r="436" spans="2:8" x14ac:dyDescent="0.25">
      <c r="B436" s="23">
        <f t="shared" si="951"/>
        <v>45147</v>
      </c>
      <c r="C436" s="24">
        <f t="shared" ref="C436" si="955">+D437</f>
        <v>105.12233006069999</v>
      </c>
      <c r="D436" s="25">
        <v>105.0639048309</v>
      </c>
      <c r="E436" s="24">
        <f t="shared" ref="E436" si="956">+F437</f>
        <v>105.37</v>
      </c>
      <c r="F436" s="26">
        <v>105.37</v>
      </c>
      <c r="G436" s="24">
        <f t="shared" ref="G436" si="957">+H437</f>
        <v>120.9052610784</v>
      </c>
      <c r="H436" s="26">
        <v>120.7292876384</v>
      </c>
    </row>
    <row r="437" spans="2:8" x14ac:dyDescent="0.25">
      <c r="B437" s="23">
        <f t="shared" si="951"/>
        <v>45146</v>
      </c>
      <c r="C437" s="24">
        <f t="shared" ref="C437" si="958">+D438</f>
        <v>105.06975708269999</v>
      </c>
      <c r="D437" s="25">
        <v>105.12233006069999</v>
      </c>
      <c r="E437" s="24">
        <f t="shared" ref="E437" si="959">+F438</f>
        <v>105.37</v>
      </c>
      <c r="F437" s="26">
        <v>105.37</v>
      </c>
      <c r="G437" s="24">
        <f t="shared" ref="G437" si="960">+H438</f>
        <v>120.8740941204</v>
      </c>
      <c r="H437" s="26">
        <v>120.9052610784</v>
      </c>
    </row>
    <row r="438" spans="2:8" x14ac:dyDescent="0.25">
      <c r="B438" s="23">
        <f t="shared" si="951"/>
        <v>45145</v>
      </c>
      <c r="C438" s="24">
        <f t="shared" ref="C438" si="961">+D439</f>
        <v>104.9461937459</v>
      </c>
      <c r="D438" s="25">
        <v>105.06975708269999</v>
      </c>
      <c r="E438" s="24">
        <f t="shared" ref="E438" si="962">+F439</f>
        <v>105.37</v>
      </c>
      <c r="F438" s="26">
        <v>105.37</v>
      </c>
      <c r="G438" s="24">
        <f t="shared" ref="G438" si="963">+H439</f>
        <v>120.54540258599999</v>
      </c>
      <c r="H438" s="26">
        <v>120.8740941204</v>
      </c>
    </row>
    <row r="439" spans="2:8" x14ac:dyDescent="0.25">
      <c r="B439" s="23">
        <f t="shared" si="951"/>
        <v>45144</v>
      </c>
      <c r="C439" s="24">
        <f t="shared" ref="C439:C441" si="964">+D440</f>
        <v>104.9476380997</v>
      </c>
      <c r="D439" s="25">
        <v>104.9461937459</v>
      </c>
      <c r="E439" s="24">
        <f t="shared" ref="E439:E441" si="965">+F440</f>
        <v>105.37</v>
      </c>
      <c r="F439" s="26">
        <v>105.37</v>
      </c>
      <c r="G439" s="24">
        <f t="shared" ref="G439:G441" si="966">+H440</f>
        <v>120.5470808068</v>
      </c>
      <c r="H439" s="26">
        <v>120.54540258599999</v>
      </c>
    </row>
    <row r="440" spans="2:8" x14ac:dyDescent="0.25">
      <c r="B440" s="23">
        <f t="shared" si="951"/>
        <v>45143</v>
      </c>
      <c r="C440" s="24">
        <f t="shared" si="964"/>
        <v>104.9490824534</v>
      </c>
      <c r="D440" s="25">
        <v>104.9476380997</v>
      </c>
      <c r="E440" s="24">
        <f t="shared" si="965"/>
        <v>105.37</v>
      </c>
      <c r="F440" s="26">
        <v>105.37</v>
      </c>
      <c r="G440" s="24">
        <f t="shared" si="966"/>
        <v>120.5487590276</v>
      </c>
      <c r="H440" s="26">
        <v>120.5470808068</v>
      </c>
    </row>
    <row r="441" spans="2:8" x14ac:dyDescent="0.25">
      <c r="B441" s="23">
        <f t="shared" si="951"/>
        <v>45142</v>
      </c>
      <c r="C441" s="24">
        <f t="shared" si="964"/>
        <v>104.9063430544</v>
      </c>
      <c r="D441" s="25">
        <v>104.9490824534</v>
      </c>
      <c r="E441" s="24">
        <f t="shared" si="965"/>
        <v>105.37</v>
      </c>
      <c r="F441" s="26">
        <v>105.37</v>
      </c>
      <c r="G441" s="24">
        <f t="shared" si="966"/>
        <v>120.6233199811</v>
      </c>
      <c r="H441" s="26">
        <v>120.5487590276</v>
      </c>
    </row>
    <row r="442" spans="2:8" x14ac:dyDescent="0.25">
      <c r="B442" s="23">
        <f t="shared" ref="B442:B448" si="967">+B443+1</f>
        <v>45141</v>
      </c>
      <c r="C442" s="24">
        <f t="shared" ref="C442" si="968">+D443</f>
        <v>104.9868601606</v>
      </c>
      <c r="D442" s="25">
        <v>104.9063430544</v>
      </c>
      <c r="E442" s="24">
        <f t="shared" ref="E442" si="969">+F443</f>
        <v>105.37</v>
      </c>
      <c r="F442" s="26">
        <v>105.37</v>
      </c>
      <c r="G442" s="24">
        <f t="shared" ref="G442" si="970">+H443</f>
        <v>120.76285205480001</v>
      </c>
      <c r="H442" s="26">
        <v>120.6233199811</v>
      </c>
    </row>
    <row r="443" spans="2:8" x14ac:dyDescent="0.25">
      <c r="B443" s="23">
        <f t="shared" si="967"/>
        <v>45140</v>
      </c>
      <c r="C443" s="24">
        <f t="shared" ref="C443" si="971">+D444</f>
        <v>105.1010539075</v>
      </c>
      <c r="D443" s="25">
        <v>104.9868601606</v>
      </c>
      <c r="E443" s="24">
        <f t="shared" ref="E443" si="972">+F444</f>
        <v>105.37</v>
      </c>
      <c r="F443" s="26">
        <v>105.37</v>
      </c>
      <c r="G443" s="24">
        <f t="shared" ref="G443" si="973">+H444</f>
        <v>121.2370693086</v>
      </c>
      <c r="H443" s="26">
        <v>120.76285205480001</v>
      </c>
    </row>
    <row r="444" spans="2:8" x14ac:dyDescent="0.25">
      <c r="B444" s="23">
        <f t="shared" si="967"/>
        <v>45139</v>
      </c>
      <c r="C444" s="24">
        <f t="shared" ref="C444" si="974">+D445</f>
        <v>105.1553032339</v>
      </c>
      <c r="D444" s="25">
        <v>105.1010539075</v>
      </c>
      <c r="E444" s="24">
        <f t="shared" ref="E444" si="975">+F445</f>
        <v>105.37</v>
      </c>
      <c r="F444" s="26">
        <v>105.37</v>
      </c>
      <c r="G444" s="24">
        <f t="shared" ref="G444" si="976">+H445</f>
        <v>121.3955413029</v>
      </c>
      <c r="H444" s="26">
        <v>121.2370693086</v>
      </c>
    </row>
    <row r="445" spans="2:8" x14ac:dyDescent="0.25">
      <c r="B445" s="23">
        <f t="shared" si="967"/>
        <v>45138</v>
      </c>
      <c r="C445" s="24">
        <f t="shared" ref="C445" si="977">+D446</f>
        <v>105.04170818279999</v>
      </c>
      <c r="D445" s="25">
        <v>105.1553032339</v>
      </c>
      <c r="E445" s="24">
        <f t="shared" ref="E445" si="978">+F446</f>
        <v>105.37</v>
      </c>
      <c r="F445" s="26">
        <v>105.37</v>
      </c>
      <c r="G445" s="24">
        <f t="shared" ref="G445" si="979">+H446</f>
        <v>121.2699144875</v>
      </c>
      <c r="H445" s="26">
        <v>121.3955413029</v>
      </c>
    </row>
    <row r="446" spans="2:8" x14ac:dyDescent="0.25">
      <c r="B446" s="23">
        <f t="shared" si="967"/>
        <v>45137</v>
      </c>
      <c r="C446" s="24">
        <f t="shared" ref="C446:C448" si="980">+D447</f>
        <v>105.0431525365</v>
      </c>
      <c r="D446" s="25">
        <v>105.04170818279999</v>
      </c>
      <c r="E446" s="24">
        <f t="shared" ref="E446:E448" si="981">+F447</f>
        <v>105.37</v>
      </c>
      <c r="F446" s="26">
        <v>105.37</v>
      </c>
      <c r="G446" s="24">
        <f t="shared" ref="G446:G448" si="982">+H447</f>
        <v>121.27159270830001</v>
      </c>
      <c r="H446" s="26">
        <v>121.2699144875</v>
      </c>
    </row>
    <row r="447" spans="2:8" x14ac:dyDescent="0.25">
      <c r="B447" s="23">
        <f t="shared" si="967"/>
        <v>45136</v>
      </c>
      <c r="C447" s="24">
        <f t="shared" si="980"/>
        <v>105.0445968902</v>
      </c>
      <c r="D447" s="25">
        <v>105.0431525365</v>
      </c>
      <c r="E447" s="24">
        <f t="shared" si="981"/>
        <v>105.37</v>
      </c>
      <c r="F447" s="26">
        <v>105.37</v>
      </c>
      <c r="G447" s="24">
        <f t="shared" si="982"/>
        <v>121.27327092909999</v>
      </c>
      <c r="H447" s="26">
        <v>121.27159270830001</v>
      </c>
    </row>
    <row r="448" spans="2:8" x14ac:dyDescent="0.25">
      <c r="B448" s="23">
        <f t="shared" si="967"/>
        <v>45135</v>
      </c>
      <c r="C448" s="24">
        <f t="shared" si="980"/>
        <v>104.8946235834</v>
      </c>
      <c r="D448" s="25">
        <v>105.0445968902</v>
      </c>
      <c r="E448" s="24">
        <f t="shared" si="981"/>
        <v>105.37</v>
      </c>
      <c r="F448" s="26">
        <v>105.37</v>
      </c>
      <c r="G448" s="24">
        <f t="shared" si="982"/>
        <v>120.86618250799999</v>
      </c>
      <c r="H448" s="26">
        <v>121.27327092909999</v>
      </c>
    </row>
    <row r="449" spans="2:8" x14ac:dyDescent="0.25">
      <c r="B449" s="23">
        <f t="shared" ref="B449:B455" si="983">+B450+1</f>
        <v>45134</v>
      </c>
      <c r="C449" s="24">
        <f t="shared" ref="C449" si="984">+D450</f>
        <v>104.8808386118</v>
      </c>
      <c r="D449" s="25">
        <v>104.8946235834</v>
      </c>
      <c r="E449" s="24">
        <f t="shared" ref="E449" si="985">+F450</f>
        <v>105.37</v>
      </c>
      <c r="F449" s="26">
        <v>105.37</v>
      </c>
      <c r="G449" s="24">
        <f t="shared" ref="G449" si="986">+H450</f>
        <v>120.8685799663</v>
      </c>
      <c r="H449" s="26">
        <v>120.86618250799999</v>
      </c>
    </row>
    <row r="450" spans="2:8" x14ac:dyDescent="0.25">
      <c r="B450" s="23">
        <f t="shared" si="983"/>
        <v>45133</v>
      </c>
      <c r="C450" s="24">
        <f t="shared" ref="C450" si="987">+D451</f>
        <v>104.8782342849</v>
      </c>
      <c r="D450" s="25">
        <v>104.8808386118</v>
      </c>
      <c r="E450" s="24">
        <f t="shared" ref="E450" si="988">+F451</f>
        <v>105.37</v>
      </c>
      <c r="F450" s="26">
        <v>105.37</v>
      </c>
      <c r="G450" s="24">
        <f t="shared" ref="G450" si="989">+H451</f>
        <v>120.9500935488</v>
      </c>
      <c r="H450" s="26">
        <v>120.8685799663</v>
      </c>
    </row>
    <row r="451" spans="2:8" x14ac:dyDescent="0.25">
      <c r="B451" s="23">
        <f t="shared" si="983"/>
        <v>45132</v>
      </c>
      <c r="C451" s="24">
        <f t="shared" ref="C451" si="990">+D452</f>
        <v>104.86566167239999</v>
      </c>
      <c r="D451" s="25">
        <v>104.8782342849</v>
      </c>
      <c r="E451" s="24">
        <f t="shared" ref="E451" si="991">+F452</f>
        <v>105.37</v>
      </c>
      <c r="F451" s="26">
        <v>105.37</v>
      </c>
      <c r="G451" s="24">
        <f t="shared" ref="G451" si="992">+H452</f>
        <v>120.8285424125</v>
      </c>
      <c r="H451" s="26">
        <v>120.9500935488</v>
      </c>
    </row>
    <row r="452" spans="2:8" x14ac:dyDescent="0.25">
      <c r="B452" s="23">
        <f t="shared" si="983"/>
        <v>45131</v>
      </c>
      <c r="C452" s="24">
        <f t="shared" ref="C452" si="993">+D453</f>
        <v>104.7950305312</v>
      </c>
      <c r="D452" s="25">
        <v>104.86566167239999</v>
      </c>
      <c r="E452" s="24">
        <f t="shared" ref="E452" si="994">+F453</f>
        <v>105.37</v>
      </c>
      <c r="F452" s="26">
        <v>105.37</v>
      </c>
      <c r="G452" s="24">
        <f t="shared" ref="G452" si="995">+H453</f>
        <v>120.753981459</v>
      </c>
      <c r="H452" s="26">
        <v>120.8285424125</v>
      </c>
    </row>
    <row r="453" spans="2:8" x14ac:dyDescent="0.25">
      <c r="B453" s="23">
        <f t="shared" si="983"/>
        <v>45130</v>
      </c>
      <c r="C453" s="24">
        <f t="shared" ref="C453:C455" si="996">+D454</f>
        <v>104.7964674012</v>
      </c>
      <c r="D453" s="25">
        <v>104.7950305312</v>
      </c>
      <c r="E453" s="24">
        <f t="shared" ref="E453:E455" si="997">+F454</f>
        <v>105.37</v>
      </c>
      <c r="F453" s="26">
        <v>105.37</v>
      </c>
      <c r="G453" s="24">
        <f t="shared" ref="G453:G455" si="998">+H454</f>
        <v>120.7556596798</v>
      </c>
      <c r="H453" s="26">
        <v>120.753981459</v>
      </c>
    </row>
    <row r="454" spans="2:8" x14ac:dyDescent="0.25">
      <c r="B454" s="23">
        <f t="shared" si="983"/>
        <v>45129</v>
      </c>
      <c r="C454" s="24">
        <f t="shared" si="996"/>
        <v>104.7979042712</v>
      </c>
      <c r="D454" s="25">
        <v>104.7964674012</v>
      </c>
      <c r="E454" s="24">
        <f t="shared" si="997"/>
        <v>105.37</v>
      </c>
      <c r="F454" s="26">
        <v>105.37</v>
      </c>
      <c r="G454" s="24">
        <f t="shared" si="998"/>
        <v>120.75733790069999</v>
      </c>
      <c r="H454" s="26">
        <v>120.7556596798</v>
      </c>
    </row>
    <row r="455" spans="2:8" x14ac:dyDescent="0.25">
      <c r="B455" s="23">
        <f t="shared" si="983"/>
        <v>45128</v>
      </c>
      <c r="C455" s="24">
        <f t="shared" si="996"/>
        <v>104.7660686202</v>
      </c>
      <c r="D455" s="25">
        <v>104.7979042712</v>
      </c>
      <c r="E455" s="24">
        <f t="shared" si="997"/>
        <v>105.37</v>
      </c>
      <c r="F455" s="26">
        <v>105.37</v>
      </c>
      <c r="G455" s="24">
        <f t="shared" si="998"/>
        <v>120.71634136350001</v>
      </c>
      <c r="H455" s="26">
        <v>120.75733790069999</v>
      </c>
    </row>
    <row r="456" spans="2:8" x14ac:dyDescent="0.25">
      <c r="B456" s="23">
        <f t="shared" ref="B456:B462" si="999">+B457+1</f>
        <v>45127</v>
      </c>
      <c r="C456" s="24">
        <f t="shared" ref="C456" si="1000">+D457</f>
        <v>104.9229643475</v>
      </c>
      <c r="D456" s="25">
        <v>104.7660686202</v>
      </c>
      <c r="E456" s="24">
        <f t="shared" ref="E456" si="1001">+F457</f>
        <v>105.37</v>
      </c>
      <c r="F456" s="26">
        <v>105.37</v>
      </c>
      <c r="G456" s="24">
        <f t="shared" ref="G456" si="1002">+H457</f>
        <v>121.04695086460001</v>
      </c>
      <c r="H456" s="26">
        <v>120.71634136350001</v>
      </c>
    </row>
    <row r="457" spans="2:8" x14ac:dyDescent="0.25">
      <c r="B457" s="23">
        <f t="shared" si="999"/>
        <v>45126</v>
      </c>
      <c r="C457" s="24">
        <f t="shared" ref="C457" si="1003">+D458</f>
        <v>104.8606850133</v>
      </c>
      <c r="D457" s="25">
        <v>104.9229643475</v>
      </c>
      <c r="E457" s="24">
        <f t="shared" ref="E457" si="1004">+F458</f>
        <v>105.37</v>
      </c>
      <c r="F457" s="26">
        <v>105.37</v>
      </c>
      <c r="G457" s="24">
        <f t="shared" ref="G457" si="1005">+H458</f>
        <v>121.00739280240001</v>
      </c>
      <c r="H457" s="26">
        <v>121.04695086460001</v>
      </c>
    </row>
    <row r="458" spans="2:8" x14ac:dyDescent="0.25">
      <c r="B458" s="23">
        <f t="shared" si="999"/>
        <v>45125</v>
      </c>
      <c r="C458" s="24">
        <f t="shared" ref="C458" si="1006">+D459</f>
        <v>104.7136752509</v>
      </c>
      <c r="D458" s="25">
        <v>104.8606850133</v>
      </c>
      <c r="E458" s="24">
        <f t="shared" ref="E458" si="1007">+F459</f>
        <v>105.37</v>
      </c>
      <c r="F458" s="26">
        <v>105.37</v>
      </c>
      <c r="G458" s="24">
        <f t="shared" ref="G458" si="1008">+H459</f>
        <v>120.74175442160001</v>
      </c>
      <c r="H458" s="26">
        <v>121.00739280240001</v>
      </c>
    </row>
    <row r="459" spans="2:8" x14ac:dyDescent="0.25">
      <c r="B459" s="23">
        <f t="shared" si="999"/>
        <v>45124</v>
      </c>
      <c r="C459" s="24">
        <f t="shared" ref="C459" si="1009">+D460</f>
        <v>104.6831866655</v>
      </c>
      <c r="D459" s="25">
        <v>104.7136752509</v>
      </c>
      <c r="E459" s="24">
        <f t="shared" ref="E459" si="1010">+F460</f>
        <v>105.37</v>
      </c>
      <c r="F459" s="26">
        <v>105.37</v>
      </c>
      <c r="G459" s="24">
        <f t="shared" ref="G459" si="1011">+H460</f>
        <v>120.6741460973</v>
      </c>
      <c r="H459" s="26">
        <v>120.74175442160001</v>
      </c>
    </row>
    <row r="460" spans="2:8" x14ac:dyDescent="0.25">
      <c r="B460" s="23">
        <f t="shared" si="999"/>
        <v>45123</v>
      </c>
      <c r="C460" s="24">
        <f t="shared" ref="C460:C462" si="1012">+D461</f>
        <v>104.68462353549999</v>
      </c>
      <c r="D460" s="25">
        <v>104.6831866655</v>
      </c>
      <c r="E460" s="24">
        <f t="shared" ref="E460:E462" si="1013">+F461</f>
        <v>105.37</v>
      </c>
      <c r="F460" s="26">
        <v>105.37</v>
      </c>
      <c r="G460" s="24">
        <f t="shared" ref="G460:G462" si="1014">+H461</f>
        <v>120.6758243181</v>
      </c>
      <c r="H460" s="26">
        <v>120.6741460973</v>
      </c>
    </row>
    <row r="461" spans="2:8" x14ac:dyDescent="0.25">
      <c r="B461" s="23">
        <f t="shared" si="999"/>
        <v>45122</v>
      </c>
      <c r="C461" s="24">
        <f t="shared" si="1012"/>
        <v>104.6860604055</v>
      </c>
      <c r="D461" s="25">
        <v>104.68462353549999</v>
      </c>
      <c r="E461" s="24">
        <f t="shared" si="1013"/>
        <v>105.37</v>
      </c>
      <c r="F461" s="26">
        <v>105.37</v>
      </c>
      <c r="G461" s="24">
        <f t="shared" si="1014"/>
        <v>120.6775025389</v>
      </c>
      <c r="H461" s="26">
        <v>120.6758243181</v>
      </c>
    </row>
    <row r="462" spans="2:8" x14ac:dyDescent="0.25">
      <c r="B462" s="23">
        <f t="shared" si="999"/>
        <v>45121</v>
      </c>
      <c r="C462" s="24">
        <f t="shared" si="1012"/>
        <v>104.7415146072</v>
      </c>
      <c r="D462" s="25">
        <v>104.6860604055</v>
      </c>
      <c r="E462" s="24">
        <f t="shared" si="1013"/>
        <v>105.37</v>
      </c>
      <c r="F462" s="26">
        <v>105.37</v>
      </c>
      <c r="G462" s="24">
        <f t="shared" si="1014"/>
        <v>120.71202593859999</v>
      </c>
      <c r="H462" s="26">
        <v>120.6775025389</v>
      </c>
    </row>
    <row r="463" spans="2:8" x14ac:dyDescent="0.25">
      <c r="B463" s="23">
        <f t="shared" ref="B463:B469" si="1015">+B464+1</f>
        <v>45120</v>
      </c>
      <c r="C463" s="24">
        <f t="shared" ref="C463" si="1016">+D464</f>
        <v>104.47380776439999</v>
      </c>
      <c r="D463" s="25">
        <v>104.7415146072</v>
      </c>
      <c r="E463" s="24">
        <f t="shared" ref="E463" si="1017">+F464</f>
        <v>105.37</v>
      </c>
      <c r="F463" s="26">
        <v>105.37</v>
      </c>
      <c r="G463" s="24">
        <f t="shared" ref="G463" si="1018">+H464</f>
        <v>120.2308560556</v>
      </c>
      <c r="H463" s="26">
        <v>120.71202593859999</v>
      </c>
    </row>
    <row r="464" spans="2:8" x14ac:dyDescent="0.25">
      <c r="B464" s="23">
        <f t="shared" si="1015"/>
        <v>45119</v>
      </c>
      <c r="C464" s="24">
        <f t="shared" ref="C464" si="1019">+D465</f>
        <v>104.1840015616</v>
      </c>
      <c r="D464" s="25">
        <v>104.47380776439999</v>
      </c>
      <c r="E464" s="24">
        <f t="shared" ref="E464" si="1020">+F465</f>
        <v>105.37</v>
      </c>
      <c r="F464" s="26">
        <v>105.37</v>
      </c>
      <c r="G464" s="24">
        <f t="shared" ref="G464" si="1021">+H465</f>
        <v>119.78612753900001</v>
      </c>
      <c r="H464" s="26">
        <v>120.2308560556</v>
      </c>
    </row>
    <row r="465" spans="2:8" x14ac:dyDescent="0.25">
      <c r="B465" s="23">
        <f t="shared" si="1015"/>
        <v>45118</v>
      </c>
      <c r="C465" s="24">
        <f t="shared" ref="C465" si="1022">+D466</f>
        <v>104.1436719134</v>
      </c>
      <c r="D465" s="25">
        <v>104.1840015616</v>
      </c>
      <c r="E465" s="24">
        <f t="shared" ref="E465" si="1023">+F466</f>
        <v>105.37</v>
      </c>
      <c r="F465" s="26">
        <v>105.37</v>
      </c>
      <c r="G465" s="24">
        <f t="shared" ref="G465" si="1024">+H466</f>
        <v>119.6127913032</v>
      </c>
      <c r="H465" s="26">
        <v>119.78612753900001</v>
      </c>
    </row>
    <row r="466" spans="2:8" x14ac:dyDescent="0.25">
      <c r="B466" s="23">
        <f t="shared" si="1015"/>
        <v>45117</v>
      </c>
      <c r="C466" s="24">
        <f t="shared" ref="C466" si="1025">+D467</f>
        <v>104.1019951995</v>
      </c>
      <c r="D466" s="25">
        <v>104.1436719134</v>
      </c>
      <c r="E466" s="24">
        <f t="shared" ref="E466" si="1026">+F467</f>
        <v>105.37</v>
      </c>
      <c r="F466" s="26">
        <v>105.37</v>
      </c>
      <c r="G466" s="24">
        <f t="shared" ref="G466" si="1027">+H467</f>
        <v>119.4660668546</v>
      </c>
      <c r="H466" s="26">
        <v>119.6127913032</v>
      </c>
    </row>
    <row r="467" spans="2:8" x14ac:dyDescent="0.25">
      <c r="B467" s="23">
        <f t="shared" si="1015"/>
        <v>45116</v>
      </c>
      <c r="C467" s="24">
        <f t="shared" ref="C467:C469" si="1028">+D468</f>
        <v>104.1034245858</v>
      </c>
      <c r="D467" s="25">
        <v>104.1019951995</v>
      </c>
      <c r="E467" s="24">
        <f t="shared" ref="E467:E469" si="1029">+F468</f>
        <v>105.37</v>
      </c>
      <c r="F467" s="26">
        <v>105.37</v>
      </c>
      <c r="G467" s="24">
        <f t="shared" ref="G467:G469" si="1030">+H468</f>
        <v>119.4677450754</v>
      </c>
      <c r="H467" s="26">
        <v>119.4660668546</v>
      </c>
    </row>
    <row r="468" spans="2:8" x14ac:dyDescent="0.25">
      <c r="B468" s="23">
        <f t="shared" si="1015"/>
        <v>45115</v>
      </c>
      <c r="C468" s="24">
        <f t="shared" si="1028"/>
        <v>104.1048539721</v>
      </c>
      <c r="D468" s="25">
        <v>104.1034245858</v>
      </c>
      <c r="E468" s="24">
        <f t="shared" si="1029"/>
        <v>105.37</v>
      </c>
      <c r="F468" s="26">
        <v>105.37</v>
      </c>
      <c r="G468" s="24">
        <f t="shared" si="1030"/>
        <v>119.46942329620001</v>
      </c>
      <c r="H468" s="26">
        <v>119.4677450754</v>
      </c>
    </row>
    <row r="469" spans="2:8" x14ac:dyDescent="0.25">
      <c r="B469" s="23">
        <f t="shared" si="1015"/>
        <v>45114</v>
      </c>
      <c r="C469" s="24">
        <f t="shared" si="1028"/>
        <v>104.0758396752</v>
      </c>
      <c r="D469" s="25">
        <v>104.1048539721</v>
      </c>
      <c r="E469" s="24">
        <f t="shared" si="1029"/>
        <v>105.37</v>
      </c>
      <c r="F469" s="26">
        <v>105.37</v>
      </c>
      <c r="G469" s="24">
        <f t="shared" si="1030"/>
        <v>119.47253999199999</v>
      </c>
      <c r="H469" s="26">
        <v>119.46942329620001</v>
      </c>
    </row>
    <row r="470" spans="2:8" x14ac:dyDescent="0.25">
      <c r="B470" s="23">
        <f t="shared" ref="B470:B476" si="1031">+B471+1</f>
        <v>45113</v>
      </c>
      <c r="C470" s="24">
        <f t="shared" ref="C470" si="1032">+D471</f>
        <v>104.32580267020001</v>
      </c>
      <c r="D470" s="25">
        <v>104.0758396752</v>
      </c>
      <c r="E470" s="24">
        <f t="shared" ref="E470" si="1033">+F471</f>
        <v>105.37</v>
      </c>
      <c r="F470" s="26">
        <v>105.37</v>
      </c>
      <c r="G470" s="24">
        <f t="shared" ref="G470" si="1034">+H471</f>
        <v>120.0642327031</v>
      </c>
      <c r="H470" s="26">
        <v>119.47253999199999</v>
      </c>
    </row>
    <row r="471" spans="2:8" x14ac:dyDescent="0.25">
      <c r="B471" s="23">
        <f t="shared" si="1031"/>
        <v>45112</v>
      </c>
      <c r="C471" s="24">
        <f t="shared" ref="C471" si="1035">+D472</f>
        <v>104.28156653169999</v>
      </c>
      <c r="D471" s="25">
        <v>104.32580267020001</v>
      </c>
      <c r="E471" s="24">
        <f t="shared" ref="E471" si="1036">+F472</f>
        <v>105.37</v>
      </c>
      <c r="F471" s="26">
        <v>105.37</v>
      </c>
      <c r="G471" s="24">
        <f t="shared" ref="G471" si="1037">+H472</f>
        <v>120.0680686364</v>
      </c>
      <c r="H471" s="26">
        <v>120.0642327031</v>
      </c>
    </row>
    <row r="472" spans="2:8" x14ac:dyDescent="0.25">
      <c r="B472" s="23">
        <f t="shared" si="1031"/>
        <v>45111</v>
      </c>
      <c r="C472" s="24">
        <f t="shared" ref="C472" si="1038">+D473</f>
        <v>104.282995918</v>
      </c>
      <c r="D472" s="25">
        <v>104.28156653169999</v>
      </c>
      <c r="E472" s="24">
        <f t="shared" ref="E472" si="1039">+F473</f>
        <v>105.37</v>
      </c>
      <c r="F472" s="26">
        <v>105.37</v>
      </c>
      <c r="G472" s="24">
        <f t="shared" ref="G472" si="1040">+H473</f>
        <v>120.0697468572</v>
      </c>
      <c r="H472" s="26">
        <v>120.0680686364</v>
      </c>
    </row>
    <row r="473" spans="2:8" x14ac:dyDescent="0.25">
      <c r="B473" s="23">
        <f t="shared" si="1031"/>
        <v>45110</v>
      </c>
      <c r="C473" s="24">
        <f t="shared" ref="C473" si="1041">+D474</f>
        <v>104.26502755920001</v>
      </c>
      <c r="D473" s="25">
        <v>104.282995918</v>
      </c>
      <c r="E473" s="24">
        <f t="shared" ref="E473" si="1042">+F474</f>
        <v>105.37</v>
      </c>
      <c r="F473" s="26">
        <v>105.37</v>
      </c>
      <c r="G473" s="24">
        <f t="shared" ref="G473" si="1043">+H474</f>
        <v>120.05464286980001</v>
      </c>
      <c r="H473" s="26">
        <v>120.0697468572</v>
      </c>
    </row>
    <row r="474" spans="2:8" x14ac:dyDescent="0.25">
      <c r="B474" s="23">
        <f t="shared" si="1031"/>
        <v>45109</v>
      </c>
      <c r="C474" s="24">
        <f t="shared" ref="C474:C476" si="1044">+D475</f>
        <v>104.2664569455</v>
      </c>
      <c r="D474" s="25">
        <v>104.26502755920001</v>
      </c>
      <c r="E474" s="24">
        <f t="shared" ref="E474:E476" si="1045">+F475</f>
        <v>105.37</v>
      </c>
      <c r="F474" s="26">
        <v>105.37</v>
      </c>
      <c r="G474" s="24">
        <f t="shared" ref="G474:G476" si="1046">+H475</f>
        <v>120.05632109059999</v>
      </c>
      <c r="H474" s="26">
        <v>120.05464286980001</v>
      </c>
    </row>
    <row r="475" spans="2:8" x14ac:dyDescent="0.25">
      <c r="B475" s="23">
        <f t="shared" si="1031"/>
        <v>45108</v>
      </c>
      <c r="C475" s="24">
        <f t="shared" si="1044"/>
        <v>104.2678863318</v>
      </c>
      <c r="D475" s="25">
        <v>104.2664569455</v>
      </c>
      <c r="E475" s="24">
        <f t="shared" si="1045"/>
        <v>105.37</v>
      </c>
      <c r="F475" s="26">
        <v>105.37</v>
      </c>
      <c r="G475" s="24">
        <f t="shared" si="1046"/>
        <v>120.0579993114</v>
      </c>
      <c r="H475" s="26">
        <v>120.05632109059999</v>
      </c>
    </row>
    <row r="476" spans="2:8" x14ac:dyDescent="0.25">
      <c r="B476" s="23">
        <f t="shared" si="1031"/>
        <v>45107</v>
      </c>
      <c r="C476" s="24">
        <f t="shared" si="1044"/>
        <v>104.1595298693</v>
      </c>
      <c r="D476" s="25">
        <v>104.2678863318</v>
      </c>
      <c r="E476" s="24">
        <f t="shared" si="1045"/>
        <v>105.37</v>
      </c>
      <c r="F476" s="26">
        <v>105.37</v>
      </c>
      <c r="G476" s="24">
        <f t="shared" si="1046"/>
        <v>119.7285885396</v>
      </c>
      <c r="H476" s="26">
        <v>120.0579993114</v>
      </c>
    </row>
    <row r="477" spans="2:8" x14ac:dyDescent="0.25">
      <c r="B477" s="23">
        <f t="shared" ref="B477:B483" si="1047">+B478+1</f>
        <v>45106</v>
      </c>
      <c r="C477" s="24">
        <f t="shared" ref="C477" si="1048">+D478</f>
        <v>104.2689939191</v>
      </c>
      <c r="D477" s="25">
        <v>104.1595298693</v>
      </c>
      <c r="E477" s="24">
        <f t="shared" ref="E477" si="1049">+F478</f>
        <v>105.37</v>
      </c>
      <c r="F477" s="26">
        <v>105.37</v>
      </c>
      <c r="G477" s="24">
        <f t="shared" ref="G477" si="1050">+H478</f>
        <v>119.79595711810001</v>
      </c>
      <c r="H477" s="26">
        <v>119.7285885396</v>
      </c>
    </row>
    <row r="478" spans="2:8" x14ac:dyDescent="0.25">
      <c r="B478" s="23">
        <f t="shared" si="1047"/>
        <v>45105</v>
      </c>
      <c r="C478" s="24">
        <f t="shared" ref="C478" si="1051">+D479</f>
        <v>104.177475777</v>
      </c>
      <c r="D478" s="25">
        <v>104.2689939191</v>
      </c>
      <c r="E478" s="24">
        <f t="shared" ref="E478" si="1052">+F479</f>
        <v>105.37</v>
      </c>
      <c r="F478" s="26">
        <v>105.37</v>
      </c>
      <c r="G478" s="24">
        <f t="shared" ref="G478" si="1053">+H479</f>
        <v>119.6338889363</v>
      </c>
      <c r="H478" s="26">
        <v>119.79595711810001</v>
      </c>
    </row>
    <row r="479" spans="2:8" x14ac:dyDescent="0.25">
      <c r="B479" s="23">
        <f t="shared" si="1047"/>
        <v>45104</v>
      </c>
      <c r="C479" s="24">
        <f t="shared" ref="C479" si="1054">+D480</f>
        <v>104.1938575918</v>
      </c>
      <c r="D479" s="25">
        <v>104.177475777</v>
      </c>
      <c r="E479" s="24">
        <f t="shared" ref="E479" si="1055">+F480</f>
        <v>105.37</v>
      </c>
      <c r="F479" s="26">
        <v>105.37</v>
      </c>
      <c r="G479" s="24">
        <f t="shared" ref="G479" si="1056">+H480</f>
        <v>119.4401743048</v>
      </c>
      <c r="H479" s="26">
        <v>119.6338889363</v>
      </c>
    </row>
    <row r="480" spans="2:8" x14ac:dyDescent="0.25">
      <c r="B480" s="23">
        <f t="shared" si="1047"/>
        <v>45103</v>
      </c>
      <c r="C480" s="24">
        <f t="shared" ref="C480" si="1057">+D481</f>
        <v>104.253884333</v>
      </c>
      <c r="D480" s="25">
        <v>104.1938575918</v>
      </c>
      <c r="E480" s="24">
        <f t="shared" ref="E480" si="1058">+F481</f>
        <v>105.37</v>
      </c>
      <c r="F480" s="26">
        <v>105.37</v>
      </c>
      <c r="G480" s="24">
        <f t="shared" ref="G480" si="1059">+H481</f>
        <v>119.7842095724</v>
      </c>
      <c r="H480" s="26">
        <v>119.4401743048</v>
      </c>
    </row>
    <row r="481" spans="2:8" x14ac:dyDescent="0.25">
      <c r="B481" s="23">
        <f t="shared" si="1047"/>
        <v>45102</v>
      </c>
      <c r="C481" s="24">
        <f t="shared" ref="C481:C483" si="1060">+D482</f>
        <v>104.25531371930001</v>
      </c>
      <c r="D481" s="25">
        <v>104.253884333</v>
      </c>
      <c r="E481" s="24">
        <f t="shared" ref="E481:E483" si="1061">+F482</f>
        <v>105.37</v>
      </c>
      <c r="F481" s="26">
        <v>105.37</v>
      </c>
      <c r="G481" s="24">
        <f t="shared" ref="G481:G483" si="1062">+H482</f>
        <v>119.7858877932</v>
      </c>
      <c r="H481" s="26">
        <v>119.7842095724</v>
      </c>
    </row>
    <row r="482" spans="2:8" x14ac:dyDescent="0.25">
      <c r="B482" s="23">
        <f t="shared" si="1047"/>
        <v>45101</v>
      </c>
      <c r="C482" s="24">
        <f t="shared" si="1060"/>
        <v>104.25674310559999</v>
      </c>
      <c r="D482" s="25">
        <v>104.25531371930001</v>
      </c>
      <c r="E482" s="24">
        <f t="shared" si="1061"/>
        <v>105.37</v>
      </c>
      <c r="F482" s="26">
        <v>105.37</v>
      </c>
      <c r="G482" s="24">
        <f t="shared" si="1062"/>
        <v>119.78756601400001</v>
      </c>
      <c r="H482" s="26">
        <v>119.7858877932</v>
      </c>
    </row>
    <row r="483" spans="2:8" x14ac:dyDescent="0.25">
      <c r="B483" s="23">
        <f t="shared" si="1047"/>
        <v>45100</v>
      </c>
      <c r="C483" s="24">
        <f t="shared" si="1060"/>
        <v>104.1805815116</v>
      </c>
      <c r="D483" s="25">
        <v>104.25674310559999</v>
      </c>
      <c r="E483" s="24">
        <f t="shared" si="1061"/>
        <v>105.37</v>
      </c>
      <c r="F483" s="26">
        <v>105.37</v>
      </c>
      <c r="G483" s="24">
        <f t="shared" si="1062"/>
        <v>119.7221154021</v>
      </c>
      <c r="H483" s="26">
        <v>119.78756601400001</v>
      </c>
    </row>
    <row r="484" spans="2:8" x14ac:dyDescent="0.25">
      <c r="B484" s="23">
        <f t="shared" ref="B484:B490" si="1063">+B485+1</f>
        <v>45099</v>
      </c>
      <c r="C484" s="24">
        <f t="shared" ref="C484" si="1064">+D485</f>
        <v>104.285869658</v>
      </c>
      <c r="D484" s="25">
        <v>104.1805815116</v>
      </c>
      <c r="E484" s="24">
        <f t="shared" ref="E484" si="1065">+F485</f>
        <v>105.37</v>
      </c>
      <c r="F484" s="26">
        <v>105.37</v>
      </c>
      <c r="G484" s="24">
        <f t="shared" ref="G484" si="1066">+H485</f>
        <v>119.77198253500001</v>
      </c>
      <c r="H484" s="26">
        <v>119.7221154021</v>
      </c>
    </row>
    <row r="485" spans="2:8" x14ac:dyDescent="0.25">
      <c r="B485" s="23">
        <f t="shared" si="1063"/>
        <v>45098</v>
      </c>
      <c r="C485" s="24">
        <f t="shared" ref="C485" si="1067">+D486</f>
        <v>104.3817358286</v>
      </c>
      <c r="D485" s="25">
        <v>104.285869658</v>
      </c>
      <c r="E485" s="24">
        <f t="shared" ref="E485" si="1068">+F486</f>
        <v>105.37</v>
      </c>
      <c r="F485" s="26">
        <v>105.37</v>
      </c>
      <c r="G485" s="24">
        <f t="shared" ref="G485" si="1069">+H486</f>
        <v>120.00813217859999</v>
      </c>
      <c r="H485" s="26">
        <v>119.77198253500001</v>
      </c>
    </row>
    <row r="486" spans="2:8" x14ac:dyDescent="0.25">
      <c r="B486" s="23">
        <f t="shared" si="1063"/>
        <v>45097</v>
      </c>
      <c r="C486" s="24">
        <f t="shared" ref="C486" si="1070">+D487</f>
        <v>104.3321114276</v>
      </c>
      <c r="D486" s="25">
        <v>104.3817358286</v>
      </c>
      <c r="E486" s="24">
        <f t="shared" ref="E486" si="1071">+F487</f>
        <v>105.37</v>
      </c>
      <c r="F486" s="26">
        <v>105.37</v>
      </c>
      <c r="G486" s="24">
        <f t="shared" ref="G486" si="1072">+H487</f>
        <v>120.11841526089999</v>
      </c>
      <c r="H486" s="26">
        <v>120.00813217859999</v>
      </c>
    </row>
    <row r="487" spans="2:8" x14ac:dyDescent="0.25">
      <c r="B487" s="23">
        <f t="shared" si="1063"/>
        <v>45096</v>
      </c>
      <c r="C487" s="24">
        <f t="shared" ref="C487" si="1073">+D488</f>
        <v>104.3335408139</v>
      </c>
      <c r="D487" s="25">
        <v>104.3321114276</v>
      </c>
      <c r="E487" s="24">
        <f t="shared" ref="E487" si="1074">+F488</f>
        <v>105.37</v>
      </c>
      <c r="F487" s="26">
        <v>105.37</v>
      </c>
      <c r="G487" s="24">
        <f t="shared" ref="G487" si="1075">+H488</f>
        <v>120.1200934817</v>
      </c>
      <c r="H487" s="26">
        <v>120.11841526089999</v>
      </c>
    </row>
    <row r="488" spans="2:8" x14ac:dyDescent="0.25">
      <c r="B488" s="23">
        <f t="shared" si="1063"/>
        <v>45095</v>
      </c>
      <c r="C488" s="24">
        <f t="shared" ref="C488:C490" si="1076">+D489</f>
        <v>104.3349702002</v>
      </c>
      <c r="D488" s="25">
        <v>104.3335408139</v>
      </c>
      <c r="E488" s="24">
        <f t="shared" ref="E488:E490" si="1077">+F489</f>
        <v>105.37</v>
      </c>
      <c r="F488" s="26">
        <v>105.37</v>
      </c>
      <c r="G488" s="24">
        <f t="shared" ref="G488:G490" si="1078">+H489</f>
        <v>120.1217717025</v>
      </c>
      <c r="H488" s="26">
        <v>120.1200934817</v>
      </c>
    </row>
    <row r="489" spans="2:8" x14ac:dyDescent="0.25">
      <c r="B489" s="23">
        <f t="shared" si="1063"/>
        <v>45094</v>
      </c>
      <c r="C489" s="24">
        <f t="shared" si="1076"/>
        <v>104.33639958649999</v>
      </c>
      <c r="D489" s="25">
        <v>104.3349702002</v>
      </c>
      <c r="E489" s="24">
        <f t="shared" si="1077"/>
        <v>105.37</v>
      </c>
      <c r="F489" s="26">
        <v>105.37</v>
      </c>
      <c r="G489" s="24">
        <f t="shared" si="1078"/>
        <v>120.1234499233</v>
      </c>
      <c r="H489" s="26">
        <v>120.1217717025</v>
      </c>
    </row>
    <row r="490" spans="2:8" x14ac:dyDescent="0.25">
      <c r="B490" s="23">
        <f t="shared" si="1063"/>
        <v>45093</v>
      </c>
      <c r="C490" s="24">
        <f t="shared" si="1076"/>
        <v>104.3628918772</v>
      </c>
      <c r="D490" s="25">
        <v>104.33639958649999</v>
      </c>
      <c r="E490" s="24">
        <f t="shared" si="1077"/>
        <v>105.37</v>
      </c>
      <c r="F490" s="26">
        <v>105.37</v>
      </c>
      <c r="G490" s="24">
        <f t="shared" si="1078"/>
        <v>120.23013681819999</v>
      </c>
      <c r="H490" s="26">
        <v>120.1234499233</v>
      </c>
    </row>
    <row r="491" spans="2:8" x14ac:dyDescent="0.25">
      <c r="B491" s="23">
        <f t="shared" ref="B491:B497" si="1079">+B492+1</f>
        <v>45092</v>
      </c>
      <c r="C491" s="24">
        <f t="shared" ref="C491" si="1080">+D492</f>
        <v>104.3404782019</v>
      </c>
      <c r="D491" s="25">
        <v>104.3628918772</v>
      </c>
      <c r="E491" s="24">
        <f t="shared" ref="E491" si="1081">+F492</f>
        <v>105.37</v>
      </c>
      <c r="F491" s="26">
        <v>105.37</v>
      </c>
      <c r="G491" s="24">
        <f t="shared" ref="G491" si="1082">+H492</f>
        <v>120.0028577703</v>
      </c>
      <c r="H491" s="26">
        <v>120.23013681819999</v>
      </c>
    </row>
    <row r="492" spans="2:8" x14ac:dyDescent="0.25">
      <c r="B492" s="23">
        <f t="shared" si="1079"/>
        <v>45091</v>
      </c>
      <c r="C492" s="24">
        <f t="shared" ref="C492" si="1083">+D493</f>
        <v>104.33490284689999</v>
      </c>
      <c r="D492" s="25">
        <v>104.3404782019</v>
      </c>
      <c r="E492" s="24">
        <f t="shared" ref="E492" si="1084">+F493</f>
        <v>105.37</v>
      </c>
      <c r="F492" s="26">
        <v>105.37</v>
      </c>
      <c r="G492" s="24">
        <f t="shared" ref="G492" si="1085">+H493</f>
        <v>119.9429213125</v>
      </c>
      <c r="H492" s="26">
        <v>120.0028577703</v>
      </c>
    </row>
    <row r="493" spans="2:8" x14ac:dyDescent="0.25">
      <c r="B493" s="23">
        <f t="shared" si="1079"/>
        <v>45090</v>
      </c>
      <c r="C493" s="24">
        <f t="shared" ref="C493" si="1086">+D494</f>
        <v>104.3250168819</v>
      </c>
      <c r="D493" s="25">
        <v>104.33490284689999</v>
      </c>
      <c r="E493" s="24">
        <f t="shared" ref="E493" si="1087">+F494</f>
        <v>105.37</v>
      </c>
      <c r="F493" s="26">
        <v>105.37</v>
      </c>
      <c r="G493" s="24">
        <f t="shared" ref="G493" si="1088">+H494</f>
        <v>119.7681466017</v>
      </c>
      <c r="H493" s="26">
        <v>119.9429213125</v>
      </c>
    </row>
    <row r="494" spans="2:8" x14ac:dyDescent="0.25">
      <c r="B494" s="23">
        <f t="shared" si="1079"/>
        <v>45089</v>
      </c>
      <c r="C494" s="24">
        <f t="shared" ref="C494" si="1089">+D495</f>
        <v>104.2208363229</v>
      </c>
      <c r="D494" s="25">
        <v>104.3250168819</v>
      </c>
      <c r="E494" s="24">
        <f t="shared" ref="E494" si="1090">+F495</f>
        <v>105.37</v>
      </c>
      <c r="F494" s="26">
        <v>105.37</v>
      </c>
      <c r="G494" s="24">
        <f t="shared" ref="G494" si="1091">+H495</f>
        <v>119.4562372755</v>
      </c>
      <c r="H494" s="26">
        <v>119.7681466017</v>
      </c>
    </row>
    <row r="495" spans="2:8" x14ac:dyDescent="0.25">
      <c r="B495" s="23">
        <f t="shared" si="1079"/>
        <v>45088</v>
      </c>
      <c r="C495" s="24">
        <f t="shared" ref="C495:C497" si="1092">+D496</f>
        <v>104.2222657092</v>
      </c>
      <c r="D495" s="25">
        <v>104.2208363229</v>
      </c>
      <c r="E495" s="24">
        <f t="shared" ref="E495:E497" si="1093">+F496</f>
        <v>105.37</v>
      </c>
      <c r="F495" s="26">
        <v>105.37</v>
      </c>
      <c r="G495" s="24">
        <f t="shared" ref="G495:G497" si="1094">+H496</f>
        <v>119.4579154963</v>
      </c>
      <c r="H495" s="26">
        <v>119.4562372755</v>
      </c>
    </row>
    <row r="496" spans="2:8" x14ac:dyDescent="0.25">
      <c r="B496" s="23">
        <f t="shared" si="1079"/>
        <v>45087</v>
      </c>
      <c r="C496" s="24">
        <f t="shared" si="1092"/>
        <v>104.22369509550001</v>
      </c>
      <c r="D496" s="25">
        <v>104.2222657092</v>
      </c>
      <c r="E496" s="24">
        <f t="shared" si="1093"/>
        <v>105.37</v>
      </c>
      <c r="F496" s="26">
        <v>105.37</v>
      </c>
      <c r="G496" s="24">
        <f t="shared" si="1094"/>
        <v>119.45959371710001</v>
      </c>
      <c r="H496" s="26">
        <v>119.4579154963</v>
      </c>
    </row>
    <row r="497" spans="2:8" x14ac:dyDescent="0.25">
      <c r="B497" s="23">
        <f t="shared" si="1079"/>
        <v>45086</v>
      </c>
      <c r="C497" s="24">
        <f t="shared" si="1092"/>
        <v>104.2167726749</v>
      </c>
      <c r="D497" s="25">
        <v>104.22369509550001</v>
      </c>
      <c r="E497" s="24">
        <f t="shared" si="1093"/>
        <v>105.37</v>
      </c>
      <c r="F497" s="26">
        <v>105.37</v>
      </c>
      <c r="G497" s="24">
        <f t="shared" si="1094"/>
        <v>119.4262690466</v>
      </c>
      <c r="H497" s="26">
        <v>119.45959371710001</v>
      </c>
    </row>
    <row r="498" spans="2:8" x14ac:dyDescent="0.25">
      <c r="B498" s="23">
        <f t="shared" ref="B498:B504" si="1095">+B499+1</f>
        <v>45085</v>
      </c>
      <c r="C498" s="24">
        <f t="shared" ref="C498" si="1096">+D499</f>
        <v>104.1349534053</v>
      </c>
      <c r="D498" s="25">
        <v>104.2167726749</v>
      </c>
      <c r="E498" s="24">
        <f t="shared" ref="E498" si="1097">+F499</f>
        <v>105.37</v>
      </c>
      <c r="F498" s="26">
        <v>105.37</v>
      </c>
      <c r="G498" s="24">
        <f t="shared" ref="G498" si="1098">+H499</f>
        <v>119.2725919689</v>
      </c>
      <c r="H498" s="26">
        <v>119.4262690466</v>
      </c>
    </row>
    <row r="499" spans="2:8" x14ac:dyDescent="0.25">
      <c r="B499" s="23">
        <f t="shared" si="1095"/>
        <v>45084</v>
      </c>
      <c r="C499" s="24">
        <f t="shared" ref="C499" si="1099">+D500</f>
        <v>104.2308120922</v>
      </c>
      <c r="D499" s="25">
        <v>104.1349534053</v>
      </c>
      <c r="E499" s="24">
        <f t="shared" ref="E499" si="1100">+F500</f>
        <v>105.37</v>
      </c>
      <c r="F499" s="26">
        <v>105.37</v>
      </c>
      <c r="G499" s="24">
        <f t="shared" ref="G499" si="1101">+H500</f>
        <v>119.5087416125</v>
      </c>
      <c r="H499" s="26">
        <v>119.2725919689</v>
      </c>
    </row>
    <row r="500" spans="2:8" x14ac:dyDescent="0.25">
      <c r="B500" s="23">
        <f t="shared" si="1095"/>
        <v>45083</v>
      </c>
      <c r="C500" s="24">
        <f t="shared" ref="C500" si="1102">+D501</f>
        <v>104.1642146642</v>
      </c>
      <c r="D500" s="25">
        <v>104.2308120922</v>
      </c>
      <c r="E500" s="24">
        <f t="shared" ref="E500" si="1103">+F501</f>
        <v>105.37</v>
      </c>
      <c r="F500" s="26">
        <v>105.37</v>
      </c>
      <c r="G500" s="24">
        <f t="shared" ref="G500" si="1104">+H501</f>
        <v>119.3543452973</v>
      </c>
      <c r="H500" s="26">
        <v>119.5087416125</v>
      </c>
    </row>
    <row r="501" spans="2:8" x14ac:dyDescent="0.25">
      <c r="B501" s="23">
        <f t="shared" si="1095"/>
        <v>45082</v>
      </c>
      <c r="C501" s="24">
        <f t="shared" ref="C501" si="1105">+D502</f>
        <v>104.1671258227</v>
      </c>
      <c r="D501" s="25">
        <v>104.1642146642</v>
      </c>
      <c r="E501" s="24">
        <f t="shared" ref="E501" si="1106">+F502</f>
        <v>105.37</v>
      </c>
      <c r="F501" s="26">
        <v>105.37</v>
      </c>
      <c r="G501" s="24">
        <f t="shared" ref="G501" si="1107">+H502</f>
        <v>119.4267485383</v>
      </c>
      <c r="H501" s="26">
        <v>119.3543452973</v>
      </c>
    </row>
    <row r="502" spans="2:8" x14ac:dyDescent="0.25">
      <c r="B502" s="23">
        <f t="shared" si="1095"/>
        <v>45081</v>
      </c>
      <c r="C502" s="24">
        <f t="shared" ref="C502:C504" si="1108">+D503</f>
        <v>104.168555209</v>
      </c>
      <c r="D502" s="25">
        <v>104.1671258227</v>
      </c>
      <c r="E502" s="24">
        <f t="shared" ref="E502:E504" si="1109">+F503</f>
        <v>105.37</v>
      </c>
      <c r="F502" s="26">
        <v>105.37</v>
      </c>
      <c r="G502" s="24">
        <f t="shared" ref="G502:G504" si="1110">+H503</f>
        <v>119.42842675910001</v>
      </c>
      <c r="H502" s="26">
        <v>119.4267485383</v>
      </c>
    </row>
    <row r="503" spans="2:8" x14ac:dyDescent="0.25">
      <c r="B503" s="23">
        <f t="shared" si="1095"/>
        <v>45080</v>
      </c>
      <c r="C503" s="24">
        <f t="shared" si="1108"/>
        <v>104.16998459529999</v>
      </c>
      <c r="D503" s="25">
        <v>104.168555209</v>
      </c>
      <c r="E503" s="24">
        <f t="shared" si="1109"/>
        <v>105.37</v>
      </c>
      <c r="F503" s="26">
        <v>105.37</v>
      </c>
      <c r="G503" s="24">
        <f t="shared" si="1110"/>
        <v>119.43010497989999</v>
      </c>
      <c r="H503" s="26">
        <v>119.42842675910001</v>
      </c>
    </row>
    <row r="504" spans="2:8" x14ac:dyDescent="0.25">
      <c r="B504" s="23">
        <f t="shared" si="1095"/>
        <v>45079</v>
      </c>
      <c r="C504" s="24">
        <f t="shared" si="1108"/>
        <v>104.09746007859999</v>
      </c>
      <c r="D504" s="25">
        <v>104.16998459529999</v>
      </c>
      <c r="E504" s="24">
        <f t="shared" si="1109"/>
        <v>105.37</v>
      </c>
      <c r="F504" s="26">
        <v>105.37</v>
      </c>
      <c r="G504" s="24">
        <f t="shared" si="1110"/>
        <v>118.9928085841</v>
      </c>
      <c r="H504" s="26">
        <v>119.43010497989999</v>
      </c>
    </row>
    <row r="505" spans="2:8" x14ac:dyDescent="0.25">
      <c r="B505" s="23">
        <f t="shared" ref="B505:B511" si="1111">+B506+1</f>
        <v>45078</v>
      </c>
      <c r="C505" s="24">
        <f t="shared" ref="C505" si="1112">+D506</f>
        <v>104.0016313264</v>
      </c>
      <c r="D505" s="25">
        <v>104.09746007859999</v>
      </c>
      <c r="E505" s="24">
        <f t="shared" ref="E505" si="1113">+F506</f>
        <v>105.37</v>
      </c>
      <c r="F505" s="26">
        <v>105.37</v>
      </c>
      <c r="G505" s="24">
        <f t="shared" ref="G505" si="1114">+H506</f>
        <v>118.71590214920001</v>
      </c>
      <c r="H505" s="26">
        <v>118.9928085841</v>
      </c>
    </row>
    <row r="506" spans="2:8" x14ac:dyDescent="0.25">
      <c r="B506" s="23">
        <f t="shared" si="1111"/>
        <v>45077</v>
      </c>
      <c r="C506" s="24">
        <f t="shared" ref="C506" si="1115">+D507</f>
        <v>103.9381321494</v>
      </c>
      <c r="D506" s="25">
        <v>104.0016313264</v>
      </c>
      <c r="E506" s="24">
        <f t="shared" ref="E506" si="1116">+F507</f>
        <v>105.37</v>
      </c>
      <c r="F506" s="26">
        <v>105.37</v>
      </c>
      <c r="G506" s="24">
        <f t="shared" ref="G506" si="1117">+H507</f>
        <v>118.8002926817</v>
      </c>
      <c r="H506" s="26">
        <v>118.71590214920001</v>
      </c>
    </row>
    <row r="507" spans="2:8" x14ac:dyDescent="0.25">
      <c r="B507" s="23">
        <f t="shared" si="1111"/>
        <v>45076</v>
      </c>
      <c r="C507" s="24">
        <f t="shared" ref="C507" si="1118">+D508</f>
        <v>103.73884127319999</v>
      </c>
      <c r="D507" s="25">
        <v>103.9381321494</v>
      </c>
      <c r="E507" s="24">
        <f t="shared" ref="E507" si="1119">+F508</f>
        <v>105.37</v>
      </c>
      <c r="F507" s="26">
        <v>105.37</v>
      </c>
      <c r="G507" s="24">
        <f t="shared" ref="G507" si="1120">+H508</f>
        <v>118.76720775699999</v>
      </c>
      <c r="H507" s="26">
        <v>118.8002926817</v>
      </c>
    </row>
    <row r="508" spans="2:8" x14ac:dyDescent="0.25">
      <c r="B508" s="23">
        <f t="shared" si="1111"/>
        <v>45075</v>
      </c>
      <c r="C508" s="24">
        <f t="shared" ref="C508" si="1121">+D509</f>
        <v>103.7402631758</v>
      </c>
      <c r="D508" s="25">
        <v>103.73884127319999</v>
      </c>
      <c r="E508" s="24">
        <f t="shared" ref="E508" si="1122">+F509</f>
        <v>105.37</v>
      </c>
      <c r="F508" s="26">
        <v>105.37</v>
      </c>
      <c r="G508" s="24">
        <f t="shared" ref="G508" si="1123">+H509</f>
        <v>118.7688859778</v>
      </c>
      <c r="H508" s="26">
        <v>118.76720775699999</v>
      </c>
    </row>
    <row r="509" spans="2:8" x14ac:dyDescent="0.25">
      <c r="B509" s="23">
        <f t="shared" si="1111"/>
        <v>45074</v>
      </c>
      <c r="C509" s="24">
        <f t="shared" ref="C509:C511" si="1124">+D510</f>
        <v>103.7416850784</v>
      </c>
      <c r="D509" s="25">
        <v>103.7402631758</v>
      </c>
      <c r="E509" s="24">
        <f t="shared" ref="E509:E511" si="1125">+F510</f>
        <v>105.37</v>
      </c>
      <c r="F509" s="26">
        <v>105.37</v>
      </c>
      <c r="G509" s="24">
        <f t="shared" ref="G509:G511" si="1126">+H510</f>
        <v>118.7705641987</v>
      </c>
      <c r="H509" s="26">
        <v>118.7688859778</v>
      </c>
    </row>
    <row r="510" spans="2:8" x14ac:dyDescent="0.25">
      <c r="B510" s="23">
        <f t="shared" si="1111"/>
        <v>45073</v>
      </c>
      <c r="C510" s="24">
        <f t="shared" si="1124"/>
        <v>103.743106981</v>
      </c>
      <c r="D510" s="25">
        <v>103.7416850784</v>
      </c>
      <c r="E510" s="24">
        <f t="shared" si="1125"/>
        <v>105.37</v>
      </c>
      <c r="F510" s="26">
        <v>105.37</v>
      </c>
      <c r="G510" s="24">
        <f t="shared" si="1126"/>
        <v>118.7722424195</v>
      </c>
      <c r="H510" s="26">
        <v>118.7705641987</v>
      </c>
    </row>
    <row r="511" spans="2:8" x14ac:dyDescent="0.25">
      <c r="B511" s="23">
        <f t="shared" si="1111"/>
        <v>45072</v>
      </c>
      <c r="C511" s="24">
        <f t="shared" si="1124"/>
        <v>103.6678808493</v>
      </c>
      <c r="D511" s="25">
        <v>103.743106981</v>
      </c>
      <c r="E511" s="24">
        <f t="shared" si="1125"/>
        <v>105.37</v>
      </c>
      <c r="F511" s="26">
        <v>105.37</v>
      </c>
      <c r="G511" s="24">
        <f t="shared" si="1126"/>
        <v>118.38816959810001</v>
      </c>
      <c r="H511" s="26">
        <v>118.7722424195</v>
      </c>
    </row>
    <row r="512" spans="2:8" x14ac:dyDescent="0.25">
      <c r="B512" s="23">
        <f t="shared" ref="B512:B518" si="1127">+B513+1</f>
        <v>45071</v>
      </c>
      <c r="C512" s="24">
        <f t="shared" ref="C512" si="1128">+D513</f>
        <v>103.7245324427</v>
      </c>
      <c r="D512" s="25">
        <v>103.6678808493</v>
      </c>
      <c r="E512" s="24">
        <f t="shared" ref="E512" si="1129">+F513</f>
        <v>105.37</v>
      </c>
      <c r="F512" s="26">
        <v>105.37</v>
      </c>
      <c r="G512" s="24">
        <f t="shared" ref="G512" si="1130">+H513</f>
        <v>118.2987444031</v>
      </c>
      <c r="H512" s="26">
        <v>118.38816959810001</v>
      </c>
    </row>
    <row r="513" spans="2:8" x14ac:dyDescent="0.25">
      <c r="B513" s="23">
        <f t="shared" si="1127"/>
        <v>45070</v>
      </c>
      <c r="C513" s="24">
        <f t="shared" ref="C513" si="1131">+D514</f>
        <v>103.8564924885</v>
      </c>
      <c r="D513" s="25">
        <v>103.7245324427</v>
      </c>
      <c r="E513" s="24">
        <f t="shared" ref="E513" si="1132">+F514</f>
        <v>105.37</v>
      </c>
      <c r="F513" s="26">
        <v>105.37</v>
      </c>
      <c r="G513" s="24">
        <f t="shared" ref="G513" si="1133">+H514</f>
        <v>118.6216820376</v>
      </c>
      <c r="H513" s="26">
        <v>118.2987444031</v>
      </c>
    </row>
    <row r="514" spans="2:8" x14ac:dyDescent="0.25">
      <c r="B514" s="23">
        <f t="shared" si="1127"/>
        <v>45069</v>
      </c>
      <c r="C514" s="24">
        <f t="shared" ref="C514" si="1134">+D515</f>
        <v>103.9442687817</v>
      </c>
      <c r="D514" s="25">
        <v>103.8564924885</v>
      </c>
      <c r="E514" s="24">
        <f t="shared" ref="E514" si="1135">+F515</f>
        <v>105.37</v>
      </c>
      <c r="F514" s="26">
        <v>105.37</v>
      </c>
      <c r="G514" s="24">
        <f t="shared" ref="G514" si="1136">+H515</f>
        <v>119.0175024047</v>
      </c>
      <c r="H514" s="26">
        <v>118.6216820376</v>
      </c>
    </row>
    <row r="515" spans="2:8" x14ac:dyDescent="0.25">
      <c r="B515" s="23">
        <f t="shared" si="1127"/>
        <v>45068</v>
      </c>
      <c r="C515" s="24">
        <f t="shared" ref="C515" si="1137">+D516</f>
        <v>103.9109438747</v>
      </c>
      <c r="D515" s="25">
        <v>103.9442687817</v>
      </c>
      <c r="E515" s="24">
        <f t="shared" ref="E515" si="1138">+F516</f>
        <v>105.37</v>
      </c>
      <c r="F515" s="26">
        <v>105.37</v>
      </c>
      <c r="G515" s="24">
        <f t="shared" ref="G515" si="1139">+H516</f>
        <v>118.9057808474</v>
      </c>
      <c r="H515" s="26">
        <v>119.0175024047</v>
      </c>
    </row>
    <row r="516" spans="2:8" x14ac:dyDescent="0.25">
      <c r="B516" s="23">
        <f t="shared" si="1127"/>
        <v>45067</v>
      </c>
      <c r="C516" s="24">
        <f t="shared" ref="C516:C518" si="1140">+D517</f>
        <v>103.912373261</v>
      </c>
      <c r="D516" s="25">
        <v>103.9109438747</v>
      </c>
      <c r="E516" s="24">
        <f t="shared" ref="E516:E518" si="1141">+F517</f>
        <v>105.37</v>
      </c>
      <c r="F516" s="26">
        <v>105.37</v>
      </c>
      <c r="G516" s="24">
        <f t="shared" ref="G516:G518" si="1142">+H517</f>
        <v>118.9074590682</v>
      </c>
      <c r="H516" s="26">
        <v>118.9057808474</v>
      </c>
    </row>
    <row r="517" spans="2:8" x14ac:dyDescent="0.25">
      <c r="B517" s="23">
        <f t="shared" si="1127"/>
        <v>45066</v>
      </c>
      <c r="C517" s="24">
        <f t="shared" si="1140"/>
        <v>103.9138026474</v>
      </c>
      <c r="D517" s="25">
        <v>103.912373261</v>
      </c>
      <c r="E517" s="24">
        <f t="shared" si="1141"/>
        <v>105.37</v>
      </c>
      <c r="F517" s="26">
        <v>105.37</v>
      </c>
      <c r="G517" s="24">
        <f t="shared" si="1142"/>
        <v>118.909137289</v>
      </c>
      <c r="H517" s="26">
        <v>118.9074590682</v>
      </c>
    </row>
    <row r="518" spans="2:8" x14ac:dyDescent="0.25">
      <c r="B518" s="23">
        <f t="shared" si="1127"/>
        <v>45065</v>
      </c>
      <c r="C518" s="24">
        <f t="shared" si="1140"/>
        <v>103.8179738952</v>
      </c>
      <c r="D518" s="25">
        <v>103.9138026474</v>
      </c>
      <c r="E518" s="24">
        <f t="shared" si="1141"/>
        <v>105.37</v>
      </c>
      <c r="F518" s="26">
        <v>105.37</v>
      </c>
      <c r="G518" s="24">
        <f t="shared" si="1142"/>
        <v>118.6322308541</v>
      </c>
      <c r="H518" s="26">
        <v>118.909137289</v>
      </c>
    </row>
    <row r="519" spans="2:8" x14ac:dyDescent="0.25">
      <c r="B519" s="23">
        <f t="shared" ref="B519:B525" si="1143">+B520+1</f>
        <v>45064</v>
      </c>
      <c r="C519" s="24">
        <f t="shared" ref="C519" si="1144">+D520</f>
        <v>103.8678976442</v>
      </c>
      <c r="D519" s="25">
        <v>103.8179738952</v>
      </c>
      <c r="E519" s="24">
        <f t="shared" ref="E519" si="1145">+F520</f>
        <v>105.37</v>
      </c>
      <c r="F519" s="26">
        <v>105.37</v>
      </c>
      <c r="G519" s="24">
        <f t="shared" ref="G519" si="1146">+H520</f>
        <v>118.6758645954</v>
      </c>
      <c r="H519" s="26">
        <v>118.6322308541</v>
      </c>
    </row>
    <row r="520" spans="2:8" x14ac:dyDescent="0.25">
      <c r="B520" s="23">
        <f t="shared" si="1143"/>
        <v>45063</v>
      </c>
      <c r="C520" s="24">
        <f t="shared" ref="C520" si="1147">+D521</f>
        <v>103.8690576174</v>
      </c>
      <c r="D520" s="25">
        <v>103.8678976442</v>
      </c>
      <c r="E520" s="24">
        <f t="shared" ref="E520" si="1148">+F521</f>
        <v>105.37</v>
      </c>
      <c r="F520" s="26">
        <v>105.37</v>
      </c>
      <c r="G520" s="24">
        <f t="shared" ref="G520" si="1149">+H521</f>
        <v>118.48286920140001</v>
      </c>
      <c r="H520" s="26">
        <v>118.6758645954</v>
      </c>
    </row>
    <row r="521" spans="2:8" x14ac:dyDescent="0.25">
      <c r="B521" s="23">
        <f t="shared" si="1143"/>
        <v>45062</v>
      </c>
      <c r="C521" s="24">
        <f t="shared" ref="C521" si="1150">+D522</f>
        <v>103.9565644974</v>
      </c>
      <c r="D521" s="25">
        <v>103.8690576174</v>
      </c>
      <c r="E521" s="24">
        <f t="shared" ref="E521" si="1151">+F522</f>
        <v>105.37</v>
      </c>
      <c r="F521" s="26">
        <v>105.37</v>
      </c>
      <c r="G521" s="24">
        <f t="shared" ref="G521" si="1152">+H522</f>
        <v>118.6840159536</v>
      </c>
      <c r="H521" s="26">
        <v>118.48286920140001</v>
      </c>
    </row>
    <row r="522" spans="2:8" x14ac:dyDescent="0.25">
      <c r="B522" s="23">
        <f t="shared" si="1143"/>
        <v>45061</v>
      </c>
      <c r="C522" s="24">
        <f t="shared" ref="C522" si="1153">+D523</f>
        <v>103.91488778359999</v>
      </c>
      <c r="D522" s="25">
        <v>103.9565644974</v>
      </c>
      <c r="E522" s="24">
        <f t="shared" ref="E522" si="1154">+F523</f>
        <v>105.37</v>
      </c>
      <c r="F522" s="26">
        <v>105.37</v>
      </c>
      <c r="G522" s="24">
        <f t="shared" ref="G522" si="1155">+H523</f>
        <v>118.537291505</v>
      </c>
      <c r="H522" s="26">
        <v>118.6840159536</v>
      </c>
    </row>
    <row r="523" spans="2:8" x14ac:dyDescent="0.25">
      <c r="B523" s="23">
        <f t="shared" si="1143"/>
        <v>45060</v>
      </c>
      <c r="C523" s="24">
        <f t="shared" ref="C523:C525" si="1156">+D524</f>
        <v>103.9163171699</v>
      </c>
      <c r="D523" s="25">
        <v>103.91488778359999</v>
      </c>
      <c r="E523" s="24">
        <f t="shared" ref="E523:E525" si="1157">+F524</f>
        <v>105.37</v>
      </c>
      <c r="F523" s="26">
        <v>105.37</v>
      </c>
      <c r="G523" s="24">
        <f t="shared" ref="G523:G525" si="1158">+H524</f>
        <v>118.5389697259</v>
      </c>
      <c r="H523" s="26">
        <v>118.537291505</v>
      </c>
    </row>
    <row r="524" spans="2:8" x14ac:dyDescent="0.25">
      <c r="B524" s="23">
        <f t="shared" si="1143"/>
        <v>45059</v>
      </c>
      <c r="C524" s="24">
        <f t="shared" si="1156"/>
        <v>103.9177465562</v>
      </c>
      <c r="D524" s="25">
        <v>103.9163171699</v>
      </c>
      <c r="E524" s="24">
        <f t="shared" si="1157"/>
        <v>105.37</v>
      </c>
      <c r="F524" s="26">
        <v>105.37</v>
      </c>
      <c r="G524" s="24">
        <f t="shared" si="1158"/>
        <v>118.54064794670001</v>
      </c>
      <c r="H524" s="26">
        <v>118.5389697259</v>
      </c>
    </row>
    <row r="525" spans="2:8" x14ac:dyDescent="0.25">
      <c r="B525" s="23">
        <f t="shared" si="1143"/>
        <v>45058</v>
      </c>
      <c r="C525" s="24">
        <f t="shared" si="1156"/>
        <v>103.9676703051</v>
      </c>
      <c r="D525" s="25">
        <v>103.9177465562</v>
      </c>
      <c r="E525" s="24">
        <f t="shared" si="1157"/>
        <v>105.37</v>
      </c>
      <c r="F525" s="26">
        <v>105.37</v>
      </c>
      <c r="G525" s="24">
        <f t="shared" si="1158"/>
        <v>118.5842816879</v>
      </c>
      <c r="H525" s="26">
        <v>118.54064794670001</v>
      </c>
    </row>
    <row r="526" spans="2:8" x14ac:dyDescent="0.25">
      <c r="B526" s="23">
        <f t="shared" ref="B526:B532" si="1159">+B527+1</f>
        <v>45057</v>
      </c>
      <c r="C526" s="24">
        <f t="shared" ref="C526" si="1160">+D527</f>
        <v>103.9109064563</v>
      </c>
      <c r="D526" s="25">
        <v>103.9676703051</v>
      </c>
      <c r="E526" s="24">
        <f t="shared" ref="E526" si="1161">+F527</f>
        <v>105.37</v>
      </c>
      <c r="F526" s="26">
        <v>105.37</v>
      </c>
      <c r="G526" s="24">
        <f t="shared" ref="G526" si="1162">+H527</f>
        <v>118.5356132842</v>
      </c>
      <c r="H526" s="26">
        <v>118.5842816879</v>
      </c>
    </row>
    <row r="527" spans="2:8" x14ac:dyDescent="0.25">
      <c r="B527" s="23">
        <f t="shared" si="1159"/>
        <v>45056</v>
      </c>
      <c r="C527" s="24">
        <f t="shared" ref="C527" si="1163">+D528</f>
        <v>103.8514484761</v>
      </c>
      <c r="D527" s="25">
        <v>103.9109064563</v>
      </c>
      <c r="E527" s="24">
        <f t="shared" ref="E527" si="1164">+F528</f>
        <v>105.37</v>
      </c>
      <c r="F527" s="26">
        <v>105.37</v>
      </c>
      <c r="G527" s="24">
        <f t="shared" ref="G527" si="1165">+H528</f>
        <v>118.540168455</v>
      </c>
      <c r="H527" s="26">
        <v>118.5356132842</v>
      </c>
    </row>
    <row r="528" spans="2:8" x14ac:dyDescent="0.25">
      <c r="B528" s="23">
        <f t="shared" si="1159"/>
        <v>45055</v>
      </c>
      <c r="C528" s="24">
        <f t="shared" ref="C528" si="1166">+D529</f>
        <v>103.9013722251</v>
      </c>
      <c r="D528" s="25">
        <v>103.8514484761</v>
      </c>
      <c r="E528" s="24">
        <f t="shared" ref="E528" si="1167">+F529</f>
        <v>105.37</v>
      </c>
      <c r="F528" s="26">
        <v>105.37</v>
      </c>
      <c r="G528" s="24">
        <f t="shared" ref="G528" si="1168">+H529</f>
        <v>118.5838021963</v>
      </c>
      <c r="H528" s="26">
        <v>118.540168455</v>
      </c>
    </row>
    <row r="529" spans="2:8" x14ac:dyDescent="0.25">
      <c r="B529" s="23">
        <f t="shared" si="1159"/>
        <v>45054</v>
      </c>
      <c r="C529" s="24">
        <f t="shared" ref="C529" si="1169">+D530</f>
        <v>103.890273901</v>
      </c>
      <c r="D529" s="25">
        <v>103.9013722251</v>
      </c>
      <c r="E529" s="24">
        <f t="shared" ref="E529" si="1170">+F530</f>
        <v>105.37</v>
      </c>
      <c r="F529" s="26">
        <v>105.37</v>
      </c>
      <c r="G529" s="24">
        <f t="shared" ref="G529" si="1171">+H530</f>
        <v>118.5329760801</v>
      </c>
      <c r="H529" s="26">
        <v>118.5838021963</v>
      </c>
    </row>
    <row r="530" spans="2:8" x14ac:dyDescent="0.25">
      <c r="B530" s="23">
        <f t="shared" si="1159"/>
        <v>45053</v>
      </c>
      <c r="C530" s="24">
        <f t="shared" ref="C530:C532" si="1172">+D531</f>
        <v>103.8917032873</v>
      </c>
      <c r="D530" s="25">
        <v>103.890273901</v>
      </c>
      <c r="E530" s="24">
        <f t="shared" ref="E530:E532" si="1173">+F531</f>
        <v>105.37</v>
      </c>
      <c r="F530" s="26">
        <v>105.37</v>
      </c>
      <c r="G530" s="24">
        <f t="shared" ref="G530:G532" si="1174">+H531</f>
        <v>118.5346543009</v>
      </c>
      <c r="H530" s="26">
        <v>118.5329760801</v>
      </c>
    </row>
    <row r="531" spans="2:8" x14ac:dyDescent="0.25">
      <c r="B531" s="23">
        <f t="shared" si="1159"/>
        <v>45052</v>
      </c>
      <c r="C531" s="24">
        <f t="shared" si="1172"/>
        <v>103.89313267359999</v>
      </c>
      <c r="D531" s="25">
        <v>103.8917032873</v>
      </c>
      <c r="E531" s="24">
        <f t="shared" si="1173"/>
        <v>105.37</v>
      </c>
      <c r="F531" s="26">
        <v>105.37</v>
      </c>
      <c r="G531" s="24">
        <f t="shared" si="1174"/>
        <v>118.5363325217</v>
      </c>
      <c r="H531" s="26">
        <v>118.5346543009</v>
      </c>
    </row>
    <row r="532" spans="2:8" x14ac:dyDescent="0.25">
      <c r="B532" s="23">
        <f t="shared" si="1159"/>
        <v>45051</v>
      </c>
      <c r="C532" s="24">
        <f t="shared" si="1172"/>
        <v>103.89685207150001</v>
      </c>
      <c r="D532" s="25">
        <v>103.89313267359999</v>
      </c>
      <c r="E532" s="24">
        <f t="shared" si="1173"/>
        <v>105.37</v>
      </c>
      <c r="F532" s="26">
        <v>105.37</v>
      </c>
      <c r="G532" s="24">
        <f t="shared" si="1174"/>
        <v>118.1927767458</v>
      </c>
      <c r="H532" s="26">
        <v>118.5363325217</v>
      </c>
    </row>
    <row r="533" spans="2:8" x14ac:dyDescent="0.25">
      <c r="B533" s="23">
        <f t="shared" ref="B533:B539" si="1175">+B534+1</f>
        <v>45050</v>
      </c>
      <c r="C533" s="24">
        <f t="shared" ref="C533" si="1176">+D534</f>
        <v>103.8527506395</v>
      </c>
      <c r="D533" s="25">
        <v>103.89685207150001</v>
      </c>
      <c r="E533" s="24">
        <f t="shared" ref="E533" si="1177">+F534</f>
        <v>105.37</v>
      </c>
      <c r="F533" s="26">
        <v>105.37</v>
      </c>
      <c r="G533" s="24">
        <f t="shared" ref="G533" si="1178">+H534</f>
        <v>118.2939494865</v>
      </c>
      <c r="H533" s="26">
        <v>118.1927767458</v>
      </c>
    </row>
    <row r="534" spans="2:8" x14ac:dyDescent="0.25">
      <c r="B534" s="23">
        <f t="shared" si="1175"/>
        <v>45049</v>
      </c>
      <c r="C534" s="24">
        <f t="shared" ref="C534" si="1179">+D535</f>
        <v>103.87505954309999</v>
      </c>
      <c r="D534" s="25">
        <v>103.8527506395</v>
      </c>
      <c r="E534" s="24">
        <f t="shared" ref="E534" si="1180">+F535</f>
        <v>105.37</v>
      </c>
      <c r="F534" s="26">
        <v>105.37</v>
      </c>
      <c r="G534" s="24">
        <f t="shared" ref="G534" si="1181">+H535</f>
        <v>118.3831349357</v>
      </c>
      <c r="H534" s="26">
        <v>118.2939494865</v>
      </c>
    </row>
    <row r="535" spans="2:8" x14ac:dyDescent="0.25">
      <c r="B535" s="23">
        <f t="shared" si="1175"/>
        <v>45048</v>
      </c>
      <c r="C535" s="24">
        <f t="shared" ref="C535" si="1182">+D536</f>
        <v>103.833786949</v>
      </c>
      <c r="D535" s="25">
        <v>103.87505954309999</v>
      </c>
      <c r="E535" s="24">
        <f t="shared" ref="E535" si="1183">+F536</f>
        <v>105.37</v>
      </c>
      <c r="F535" s="26">
        <v>105.37</v>
      </c>
      <c r="G535" s="24">
        <f t="shared" ref="G535" si="1184">+H536</f>
        <v>118.5284209093</v>
      </c>
      <c r="H535" s="26">
        <v>118.3831349357</v>
      </c>
    </row>
    <row r="536" spans="2:8" x14ac:dyDescent="0.25">
      <c r="B536" s="23">
        <f t="shared" si="1175"/>
        <v>45047</v>
      </c>
      <c r="C536" s="24">
        <f t="shared" ref="C536:C539" si="1185">+D537</f>
        <v>103.8352163353</v>
      </c>
      <c r="D536" s="25">
        <v>103.833786949</v>
      </c>
      <c r="E536" s="24">
        <f t="shared" ref="E536:E539" si="1186">+F537</f>
        <v>105.37</v>
      </c>
      <c r="F536" s="26">
        <v>105.37</v>
      </c>
      <c r="G536" s="24">
        <f t="shared" ref="G536:G539" si="1187">+H537</f>
        <v>118.5300991301</v>
      </c>
      <c r="H536" s="26">
        <v>118.5284209093</v>
      </c>
    </row>
    <row r="537" spans="2:8" x14ac:dyDescent="0.25">
      <c r="B537" s="23">
        <f t="shared" si="1175"/>
        <v>45046</v>
      </c>
      <c r="C537" s="24">
        <f t="shared" si="1185"/>
        <v>103.83664572159999</v>
      </c>
      <c r="D537" s="25">
        <v>103.8352163353</v>
      </c>
      <c r="E537" s="24">
        <f t="shared" si="1186"/>
        <v>105.37</v>
      </c>
      <c r="F537" s="26">
        <v>105.37</v>
      </c>
      <c r="G537" s="24">
        <f t="shared" si="1187"/>
        <v>118.5317773509</v>
      </c>
      <c r="H537" s="26">
        <v>118.5300991301</v>
      </c>
    </row>
    <row r="538" spans="2:8" x14ac:dyDescent="0.25">
      <c r="B538" s="23">
        <f t="shared" si="1175"/>
        <v>45045</v>
      </c>
      <c r="C538" s="24">
        <f t="shared" si="1185"/>
        <v>103.8380751079</v>
      </c>
      <c r="D538" s="25">
        <v>103.83664572159999</v>
      </c>
      <c r="E538" s="24">
        <f t="shared" si="1186"/>
        <v>105.37</v>
      </c>
      <c r="F538" s="26">
        <v>105.37</v>
      </c>
      <c r="G538" s="24">
        <f t="shared" si="1187"/>
        <v>118.5334555717</v>
      </c>
      <c r="H538" s="26">
        <v>118.5317773509</v>
      </c>
    </row>
    <row r="539" spans="2:8" x14ac:dyDescent="0.25">
      <c r="B539" s="23">
        <f t="shared" si="1175"/>
        <v>45044</v>
      </c>
      <c r="C539" s="24">
        <f t="shared" si="1185"/>
        <v>103.67852266769999</v>
      </c>
      <c r="D539" s="25">
        <v>103.8380751079</v>
      </c>
      <c r="E539" s="24">
        <f t="shared" si="1186"/>
        <v>105.37</v>
      </c>
      <c r="F539" s="26">
        <v>105.37</v>
      </c>
      <c r="G539" s="24">
        <f t="shared" si="1187"/>
        <v>118.2153128539</v>
      </c>
      <c r="H539" s="26">
        <v>118.5334555717</v>
      </c>
    </row>
    <row r="540" spans="2:8" x14ac:dyDescent="0.25">
      <c r="B540" s="23">
        <f t="shared" ref="B540:B546" si="1188">+B541+1</f>
        <v>45043</v>
      </c>
      <c r="C540" s="24">
        <f t="shared" ref="C540" si="1189">+D541</f>
        <v>103.6531379643</v>
      </c>
      <c r="D540" s="25">
        <v>103.67852266769999</v>
      </c>
      <c r="E540" s="24">
        <f t="shared" ref="E540" si="1190">+F541</f>
        <v>105.37</v>
      </c>
      <c r="F540" s="26">
        <v>105.37</v>
      </c>
      <c r="G540" s="24">
        <f t="shared" ref="G540" si="1191">+H541</f>
        <v>117.84658376580001</v>
      </c>
      <c r="H540" s="26">
        <v>118.2153128539</v>
      </c>
    </row>
    <row r="541" spans="2:8" x14ac:dyDescent="0.25">
      <c r="B541" s="23">
        <f t="shared" si="1188"/>
        <v>45042</v>
      </c>
      <c r="C541" s="24">
        <f t="shared" ref="C541" si="1192">+D542</f>
        <v>103.7697339783</v>
      </c>
      <c r="D541" s="25">
        <v>103.6531379643</v>
      </c>
      <c r="E541" s="24">
        <f t="shared" ref="E541" si="1193">+F542</f>
        <v>105.37</v>
      </c>
      <c r="F541" s="26">
        <v>105.37</v>
      </c>
      <c r="G541" s="24">
        <f t="shared" ref="G541" si="1194">+H542</f>
        <v>118.07290383030001</v>
      </c>
      <c r="H541" s="26">
        <v>117.84658376580001</v>
      </c>
    </row>
    <row r="542" spans="2:8" x14ac:dyDescent="0.25">
      <c r="B542" s="23">
        <f t="shared" si="1188"/>
        <v>45041</v>
      </c>
      <c r="C542" s="24">
        <f t="shared" ref="C542" si="1195">+D543</f>
        <v>103.71201969969999</v>
      </c>
      <c r="D542" s="25">
        <v>103.7697339783</v>
      </c>
      <c r="E542" s="24">
        <f t="shared" ref="E542" si="1196">+F543</f>
        <v>105.37</v>
      </c>
      <c r="F542" s="26">
        <v>105.37</v>
      </c>
      <c r="G542" s="24">
        <f t="shared" ref="G542" si="1197">+H543</f>
        <v>118.34285763600001</v>
      </c>
      <c r="H542" s="26">
        <v>118.07290383030001</v>
      </c>
    </row>
    <row r="543" spans="2:8" x14ac:dyDescent="0.25">
      <c r="B543" s="23">
        <f t="shared" si="1188"/>
        <v>45040</v>
      </c>
      <c r="C543" s="24">
        <f t="shared" ref="C543" si="1198">+D544</f>
        <v>103.67747495</v>
      </c>
      <c r="D543" s="25">
        <v>103.71201969969999</v>
      </c>
      <c r="E543" s="24">
        <f t="shared" ref="E543" si="1199">+F544</f>
        <v>105.37</v>
      </c>
      <c r="F543" s="26">
        <v>105.37</v>
      </c>
      <c r="G543" s="24">
        <f t="shared" ref="G543" si="1200">+H544</f>
        <v>118.3550846734</v>
      </c>
      <c r="H543" s="26">
        <v>118.34285763600001</v>
      </c>
    </row>
    <row r="544" spans="2:8" x14ac:dyDescent="0.25">
      <c r="B544" s="23">
        <f t="shared" si="1188"/>
        <v>45039</v>
      </c>
      <c r="C544" s="24">
        <f t="shared" ref="C544:C546" si="1201">+D545</f>
        <v>103.6788968526</v>
      </c>
      <c r="D544" s="25">
        <v>103.67747495</v>
      </c>
      <c r="E544" s="24">
        <f t="shared" ref="E544:E546" si="1202">+F545</f>
        <v>105.37</v>
      </c>
      <c r="F544" s="26">
        <v>105.37</v>
      </c>
      <c r="G544" s="24">
        <f t="shared" ref="G544:G546" si="1203">+H545</f>
        <v>118.3567628943</v>
      </c>
      <c r="H544" s="26">
        <v>118.3550846734</v>
      </c>
    </row>
    <row r="545" spans="2:8" x14ac:dyDescent="0.25">
      <c r="B545" s="23">
        <f t="shared" si="1188"/>
        <v>45038</v>
      </c>
      <c r="C545" s="24">
        <f t="shared" si="1201"/>
        <v>103.68031875520001</v>
      </c>
      <c r="D545" s="25">
        <v>103.6788968526</v>
      </c>
      <c r="E545" s="24">
        <f t="shared" si="1202"/>
        <v>105.37</v>
      </c>
      <c r="F545" s="26">
        <v>105.37</v>
      </c>
      <c r="G545" s="24">
        <f t="shared" si="1203"/>
        <v>118.35844111510001</v>
      </c>
      <c r="H545" s="26">
        <v>118.3567628943</v>
      </c>
    </row>
    <row r="546" spans="2:8" x14ac:dyDescent="0.25">
      <c r="B546" s="23">
        <f t="shared" si="1188"/>
        <v>45037</v>
      </c>
      <c r="C546" s="24">
        <f t="shared" si="1201"/>
        <v>103.6802588857</v>
      </c>
      <c r="D546" s="25">
        <v>103.68031875520001</v>
      </c>
      <c r="E546" s="24">
        <f t="shared" si="1202"/>
        <v>105.37</v>
      </c>
      <c r="F546" s="26">
        <v>105.37</v>
      </c>
      <c r="G546" s="24">
        <f t="shared" si="1203"/>
        <v>118.28939431569999</v>
      </c>
      <c r="H546" s="26">
        <v>118.35844111510001</v>
      </c>
    </row>
    <row r="547" spans="2:8" x14ac:dyDescent="0.25">
      <c r="B547" s="23">
        <f t="shared" ref="B547:B553" si="1204">+B548+1</f>
        <v>45036</v>
      </c>
      <c r="C547" s="24">
        <f t="shared" ref="C547" si="1205">+D548</f>
        <v>103.6125763215</v>
      </c>
      <c r="D547" s="25">
        <v>103.6802588857</v>
      </c>
      <c r="E547" s="24">
        <f t="shared" ref="E547" si="1206">+F548</f>
        <v>105.37</v>
      </c>
      <c r="F547" s="26">
        <v>105.37</v>
      </c>
      <c r="G547" s="24">
        <f t="shared" ref="G547" si="1207">+H548</f>
        <v>118.3562834026</v>
      </c>
      <c r="H547" s="26">
        <v>118.28939431569999</v>
      </c>
    </row>
    <row r="548" spans="2:8" x14ac:dyDescent="0.25">
      <c r="B548" s="23">
        <f t="shared" si="1204"/>
        <v>45035</v>
      </c>
      <c r="C548" s="24">
        <f t="shared" ref="C548" si="1208">+D549</f>
        <v>103.70829281819999</v>
      </c>
      <c r="D548" s="25">
        <v>103.6125763215</v>
      </c>
      <c r="E548" s="24">
        <f t="shared" ref="E548" si="1209">+F549</f>
        <v>105.37</v>
      </c>
      <c r="F548" s="26">
        <v>105.37</v>
      </c>
      <c r="G548" s="24">
        <f t="shared" ref="G548" si="1210">+H549</f>
        <v>118.4950962388</v>
      </c>
      <c r="H548" s="26">
        <v>118.3562834026</v>
      </c>
    </row>
    <row r="549" spans="2:8" x14ac:dyDescent="0.25">
      <c r="B549" s="23">
        <f t="shared" si="1204"/>
        <v>45034</v>
      </c>
      <c r="C549" s="24">
        <f t="shared" ref="C549" si="1211">+D550</f>
        <v>103.67226629629999</v>
      </c>
      <c r="D549" s="25">
        <v>103.70829281819999</v>
      </c>
      <c r="E549" s="24">
        <f t="shared" ref="E549" si="1212">+F550</f>
        <v>105.37</v>
      </c>
      <c r="F549" s="26">
        <v>105.37</v>
      </c>
      <c r="G549" s="24">
        <f t="shared" ref="G549" si="1213">+H550</f>
        <v>118.436598256</v>
      </c>
      <c r="H549" s="26">
        <v>118.4950962388</v>
      </c>
    </row>
    <row r="550" spans="2:8" x14ac:dyDescent="0.25">
      <c r="B550" s="23">
        <f t="shared" si="1204"/>
        <v>45033</v>
      </c>
      <c r="C550" s="24">
        <f t="shared" ref="C550" si="1214">+D551</f>
        <v>103.63758684</v>
      </c>
      <c r="D550" s="25">
        <v>103.67226629629999</v>
      </c>
      <c r="E550" s="24">
        <f t="shared" ref="E550" si="1215">+F551</f>
        <v>105.37</v>
      </c>
      <c r="F550" s="26">
        <v>105.37</v>
      </c>
      <c r="G550" s="24">
        <f t="shared" ref="G550" si="1216">+H551</f>
        <v>118.35148848599999</v>
      </c>
      <c r="H550" s="26">
        <v>118.436598256</v>
      </c>
    </row>
    <row r="551" spans="2:8" x14ac:dyDescent="0.25">
      <c r="B551" s="23">
        <f t="shared" si="1204"/>
        <v>45032</v>
      </c>
      <c r="C551" s="24">
        <f t="shared" ref="C551:C553" si="1217">+D552</f>
        <v>103.6390087426</v>
      </c>
      <c r="D551" s="25">
        <v>103.63758684</v>
      </c>
      <c r="E551" s="24">
        <f t="shared" ref="E551:E553" si="1218">+F552</f>
        <v>105.37</v>
      </c>
      <c r="F551" s="26">
        <v>105.37</v>
      </c>
      <c r="G551" s="24">
        <f t="shared" ref="G551:G553" si="1219">+H552</f>
        <v>118.3531667068</v>
      </c>
      <c r="H551" s="26">
        <v>118.35148848599999</v>
      </c>
    </row>
    <row r="552" spans="2:8" x14ac:dyDescent="0.25">
      <c r="B552" s="23">
        <f t="shared" si="1204"/>
        <v>45031</v>
      </c>
      <c r="C552" s="24">
        <f t="shared" si="1217"/>
        <v>103.6404306452</v>
      </c>
      <c r="D552" s="25">
        <v>103.6390087426</v>
      </c>
      <c r="E552" s="24">
        <f t="shared" si="1218"/>
        <v>105.37</v>
      </c>
      <c r="F552" s="26">
        <v>105.37</v>
      </c>
      <c r="G552" s="24">
        <f t="shared" si="1219"/>
        <v>118.3548449276</v>
      </c>
      <c r="H552" s="26">
        <v>118.3531667068</v>
      </c>
    </row>
    <row r="553" spans="2:8" x14ac:dyDescent="0.25">
      <c r="B553" s="23">
        <f t="shared" si="1204"/>
        <v>45030</v>
      </c>
      <c r="C553" s="24">
        <f t="shared" si="1217"/>
        <v>103.6654261963</v>
      </c>
      <c r="D553" s="25">
        <v>103.6404306452</v>
      </c>
      <c r="E553" s="24">
        <f t="shared" si="1218"/>
        <v>105.37</v>
      </c>
      <c r="F553" s="26">
        <v>105.37</v>
      </c>
      <c r="G553" s="24">
        <f t="shared" si="1219"/>
        <v>118.39080680230001</v>
      </c>
      <c r="H553" s="26">
        <v>118.3548449276</v>
      </c>
    </row>
    <row r="554" spans="2:8" x14ac:dyDescent="0.25">
      <c r="B554" s="23">
        <f t="shared" ref="B554:B561" si="1220">+B555+1</f>
        <v>45029</v>
      </c>
      <c r="C554" s="24">
        <f t="shared" ref="C554" si="1221">+D555</f>
        <v>103.5500575089</v>
      </c>
      <c r="D554" s="25">
        <v>103.6654261963</v>
      </c>
      <c r="E554" s="24">
        <f t="shared" ref="E554" si="1222">+F555</f>
        <v>105.37</v>
      </c>
      <c r="F554" s="26">
        <v>105.37</v>
      </c>
      <c r="G554" s="24">
        <f t="shared" ref="G554" si="1223">+H555</f>
        <v>117.9997813518</v>
      </c>
      <c r="H554" s="26">
        <v>118.39080680230001</v>
      </c>
    </row>
    <row r="555" spans="2:8" x14ac:dyDescent="0.25">
      <c r="B555" s="23">
        <f t="shared" si="1220"/>
        <v>45028</v>
      </c>
      <c r="C555" s="24">
        <f t="shared" ref="C555" si="1224">+D556</f>
        <v>103.5390864077</v>
      </c>
      <c r="D555" s="25">
        <v>103.5500575089</v>
      </c>
      <c r="E555" s="24">
        <f t="shared" ref="E555" si="1225">+F556</f>
        <v>105.37</v>
      </c>
      <c r="F555" s="26">
        <v>105.37</v>
      </c>
      <c r="G555" s="24">
        <f t="shared" ref="G555" si="1226">+H556</f>
        <v>118.04629204299999</v>
      </c>
      <c r="H555" s="26">
        <v>117.9997813518</v>
      </c>
    </row>
    <row r="556" spans="2:8" x14ac:dyDescent="0.25">
      <c r="B556" s="23">
        <f t="shared" si="1220"/>
        <v>45027</v>
      </c>
      <c r="C556" s="24">
        <f t="shared" ref="C556" si="1227">+D557</f>
        <v>103.60691864579999</v>
      </c>
      <c r="D556" s="25">
        <v>103.5390864077</v>
      </c>
      <c r="E556" s="24">
        <f t="shared" ref="E556" si="1228">+F557</f>
        <v>105.37</v>
      </c>
      <c r="F556" s="26">
        <v>105.37</v>
      </c>
      <c r="G556" s="24">
        <f t="shared" ref="G556" si="1229">+H557</f>
        <v>118.0359829723</v>
      </c>
      <c r="H556" s="26">
        <v>118.04629204299999</v>
      </c>
    </row>
    <row r="557" spans="2:8" x14ac:dyDescent="0.25">
      <c r="B557" s="23">
        <f t="shared" si="1220"/>
        <v>45026</v>
      </c>
      <c r="C557" s="24">
        <f t="shared" ref="C557" si="1230">+D558</f>
        <v>103.60834054839999</v>
      </c>
      <c r="D557" s="25">
        <v>103.60691864579999</v>
      </c>
      <c r="E557" s="24">
        <f t="shared" ref="E557" si="1231">+F558</f>
        <v>105.37</v>
      </c>
      <c r="F557" s="26">
        <v>105.37</v>
      </c>
      <c r="G557" s="24">
        <f t="shared" ref="G557" si="1232">+H558</f>
        <v>118.03766119310001</v>
      </c>
      <c r="H557" s="26">
        <v>118.0359829723</v>
      </c>
    </row>
    <row r="558" spans="2:8" x14ac:dyDescent="0.25">
      <c r="B558" s="23">
        <f t="shared" si="1220"/>
        <v>45025</v>
      </c>
      <c r="C558" s="24">
        <f t="shared" ref="C558:C561" si="1233">+D559</f>
        <v>103.60976245099999</v>
      </c>
      <c r="D558" s="25">
        <v>103.60834054839999</v>
      </c>
      <c r="E558" s="24">
        <f t="shared" ref="E558:E561" si="1234">+F559</f>
        <v>105.37</v>
      </c>
      <c r="F558" s="26">
        <v>105.37</v>
      </c>
      <c r="G558" s="24">
        <f t="shared" ref="G558:G561" si="1235">+H559</f>
        <v>118.0393394139</v>
      </c>
      <c r="H558" s="26">
        <v>118.03766119310001</v>
      </c>
    </row>
    <row r="559" spans="2:8" x14ac:dyDescent="0.25">
      <c r="B559" s="23">
        <f t="shared" si="1220"/>
        <v>45024</v>
      </c>
      <c r="C559" s="24">
        <f t="shared" si="1233"/>
        <v>103.6111843536</v>
      </c>
      <c r="D559" s="25">
        <v>103.60976245099999</v>
      </c>
      <c r="E559" s="24">
        <f t="shared" si="1234"/>
        <v>105.37</v>
      </c>
      <c r="F559" s="26">
        <v>105.37</v>
      </c>
      <c r="G559" s="24">
        <f t="shared" si="1235"/>
        <v>118.0410176347</v>
      </c>
      <c r="H559" s="26">
        <v>118.0393394139</v>
      </c>
    </row>
    <row r="560" spans="2:8" x14ac:dyDescent="0.25">
      <c r="B560" s="23">
        <f t="shared" si="1220"/>
        <v>45023</v>
      </c>
      <c r="C560" s="24">
        <f t="shared" si="1233"/>
        <v>103.6126062563</v>
      </c>
      <c r="D560" s="25">
        <v>103.6111843536</v>
      </c>
      <c r="E560" s="24">
        <f t="shared" si="1234"/>
        <v>105.37</v>
      </c>
      <c r="F560" s="26">
        <v>105.37</v>
      </c>
      <c r="G560" s="24">
        <f t="shared" si="1235"/>
        <v>118.0426958556</v>
      </c>
      <c r="H560" s="26">
        <v>118.0410176347</v>
      </c>
    </row>
    <row r="561" spans="2:8" x14ac:dyDescent="0.25">
      <c r="B561" s="23">
        <f t="shared" si="1220"/>
        <v>45022</v>
      </c>
      <c r="C561" s="24">
        <f t="shared" si="1233"/>
        <v>103.6167222901</v>
      </c>
      <c r="D561" s="25">
        <v>103.6126062563</v>
      </c>
      <c r="E561" s="24">
        <f t="shared" si="1234"/>
        <v>105.37</v>
      </c>
      <c r="F561" s="26">
        <v>105.37</v>
      </c>
      <c r="G561" s="24">
        <f t="shared" si="1235"/>
        <v>117.99115050189999</v>
      </c>
      <c r="H561" s="26">
        <v>118.0426958556</v>
      </c>
    </row>
    <row r="562" spans="2:8" x14ac:dyDescent="0.25">
      <c r="B562" s="23">
        <f t="shared" ref="B562:B567" si="1236">+B563+1</f>
        <v>45021</v>
      </c>
      <c r="C562" s="24">
        <f t="shared" ref="C562" si="1237">+D563</f>
        <v>103.6363295787</v>
      </c>
      <c r="D562" s="25">
        <v>103.6167222901</v>
      </c>
      <c r="E562" s="24">
        <f t="shared" ref="E562" si="1238">+F563</f>
        <v>105.37</v>
      </c>
      <c r="F562" s="26">
        <v>105.37</v>
      </c>
      <c r="G562" s="24">
        <f t="shared" ref="G562" si="1239">+H563</f>
        <v>118.1335595255</v>
      </c>
      <c r="H562" s="26">
        <v>117.99115050189999</v>
      </c>
    </row>
    <row r="563" spans="2:8" x14ac:dyDescent="0.25">
      <c r="B563" s="23">
        <f t="shared" si="1236"/>
        <v>45020</v>
      </c>
      <c r="C563" s="24">
        <f t="shared" ref="C563" si="1240">+D564</f>
        <v>103.5880447596</v>
      </c>
      <c r="D563" s="25">
        <v>103.6363295787</v>
      </c>
      <c r="E563" s="24">
        <f t="shared" ref="E563" si="1241">+F564</f>
        <v>105.37</v>
      </c>
      <c r="F563" s="26">
        <v>105.37</v>
      </c>
      <c r="G563" s="24">
        <f t="shared" ref="G563" si="1242">+H564</f>
        <v>118.21723082059999</v>
      </c>
      <c r="H563" s="26">
        <v>118.1335595255</v>
      </c>
    </row>
    <row r="564" spans="2:8" x14ac:dyDescent="0.25">
      <c r="B564" s="23">
        <f t="shared" si="1236"/>
        <v>45019</v>
      </c>
      <c r="C564" s="24">
        <f t="shared" ref="C564" si="1243">+D565</f>
        <v>103.43428470169999</v>
      </c>
      <c r="D564" s="25">
        <v>103.5880447596</v>
      </c>
      <c r="E564" s="24">
        <f t="shared" ref="E564" si="1244">+F565</f>
        <v>105.37</v>
      </c>
      <c r="F564" s="26">
        <v>105.37</v>
      </c>
      <c r="G564" s="24">
        <f t="shared" ref="G564" si="1245">+H565</f>
        <v>118.084651376</v>
      </c>
      <c r="H564" s="26">
        <v>118.21723082059999</v>
      </c>
    </row>
    <row r="565" spans="2:8" x14ac:dyDescent="0.25">
      <c r="B565" s="23">
        <f t="shared" si="1236"/>
        <v>45018</v>
      </c>
      <c r="C565" s="24">
        <f t="shared" ref="C565:C567" si="1246">+D566</f>
        <v>103.43570660429999</v>
      </c>
      <c r="D565" s="25">
        <v>103.43428470169999</v>
      </c>
      <c r="E565" s="24">
        <f t="shared" ref="E565:E567" si="1247">+F566</f>
        <v>105.37</v>
      </c>
      <c r="F565" s="26">
        <v>105.37</v>
      </c>
      <c r="G565" s="24">
        <f t="shared" ref="G565:G567" si="1248">+H566</f>
        <v>118.0863295968</v>
      </c>
      <c r="H565" s="26">
        <v>118.084651376</v>
      </c>
    </row>
    <row r="566" spans="2:8" x14ac:dyDescent="0.25">
      <c r="B566" s="23">
        <f t="shared" si="1236"/>
        <v>45017</v>
      </c>
      <c r="C566" s="24">
        <f t="shared" si="1246"/>
        <v>103.4371285069</v>
      </c>
      <c r="D566" s="25">
        <v>103.43570660429999</v>
      </c>
      <c r="E566" s="24">
        <f t="shared" si="1247"/>
        <v>105.37</v>
      </c>
      <c r="F566" s="26">
        <v>105.37</v>
      </c>
      <c r="G566" s="24">
        <f t="shared" si="1248"/>
        <v>118.0880078176</v>
      </c>
      <c r="H566" s="26">
        <v>118.0863295968</v>
      </c>
    </row>
    <row r="567" spans="2:8" x14ac:dyDescent="0.25">
      <c r="B567" s="23">
        <f t="shared" si="1236"/>
        <v>45016</v>
      </c>
      <c r="C567" s="24">
        <f t="shared" si="1246"/>
        <v>103.1956669928</v>
      </c>
      <c r="D567" s="25">
        <v>103.4371285069</v>
      </c>
      <c r="E567" s="24">
        <f t="shared" si="1247"/>
        <v>105.37</v>
      </c>
      <c r="F567" s="26">
        <v>105.37</v>
      </c>
      <c r="G567" s="24">
        <f t="shared" si="1248"/>
        <v>117.587898014</v>
      </c>
      <c r="H567" s="26">
        <v>118.0880078176</v>
      </c>
    </row>
    <row r="568" spans="2:8" x14ac:dyDescent="0.25">
      <c r="B568" s="23">
        <f t="shared" ref="B568:B574" si="1249">+B569+1</f>
        <v>45015</v>
      </c>
      <c r="C568" s="24">
        <f t="shared" ref="C568" si="1250">+D569</f>
        <v>103.0181910961</v>
      </c>
      <c r="D568" s="25">
        <v>103.1956669928</v>
      </c>
      <c r="E568" s="24">
        <f t="shared" ref="E568" si="1251">+F569</f>
        <v>105.37</v>
      </c>
      <c r="F568" s="26">
        <v>105.37</v>
      </c>
      <c r="G568" s="24">
        <f t="shared" ref="G568" si="1252">+H569</f>
        <v>117.32369810820001</v>
      </c>
      <c r="H568" s="26">
        <v>117.587898014</v>
      </c>
    </row>
    <row r="569" spans="2:8" x14ac:dyDescent="0.25">
      <c r="B569" s="23">
        <f t="shared" si="1249"/>
        <v>45014</v>
      </c>
      <c r="C569" s="24">
        <f t="shared" ref="C569" si="1253">+D570</f>
        <v>102.8750653729</v>
      </c>
      <c r="D569" s="25">
        <v>103.0181910961</v>
      </c>
      <c r="E569" s="24">
        <f t="shared" ref="E569" si="1254">+F570</f>
        <v>105.37</v>
      </c>
      <c r="F569" s="26">
        <v>105.37</v>
      </c>
      <c r="G569" s="24">
        <f t="shared" ref="G569" si="1255">+H570</f>
        <v>116.8808875582</v>
      </c>
      <c r="H569" s="26">
        <v>117.32369810820001</v>
      </c>
    </row>
    <row r="570" spans="2:8" x14ac:dyDescent="0.25">
      <c r="B570" s="23">
        <f t="shared" si="1249"/>
        <v>45013</v>
      </c>
      <c r="C570" s="24">
        <f t="shared" ref="C570" si="1256">+D571</f>
        <v>102.9333259614</v>
      </c>
      <c r="D570" s="25">
        <v>102.8750653729</v>
      </c>
      <c r="E570" s="24">
        <f t="shared" ref="E570" si="1257">+F571</f>
        <v>105.37</v>
      </c>
      <c r="F570" s="26">
        <v>105.37</v>
      </c>
      <c r="G570" s="24">
        <f t="shared" ref="G570" si="1258">+H571</f>
        <v>116.9595241908</v>
      </c>
      <c r="H570" s="26">
        <v>116.8808875582</v>
      </c>
    </row>
    <row r="571" spans="2:8" x14ac:dyDescent="0.25">
      <c r="B571" s="23">
        <f t="shared" si="1249"/>
        <v>45012</v>
      </c>
      <c r="C571" s="24">
        <f t="shared" ref="C571" si="1259">+D572</f>
        <v>103.0247243644</v>
      </c>
      <c r="D571" s="25">
        <v>102.9333259614</v>
      </c>
      <c r="E571" s="24">
        <f t="shared" ref="E571" si="1260">+F572</f>
        <v>105.37</v>
      </c>
      <c r="F571" s="26">
        <v>105.37</v>
      </c>
      <c r="G571" s="24">
        <f t="shared" ref="G571" si="1261">+H572</f>
        <v>116.9834987739</v>
      </c>
      <c r="H571" s="26">
        <v>116.9595241908</v>
      </c>
    </row>
    <row r="572" spans="2:8" x14ac:dyDescent="0.25">
      <c r="B572" s="23">
        <f t="shared" si="1249"/>
        <v>45011</v>
      </c>
      <c r="C572" s="24">
        <f t="shared" ref="C572:C574" si="1262">+D573</f>
        <v>103.0261387833</v>
      </c>
      <c r="D572" s="25">
        <v>103.0247243644</v>
      </c>
      <c r="E572" s="24">
        <f t="shared" ref="E572:E574" si="1263">+F573</f>
        <v>105.37</v>
      </c>
      <c r="F572" s="26">
        <v>105.37</v>
      </c>
      <c r="G572" s="24">
        <f t="shared" ref="G572:G574" si="1264">+H573</f>
        <v>116.9851769948</v>
      </c>
      <c r="H572" s="26">
        <v>116.9834987739</v>
      </c>
    </row>
    <row r="573" spans="2:8" x14ac:dyDescent="0.25">
      <c r="B573" s="23">
        <f t="shared" si="1249"/>
        <v>45010</v>
      </c>
      <c r="C573" s="24">
        <f t="shared" si="1262"/>
        <v>103.0275532022</v>
      </c>
      <c r="D573" s="25">
        <v>103.0261387833</v>
      </c>
      <c r="E573" s="24">
        <f t="shared" si="1263"/>
        <v>105.37</v>
      </c>
      <c r="F573" s="26">
        <v>105.37</v>
      </c>
      <c r="G573" s="24">
        <f t="shared" si="1264"/>
        <v>116.9868552156</v>
      </c>
      <c r="H573" s="26">
        <v>116.9851769948</v>
      </c>
    </row>
    <row r="574" spans="2:8" x14ac:dyDescent="0.25">
      <c r="B574" s="23">
        <f t="shared" si="1249"/>
        <v>45009</v>
      </c>
      <c r="C574" s="24">
        <f t="shared" si="1262"/>
        <v>103.16892774</v>
      </c>
      <c r="D574" s="25">
        <v>103.0275532022</v>
      </c>
      <c r="E574" s="24">
        <f t="shared" si="1263"/>
        <v>105.37</v>
      </c>
      <c r="F574" s="26">
        <v>105.37</v>
      </c>
      <c r="G574" s="24">
        <f t="shared" si="1264"/>
        <v>117.1235103393</v>
      </c>
      <c r="H574" s="26">
        <v>116.9868552156</v>
      </c>
    </row>
    <row r="575" spans="2:8" x14ac:dyDescent="0.25">
      <c r="B575" s="23">
        <f t="shared" ref="B575:B581" si="1265">+B576+1</f>
        <v>45008</v>
      </c>
      <c r="C575" s="24">
        <f t="shared" ref="C575" si="1266">+D576</f>
        <v>103.0717369548</v>
      </c>
      <c r="D575" s="25">
        <v>103.16892774</v>
      </c>
      <c r="E575" s="24">
        <f t="shared" ref="E575" si="1267">+F576</f>
        <v>105.37</v>
      </c>
      <c r="F575" s="26">
        <v>105.37</v>
      </c>
      <c r="G575" s="24">
        <f t="shared" ref="G575" si="1268">+H576</f>
        <v>116.8732156917</v>
      </c>
      <c r="H575" s="26">
        <v>117.1235103393</v>
      </c>
    </row>
    <row r="576" spans="2:8" x14ac:dyDescent="0.25">
      <c r="B576" s="23">
        <f t="shared" si="1265"/>
        <v>45007</v>
      </c>
      <c r="C576" s="24">
        <f t="shared" ref="C576" si="1269">+D577</f>
        <v>102.9016699191</v>
      </c>
      <c r="D576" s="25">
        <v>103.0717369548</v>
      </c>
      <c r="E576" s="24">
        <f t="shared" ref="E576" si="1270">+F577</f>
        <v>105.37</v>
      </c>
      <c r="F576" s="26">
        <v>105.37</v>
      </c>
      <c r="G576" s="24">
        <f t="shared" ref="G576" si="1271">+H577</f>
        <v>116.9626408866</v>
      </c>
      <c r="H576" s="26">
        <v>116.8732156917</v>
      </c>
    </row>
    <row r="577" spans="2:8" x14ac:dyDescent="0.25">
      <c r="B577" s="23">
        <f t="shared" si="1265"/>
        <v>45006</v>
      </c>
      <c r="C577" s="24">
        <f t="shared" ref="C577" si="1272">+D578</f>
        <v>102.61170655860001</v>
      </c>
      <c r="D577" s="25">
        <v>102.9016699191</v>
      </c>
      <c r="E577" s="24">
        <f t="shared" ref="E577" si="1273">+F578</f>
        <v>105.37</v>
      </c>
      <c r="F577" s="26">
        <v>105.37</v>
      </c>
      <c r="G577" s="24">
        <f t="shared" ref="G577" si="1274">+H578</f>
        <v>116.42057556260001</v>
      </c>
      <c r="H577" s="26">
        <v>116.9626408866</v>
      </c>
    </row>
    <row r="578" spans="2:8" x14ac:dyDescent="0.25">
      <c r="B578" s="23">
        <f t="shared" si="1265"/>
        <v>45005</v>
      </c>
      <c r="C578" s="24">
        <f t="shared" ref="C578" si="1275">+D579</f>
        <v>102.6890879953</v>
      </c>
      <c r="D578" s="25">
        <v>102.61170655860001</v>
      </c>
      <c r="E578" s="24">
        <f t="shared" ref="E578" si="1276">+F579</f>
        <v>105.37</v>
      </c>
      <c r="F578" s="26">
        <v>105.37</v>
      </c>
      <c r="G578" s="24">
        <f t="shared" ref="G578" si="1277">+H579</f>
        <v>116.3213207886</v>
      </c>
      <c r="H578" s="26">
        <v>116.42057556260001</v>
      </c>
    </row>
    <row r="579" spans="2:8" x14ac:dyDescent="0.25">
      <c r="B579" s="23">
        <f t="shared" si="1265"/>
        <v>45004</v>
      </c>
      <c r="C579" s="24">
        <f t="shared" ref="C579:C581" si="1278">+D580</f>
        <v>102.69049493049999</v>
      </c>
      <c r="D579" s="25">
        <v>102.6890879953</v>
      </c>
      <c r="E579" s="24">
        <f t="shared" ref="E579:E581" si="1279">+F580</f>
        <v>105.37</v>
      </c>
      <c r="F579" s="26">
        <v>105.37</v>
      </c>
      <c r="G579" s="24">
        <f t="shared" ref="G579:G581" si="1280">+H580</f>
        <v>116.32299900939999</v>
      </c>
      <c r="H579" s="26">
        <v>116.3213207886</v>
      </c>
    </row>
    <row r="580" spans="2:8" x14ac:dyDescent="0.25">
      <c r="B580" s="23">
        <f t="shared" si="1265"/>
        <v>45003</v>
      </c>
      <c r="C580" s="24">
        <f t="shared" si="1278"/>
        <v>102.69190186580001</v>
      </c>
      <c r="D580" s="25">
        <v>102.69049493049999</v>
      </c>
      <c r="E580" s="24">
        <f t="shared" si="1279"/>
        <v>105.37</v>
      </c>
      <c r="F580" s="26">
        <v>105.37</v>
      </c>
      <c r="G580" s="24">
        <f t="shared" si="1280"/>
        <v>116.3246772302</v>
      </c>
      <c r="H580" s="26">
        <v>116.32299900939999</v>
      </c>
    </row>
    <row r="581" spans="2:8" x14ac:dyDescent="0.25">
      <c r="B581" s="23">
        <f t="shared" si="1265"/>
        <v>45002</v>
      </c>
      <c r="C581" s="24">
        <f t="shared" si="1278"/>
        <v>102.9915566151</v>
      </c>
      <c r="D581" s="25">
        <v>102.69190186580001</v>
      </c>
      <c r="E581" s="24">
        <f t="shared" si="1279"/>
        <v>105.37</v>
      </c>
      <c r="F581" s="26">
        <v>105.37</v>
      </c>
      <c r="G581" s="24">
        <f t="shared" si="1280"/>
        <v>116.834376867</v>
      </c>
      <c r="H581" s="26">
        <v>116.3246772302</v>
      </c>
    </row>
    <row r="582" spans="2:8" x14ac:dyDescent="0.25">
      <c r="B582" s="23">
        <f t="shared" ref="B582:B588" si="1281">+B583+1</f>
        <v>45001</v>
      </c>
      <c r="C582" s="24">
        <f t="shared" ref="C582" si="1282">+D583</f>
        <v>103.0715049602</v>
      </c>
      <c r="D582" s="25">
        <v>102.9915566151</v>
      </c>
      <c r="E582" s="24">
        <f t="shared" ref="E582" si="1283">+F583</f>
        <v>105.37</v>
      </c>
      <c r="F582" s="26">
        <v>105.37</v>
      </c>
      <c r="G582" s="24">
        <f t="shared" ref="G582" si="1284">+H583</f>
        <v>116.58456171109999</v>
      </c>
      <c r="H582" s="26">
        <v>116.834376867</v>
      </c>
    </row>
    <row r="583" spans="2:8" x14ac:dyDescent="0.25">
      <c r="B583" s="23">
        <f t="shared" si="1281"/>
        <v>45000</v>
      </c>
      <c r="C583" s="24">
        <f t="shared" ref="C583" si="1285">+D584</f>
        <v>104.10559485820001</v>
      </c>
      <c r="D583" s="25">
        <v>103.0715049602</v>
      </c>
      <c r="E583" s="24">
        <f t="shared" ref="E583" si="1286">+F584</f>
        <v>105.37</v>
      </c>
      <c r="F583" s="26">
        <v>105.37</v>
      </c>
      <c r="G583" s="24">
        <f t="shared" ref="G583" si="1287">+H584</f>
        <v>117.785208833</v>
      </c>
      <c r="H583" s="26">
        <v>116.58456171109999</v>
      </c>
    </row>
    <row r="584" spans="2:8" x14ac:dyDescent="0.25">
      <c r="B584" s="23">
        <f t="shared" si="1281"/>
        <v>44999</v>
      </c>
      <c r="C584" s="24">
        <f t="shared" ref="C584" si="1288">+D585</f>
        <v>104.11066132169999</v>
      </c>
      <c r="D584" s="25">
        <v>104.10559485820001</v>
      </c>
      <c r="E584" s="24">
        <f t="shared" ref="E584" si="1289">+F585</f>
        <v>105.37</v>
      </c>
      <c r="F584" s="26">
        <v>105.37</v>
      </c>
      <c r="G584" s="24">
        <f t="shared" ref="G584" si="1290">+H585</f>
        <v>117.4150412698</v>
      </c>
      <c r="H584" s="26">
        <v>117.785208833</v>
      </c>
    </row>
    <row r="585" spans="2:8" x14ac:dyDescent="0.25">
      <c r="B585" s="23">
        <f t="shared" si="1281"/>
        <v>44998</v>
      </c>
      <c r="C585" s="24">
        <f t="shared" ref="C585" si="1291">+D586</f>
        <v>104.2327877885</v>
      </c>
      <c r="D585" s="25">
        <v>104.11066132169999</v>
      </c>
      <c r="E585" s="24">
        <f t="shared" ref="E585" si="1292">+F586</f>
        <v>105.37</v>
      </c>
      <c r="F585" s="26">
        <v>105.37</v>
      </c>
      <c r="G585" s="24">
        <f t="shared" ref="G585" si="1293">+H586</f>
        <v>117.6322509928</v>
      </c>
      <c r="H585" s="26">
        <v>117.4150412698</v>
      </c>
    </row>
    <row r="586" spans="2:8" x14ac:dyDescent="0.25">
      <c r="B586" s="23">
        <f t="shared" si="1281"/>
        <v>44997</v>
      </c>
      <c r="C586" s="24">
        <f t="shared" ref="C586:C588" si="1294">+D587</f>
        <v>104.23421717479999</v>
      </c>
      <c r="D586" s="25">
        <v>104.2327877885</v>
      </c>
      <c r="E586" s="24">
        <f t="shared" ref="E586:E588" si="1295">+F587</f>
        <v>105.37</v>
      </c>
      <c r="F586" s="26">
        <v>105.37</v>
      </c>
      <c r="G586" s="24">
        <f t="shared" ref="G586:G588" si="1296">+H587</f>
        <v>117.6339292136</v>
      </c>
      <c r="H586" s="26">
        <v>117.6322509928</v>
      </c>
    </row>
    <row r="587" spans="2:8" x14ac:dyDescent="0.25">
      <c r="B587" s="23">
        <f t="shared" si="1281"/>
        <v>44996</v>
      </c>
      <c r="C587" s="24">
        <f t="shared" si="1294"/>
        <v>104.2356465611</v>
      </c>
      <c r="D587" s="25">
        <v>104.23421717479999</v>
      </c>
      <c r="E587" s="24">
        <f t="shared" si="1295"/>
        <v>105.37</v>
      </c>
      <c r="F587" s="26">
        <v>105.37</v>
      </c>
      <c r="G587" s="24">
        <f t="shared" si="1296"/>
        <v>117.6356074344</v>
      </c>
      <c r="H587" s="26">
        <v>117.6339292136</v>
      </c>
    </row>
    <row r="588" spans="2:8" x14ac:dyDescent="0.25">
      <c r="B588" s="23">
        <f t="shared" si="1281"/>
        <v>44995</v>
      </c>
      <c r="C588" s="24">
        <f t="shared" si="1294"/>
        <v>104.3871465422</v>
      </c>
      <c r="D588" s="25">
        <v>104.2356465611</v>
      </c>
      <c r="E588" s="24">
        <f t="shared" si="1295"/>
        <v>105.37</v>
      </c>
      <c r="F588" s="26">
        <v>105.37</v>
      </c>
      <c r="G588" s="24">
        <f t="shared" si="1296"/>
        <v>118.0726640844</v>
      </c>
      <c r="H588" s="26">
        <v>117.6356074344</v>
      </c>
    </row>
    <row r="589" spans="2:8" x14ac:dyDescent="0.25">
      <c r="B589" s="23">
        <f t="shared" ref="B589:B595" si="1297">+B590+1</f>
        <v>44994</v>
      </c>
      <c r="C589" s="24">
        <f t="shared" ref="C589" si="1298">+D590</f>
        <v>104.48328212600001</v>
      </c>
      <c r="D589" s="25">
        <v>104.3871465422</v>
      </c>
      <c r="E589" s="24">
        <f t="shared" ref="E589" si="1299">+F590</f>
        <v>105.37</v>
      </c>
      <c r="F589" s="26">
        <v>105.37</v>
      </c>
      <c r="G589" s="24">
        <f t="shared" ref="G589" si="1300">+H590</f>
        <v>118.5034873429</v>
      </c>
      <c r="H589" s="26">
        <v>118.0726640844</v>
      </c>
    </row>
    <row r="590" spans="2:8" x14ac:dyDescent="0.25">
      <c r="B590" s="23">
        <f t="shared" si="1297"/>
        <v>44993</v>
      </c>
      <c r="C590" s="24">
        <f t="shared" ref="C590" si="1301">+D591</f>
        <v>104.50411674110001</v>
      </c>
      <c r="D590" s="25">
        <v>104.48328212600001</v>
      </c>
      <c r="E590" s="24">
        <f t="shared" ref="E590" si="1302">+F591</f>
        <v>105.37</v>
      </c>
      <c r="F590" s="26">
        <v>105.37</v>
      </c>
      <c r="G590" s="24">
        <f t="shared" ref="G590" si="1303">+H591</f>
        <v>118.5219477719</v>
      </c>
      <c r="H590" s="26">
        <v>118.5034873429</v>
      </c>
    </row>
    <row r="591" spans="2:8" x14ac:dyDescent="0.25">
      <c r="B591" s="23">
        <f t="shared" si="1297"/>
        <v>44992</v>
      </c>
      <c r="C591" s="24">
        <f t="shared" ref="C591" si="1304">+D592</f>
        <v>104.5654980316</v>
      </c>
      <c r="D591" s="25">
        <v>104.50411674110001</v>
      </c>
      <c r="E591" s="24">
        <f t="shared" ref="E591" si="1305">+F592</f>
        <v>105.37</v>
      </c>
      <c r="F591" s="26">
        <v>105.37</v>
      </c>
      <c r="G591" s="24">
        <f t="shared" ref="G591" si="1306">+H592</f>
        <v>118.8393712522</v>
      </c>
      <c r="H591" s="26">
        <v>118.5219477719</v>
      </c>
    </row>
    <row r="592" spans="2:8" x14ac:dyDescent="0.25">
      <c r="B592" s="23">
        <f t="shared" si="1297"/>
        <v>44991</v>
      </c>
      <c r="C592" s="24">
        <f t="shared" ref="C592" si="1307">+D593</f>
        <v>104.5393200562</v>
      </c>
      <c r="D592" s="25">
        <v>104.5654980316</v>
      </c>
      <c r="E592" s="24">
        <f t="shared" ref="E592" si="1308">+F593</f>
        <v>105.37</v>
      </c>
      <c r="F592" s="26">
        <v>105.37</v>
      </c>
      <c r="G592" s="24">
        <f t="shared" ref="G592" si="1309">+H593</f>
        <v>118.8866011809</v>
      </c>
      <c r="H592" s="26">
        <v>118.8393712522</v>
      </c>
    </row>
    <row r="593" spans="2:8" x14ac:dyDescent="0.25">
      <c r="B593" s="23">
        <f t="shared" si="1297"/>
        <v>44990</v>
      </c>
      <c r="C593" s="24">
        <f t="shared" ref="C593:C595" si="1310">+D594</f>
        <v>104.5407569262</v>
      </c>
      <c r="D593" s="25">
        <v>104.5393200562</v>
      </c>
      <c r="E593" s="24">
        <f t="shared" ref="E593:E595" si="1311">+F594</f>
        <v>105.37</v>
      </c>
      <c r="F593" s="26">
        <v>105.37</v>
      </c>
      <c r="G593" s="24">
        <f t="shared" ref="G593:G595" si="1312">+H594</f>
        <v>118.8882794017</v>
      </c>
      <c r="H593" s="26">
        <v>118.8866011809</v>
      </c>
    </row>
    <row r="594" spans="2:8" x14ac:dyDescent="0.25">
      <c r="B594" s="23">
        <f t="shared" si="1297"/>
        <v>44989</v>
      </c>
      <c r="C594" s="24">
        <f t="shared" si="1310"/>
        <v>104.5421937962</v>
      </c>
      <c r="D594" s="25">
        <v>104.5407569262</v>
      </c>
      <c r="E594" s="24">
        <f t="shared" si="1311"/>
        <v>105.37</v>
      </c>
      <c r="F594" s="26">
        <v>105.37</v>
      </c>
      <c r="G594" s="24">
        <f t="shared" si="1312"/>
        <v>118.88995762250001</v>
      </c>
      <c r="H594" s="26">
        <v>118.8882794017</v>
      </c>
    </row>
    <row r="595" spans="2:8" x14ac:dyDescent="0.25">
      <c r="B595" s="23">
        <f t="shared" si="1297"/>
        <v>44988</v>
      </c>
      <c r="C595" s="24">
        <f t="shared" si="1310"/>
        <v>104.4171412036</v>
      </c>
      <c r="D595" s="25">
        <v>104.5421937962</v>
      </c>
      <c r="E595" s="24">
        <f t="shared" si="1311"/>
        <v>105.37</v>
      </c>
      <c r="F595" s="26">
        <v>105.37</v>
      </c>
      <c r="G595" s="24">
        <f t="shared" si="1312"/>
        <v>118.490541068</v>
      </c>
      <c r="H595" s="26">
        <v>118.88995762250001</v>
      </c>
    </row>
    <row r="596" spans="2:8" x14ac:dyDescent="0.25">
      <c r="B596" s="23">
        <f t="shared" ref="B596:B602" si="1313">+B597+1</f>
        <v>44987</v>
      </c>
      <c r="C596" s="24">
        <f t="shared" ref="C596" si="1314">+D597</f>
        <v>104.4114386258</v>
      </c>
      <c r="D596" s="25">
        <v>104.4171412036</v>
      </c>
      <c r="E596" s="24">
        <f t="shared" ref="E596" si="1315">+F597</f>
        <v>105.37</v>
      </c>
      <c r="F596" s="26">
        <v>105.37</v>
      </c>
      <c r="G596" s="24">
        <f t="shared" ref="G596" si="1316">+H597</f>
        <v>118.33326780279999</v>
      </c>
      <c r="H596" s="26">
        <v>118.490541068</v>
      </c>
    </row>
    <row r="597" spans="2:8" x14ac:dyDescent="0.25">
      <c r="B597" s="23">
        <f t="shared" si="1313"/>
        <v>44986</v>
      </c>
      <c r="C597" s="24">
        <f t="shared" ref="C597" si="1317">+D598</f>
        <v>104.4613698584</v>
      </c>
      <c r="D597" s="25">
        <v>104.4114386258</v>
      </c>
      <c r="E597" s="24">
        <f t="shared" ref="E597" si="1318">+F598</f>
        <v>105.37</v>
      </c>
      <c r="F597" s="26">
        <v>105.37</v>
      </c>
      <c r="G597" s="24">
        <f t="shared" ref="G597" si="1319">+H598</f>
        <v>118.37690154409999</v>
      </c>
      <c r="H597" s="26">
        <v>118.33326780279999</v>
      </c>
    </row>
    <row r="598" spans="2:8" x14ac:dyDescent="0.25">
      <c r="B598" s="23">
        <f t="shared" si="1313"/>
        <v>44985</v>
      </c>
      <c r="C598" s="24">
        <f t="shared" ref="C598" si="1320">+D599</f>
        <v>104.505778122</v>
      </c>
      <c r="D598" s="25">
        <v>104.4613698584</v>
      </c>
      <c r="E598" s="24">
        <f t="shared" ref="E598" si="1321">+F599</f>
        <v>105.37</v>
      </c>
      <c r="F598" s="26">
        <v>105.37</v>
      </c>
      <c r="G598" s="24">
        <f t="shared" ref="G598" si="1322">+H599</f>
        <v>118.4296456269</v>
      </c>
      <c r="H598" s="26">
        <v>118.37690154409999</v>
      </c>
    </row>
    <row r="599" spans="2:8" x14ac:dyDescent="0.25">
      <c r="B599" s="23">
        <f t="shared" si="1313"/>
        <v>44984</v>
      </c>
      <c r="C599" s="24">
        <f t="shared" ref="C599" si="1323">+D600</f>
        <v>104.4515811815</v>
      </c>
      <c r="D599" s="25">
        <v>104.505778122</v>
      </c>
      <c r="E599" s="24">
        <f t="shared" ref="E599" si="1324">+F600</f>
        <v>105.37</v>
      </c>
      <c r="F599" s="26">
        <v>105.37</v>
      </c>
      <c r="G599" s="24">
        <f t="shared" ref="G599" si="1325">+H600</f>
        <v>118.2304168413</v>
      </c>
      <c r="H599" s="26">
        <v>118.4296456269</v>
      </c>
    </row>
    <row r="600" spans="2:8" x14ac:dyDescent="0.25">
      <c r="B600" s="23">
        <f t="shared" si="1313"/>
        <v>44983</v>
      </c>
      <c r="C600" s="24">
        <f t="shared" ref="C600:C602" si="1326">+D601</f>
        <v>104.4530180515</v>
      </c>
      <c r="D600" s="25">
        <v>104.4515811815</v>
      </c>
      <c r="E600" s="24">
        <f t="shared" ref="E600:E602" si="1327">+F601</f>
        <v>105.37</v>
      </c>
      <c r="F600" s="26">
        <v>105.37</v>
      </c>
      <c r="G600" s="24">
        <f t="shared" ref="G600:G602" si="1328">+H601</f>
        <v>118.2320950621</v>
      </c>
      <c r="H600" s="26">
        <v>118.2304168413</v>
      </c>
    </row>
    <row r="601" spans="2:8" x14ac:dyDescent="0.25">
      <c r="B601" s="23">
        <f t="shared" si="1313"/>
        <v>44982</v>
      </c>
      <c r="C601" s="24">
        <f t="shared" si="1326"/>
        <v>104.4544549215</v>
      </c>
      <c r="D601" s="25">
        <v>104.4530180515</v>
      </c>
      <c r="E601" s="24">
        <f t="shared" si="1327"/>
        <v>105.37</v>
      </c>
      <c r="F601" s="26">
        <v>105.37</v>
      </c>
      <c r="G601" s="24">
        <f t="shared" si="1328"/>
        <v>118.2337732829</v>
      </c>
      <c r="H601" s="26">
        <v>118.2320950621</v>
      </c>
    </row>
    <row r="602" spans="2:8" x14ac:dyDescent="0.25">
      <c r="B602" s="23">
        <f t="shared" si="1313"/>
        <v>44981</v>
      </c>
      <c r="C602" s="24">
        <f t="shared" si="1326"/>
        <v>104.5795524163</v>
      </c>
      <c r="D602" s="25">
        <v>104.4544549215</v>
      </c>
      <c r="E602" s="24">
        <f t="shared" si="1327"/>
        <v>105.37</v>
      </c>
      <c r="F602" s="26">
        <v>105.37</v>
      </c>
      <c r="G602" s="24">
        <f t="shared" si="1328"/>
        <v>118.5924330462</v>
      </c>
      <c r="H602" s="26">
        <v>118.2337732829</v>
      </c>
    </row>
    <row r="603" spans="2:8" x14ac:dyDescent="0.25">
      <c r="B603" s="23">
        <f t="shared" ref="B603:B609" si="1329">+B604+1</f>
        <v>44980</v>
      </c>
      <c r="C603" s="24">
        <f t="shared" ref="C603" si="1330">+D604</f>
        <v>104.4922176613</v>
      </c>
      <c r="D603" s="25">
        <v>104.5795524163</v>
      </c>
      <c r="E603" s="24">
        <f t="shared" ref="E603" si="1331">+F604</f>
        <v>105.37</v>
      </c>
      <c r="F603" s="26">
        <v>105.37</v>
      </c>
      <c r="G603" s="24">
        <f t="shared" ref="G603" si="1332">+H604</f>
        <v>118.4478663101</v>
      </c>
      <c r="H603" s="26">
        <v>118.5924330462</v>
      </c>
    </row>
    <row r="604" spans="2:8" x14ac:dyDescent="0.25">
      <c r="B604" s="23">
        <f t="shared" si="1329"/>
        <v>44979</v>
      </c>
      <c r="C604" s="24">
        <f t="shared" ref="C604" si="1333">+D605</f>
        <v>104.5601995735</v>
      </c>
      <c r="D604" s="25">
        <v>104.4922176613</v>
      </c>
      <c r="E604" s="24">
        <f t="shared" ref="E604" si="1334">+F605</f>
        <v>105.37</v>
      </c>
      <c r="F604" s="26">
        <v>105.37</v>
      </c>
      <c r="G604" s="24">
        <f t="shared" ref="G604" si="1335">+H605</f>
        <v>118.5348940467</v>
      </c>
      <c r="H604" s="26">
        <v>118.4478663101</v>
      </c>
    </row>
    <row r="605" spans="2:8" x14ac:dyDescent="0.25">
      <c r="B605" s="23">
        <f t="shared" si="1329"/>
        <v>44978</v>
      </c>
      <c r="C605" s="24">
        <f t="shared" ref="C605" si="1336">+D606</f>
        <v>104.8156930212</v>
      </c>
      <c r="D605" s="25">
        <v>104.5601995735</v>
      </c>
      <c r="E605" s="24">
        <f t="shared" ref="E605" si="1337">+F606</f>
        <v>105.37</v>
      </c>
      <c r="F605" s="26">
        <v>105.37</v>
      </c>
      <c r="G605" s="24">
        <f t="shared" ref="G605" si="1338">+H606</f>
        <v>119.11747641620001</v>
      </c>
      <c r="H605" s="26">
        <v>118.5348940467</v>
      </c>
    </row>
    <row r="606" spans="2:8" x14ac:dyDescent="0.25">
      <c r="B606" s="23">
        <f t="shared" si="1329"/>
        <v>44977</v>
      </c>
      <c r="C606" s="24">
        <f t="shared" ref="C606" si="1339">+D607</f>
        <v>104.8171298912</v>
      </c>
      <c r="D606" s="25">
        <v>104.8156930212</v>
      </c>
      <c r="E606" s="24">
        <f t="shared" ref="E606" si="1340">+F607</f>
        <v>105.37</v>
      </c>
      <c r="F606" s="26">
        <v>105.37</v>
      </c>
      <c r="G606" s="24">
        <f t="shared" ref="G606" si="1341">+H607</f>
        <v>119.11915463699999</v>
      </c>
      <c r="H606" s="26">
        <v>119.11747641620001</v>
      </c>
    </row>
    <row r="607" spans="2:8" x14ac:dyDescent="0.25">
      <c r="B607" s="23">
        <f t="shared" si="1329"/>
        <v>44976</v>
      </c>
      <c r="C607" s="24">
        <f t="shared" ref="C607:C609" si="1342">+D608</f>
        <v>104.8185667612</v>
      </c>
      <c r="D607" s="25">
        <v>104.8171298912</v>
      </c>
      <c r="E607" s="24">
        <f t="shared" ref="E607:E609" si="1343">+F608</f>
        <v>105.37</v>
      </c>
      <c r="F607" s="26">
        <v>105.37</v>
      </c>
      <c r="G607" s="24">
        <f t="shared" ref="G607:G609" si="1344">+H608</f>
        <v>119.1208328578</v>
      </c>
      <c r="H607" s="26">
        <v>119.11915463699999</v>
      </c>
    </row>
    <row r="608" spans="2:8" x14ac:dyDescent="0.25">
      <c r="B608" s="23">
        <f t="shared" si="1329"/>
        <v>44975</v>
      </c>
      <c r="C608" s="24">
        <f t="shared" si="1342"/>
        <v>104.8200036312</v>
      </c>
      <c r="D608" s="25">
        <v>104.8185667612</v>
      </c>
      <c r="E608" s="24">
        <f t="shared" si="1343"/>
        <v>105.37</v>
      </c>
      <c r="F608" s="26">
        <v>105.37</v>
      </c>
      <c r="G608" s="24">
        <f t="shared" si="1344"/>
        <v>119.1225110787</v>
      </c>
      <c r="H608" s="26">
        <v>119.1208328578</v>
      </c>
    </row>
    <row r="609" spans="2:8" x14ac:dyDescent="0.25">
      <c r="B609" s="23">
        <f t="shared" si="1329"/>
        <v>44974</v>
      </c>
      <c r="C609" s="24">
        <f t="shared" si="1342"/>
        <v>104.8949902846</v>
      </c>
      <c r="D609" s="25">
        <v>104.8200036312</v>
      </c>
      <c r="E609" s="24">
        <f t="shared" si="1343"/>
        <v>105.37</v>
      </c>
      <c r="F609" s="26">
        <v>105.37</v>
      </c>
      <c r="G609" s="24">
        <f t="shared" si="1344"/>
        <v>119.2711534939</v>
      </c>
      <c r="H609" s="26">
        <v>119.1225110787</v>
      </c>
    </row>
    <row r="610" spans="2:8" x14ac:dyDescent="0.25">
      <c r="B610" s="23">
        <f t="shared" ref="B610:B616" si="1345">+B611+1</f>
        <v>44973</v>
      </c>
      <c r="C610" s="24">
        <f t="shared" ref="C610" si="1346">+D611</f>
        <v>104.953550221</v>
      </c>
      <c r="D610" s="25">
        <v>104.8949902846</v>
      </c>
      <c r="E610" s="24">
        <f t="shared" ref="E610" si="1347">+F611</f>
        <v>105.37</v>
      </c>
      <c r="F610" s="26">
        <v>105.37</v>
      </c>
      <c r="G610" s="24">
        <f t="shared" ref="G610" si="1348">+H611</f>
        <v>119.54446374130001</v>
      </c>
      <c r="H610" s="26">
        <v>119.2711534939</v>
      </c>
    </row>
    <row r="611" spans="2:8" x14ac:dyDescent="0.25">
      <c r="B611" s="23">
        <f t="shared" si="1345"/>
        <v>44972</v>
      </c>
      <c r="C611" s="24">
        <f t="shared" ref="C611" si="1349">+D612</f>
        <v>104.97708645110001</v>
      </c>
      <c r="D611" s="25">
        <v>104.953550221</v>
      </c>
      <c r="E611" s="24">
        <f t="shared" ref="E611" si="1350">+F612</f>
        <v>105.37</v>
      </c>
      <c r="F611" s="26">
        <v>105.37</v>
      </c>
      <c r="G611" s="24">
        <f t="shared" ref="G611" si="1351">+H612</f>
        <v>119.5097005958</v>
      </c>
      <c r="H611" s="26">
        <v>119.54446374130001</v>
      </c>
    </row>
    <row r="612" spans="2:8" x14ac:dyDescent="0.25">
      <c r="B612" s="23">
        <f t="shared" si="1345"/>
        <v>44971</v>
      </c>
      <c r="C612" s="24">
        <f t="shared" ref="C612" si="1352">+D613</f>
        <v>105.0061456502</v>
      </c>
      <c r="D612" s="25">
        <v>104.97708645110001</v>
      </c>
      <c r="E612" s="24">
        <f t="shared" ref="E612" si="1353">+F613</f>
        <v>105.37</v>
      </c>
      <c r="F612" s="26">
        <v>105.37</v>
      </c>
      <c r="G612" s="24">
        <f t="shared" ref="G612" si="1354">+H613</f>
        <v>119.4658271087</v>
      </c>
      <c r="H612" s="26">
        <v>119.5097005958</v>
      </c>
    </row>
    <row r="613" spans="2:8" x14ac:dyDescent="0.25">
      <c r="B613" s="23">
        <f t="shared" si="1345"/>
        <v>44970</v>
      </c>
      <c r="C613" s="24">
        <f t="shared" ref="C613" si="1355">+D614</f>
        <v>104.9795710388</v>
      </c>
      <c r="D613" s="25">
        <v>105.0061456502</v>
      </c>
      <c r="E613" s="24">
        <f t="shared" ref="E613" si="1356">+F614</f>
        <v>105.37</v>
      </c>
      <c r="F613" s="26">
        <v>105.37</v>
      </c>
      <c r="G613" s="24">
        <f t="shared" ref="G613" si="1357">+H614</f>
        <v>119.2210466152</v>
      </c>
      <c r="H613" s="26">
        <v>119.4658271087</v>
      </c>
    </row>
    <row r="614" spans="2:8" x14ac:dyDescent="0.25">
      <c r="B614" s="23">
        <f t="shared" si="1345"/>
        <v>44969</v>
      </c>
      <c r="C614" s="24">
        <f t="shared" ref="C614:C616" si="1358">+D615</f>
        <v>104.9810153925</v>
      </c>
      <c r="D614" s="25">
        <v>104.9795710388</v>
      </c>
      <c r="E614" s="24">
        <f t="shared" ref="E614:E616" si="1359">+F615</f>
        <v>105.37</v>
      </c>
      <c r="F614" s="26">
        <v>105.37</v>
      </c>
      <c r="G614" s="24">
        <f t="shared" ref="G614:G616" si="1360">+H615</f>
        <v>119.222724836</v>
      </c>
      <c r="H614" s="26">
        <v>119.2210466152</v>
      </c>
    </row>
    <row r="615" spans="2:8" x14ac:dyDescent="0.25">
      <c r="B615" s="23">
        <f t="shared" si="1345"/>
        <v>44968</v>
      </c>
      <c r="C615" s="24">
        <f t="shared" si="1358"/>
        <v>104.98245974620001</v>
      </c>
      <c r="D615" s="25">
        <v>104.9810153925</v>
      </c>
      <c r="E615" s="24">
        <f t="shared" si="1359"/>
        <v>105.37</v>
      </c>
      <c r="F615" s="26">
        <v>105.37</v>
      </c>
      <c r="G615" s="24">
        <f t="shared" si="1360"/>
        <v>119.2244030569</v>
      </c>
      <c r="H615" s="26">
        <v>119.222724836</v>
      </c>
    </row>
    <row r="616" spans="2:8" x14ac:dyDescent="0.25">
      <c r="B616" s="23">
        <f t="shared" si="1345"/>
        <v>44967</v>
      </c>
      <c r="C616" s="24">
        <f t="shared" si="1358"/>
        <v>105.12251715319999</v>
      </c>
      <c r="D616" s="25">
        <v>104.98245974620001</v>
      </c>
      <c r="E616" s="24">
        <f t="shared" si="1359"/>
        <v>105.37</v>
      </c>
      <c r="F616" s="26">
        <v>105.37</v>
      </c>
      <c r="G616" s="24">
        <f t="shared" si="1360"/>
        <v>119.38766996779999</v>
      </c>
      <c r="H616" s="26">
        <v>119.2244030569</v>
      </c>
    </row>
    <row r="617" spans="2:8" x14ac:dyDescent="0.25">
      <c r="B617" s="23">
        <f t="shared" ref="B617:B623" si="1361">+B618+1</f>
        <v>44966</v>
      </c>
      <c r="C617" s="24">
        <f t="shared" ref="C617" si="1362">+D618</f>
        <v>105.0991754993</v>
      </c>
      <c r="D617" s="25">
        <v>105.12251715319999</v>
      </c>
      <c r="E617" s="24">
        <f t="shared" ref="E617" si="1363">+F618</f>
        <v>105.37</v>
      </c>
      <c r="F617" s="26">
        <v>105.37</v>
      </c>
      <c r="G617" s="24">
        <f t="shared" ref="G617" si="1364">+H618</f>
        <v>119.4790131294</v>
      </c>
      <c r="H617" s="26">
        <v>119.38766996779999</v>
      </c>
    </row>
    <row r="618" spans="2:8" x14ac:dyDescent="0.25">
      <c r="B618" s="23">
        <f t="shared" si="1361"/>
        <v>44965</v>
      </c>
      <c r="C618" s="24">
        <f t="shared" ref="C618" si="1365">+D619</f>
        <v>105.1313329494</v>
      </c>
      <c r="D618" s="25">
        <v>105.0991754993</v>
      </c>
      <c r="E618" s="24">
        <f t="shared" ref="E618" si="1366">+F619</f>
        <v>105.37</v>
      </c>
      <c r="F618" s="26">
        <v>105.37</v>
      </c>
      <c r="G618" s="24">
        <f t="shared" ref="G618" si="1367">+H619</f>
        <v>119.6739264901</v>
      </c>
      <c r="H618" s="26">
        <v>119.4790131294</v>
      </c>
    </row>
    <row r="619" spans="2:8" x14ac:dyDescent="0.25">
      <c r="B619" s="23">
        <f t="shared" si="1361"/>
        <v>44964</v>
      </c>
      <c r="C619" s="24">
        <f t="shared" ref="C619" si="1368">+D620</f>
        <v>105.0798376238</v>
      </c>
      <c r="D619" s="25">
        <v>105.1313329494</v>
      </c>
      <c r="E619" s="24">
        <f t="shared" ref="E619" si="1369">+F620</f>
        <v>105.37</v>
      </c>
      <c r="F619" s="26">
        <v>105.37</v>
      </c>
      <c r="G619" s="24">
        <f t="shared" ref="G619" si="1370">+H620</f>
        <v>119.42147413000001</v>
      </c>
      <c r="H619" s="26">
        <v>119.6739264901</v>
      </c>
    </row>
    <row r="620" spans="2:8" x14ac:dyDescent="0.25">
      <c r="B620" s="23">
        <f t="shared" si="1361"/>
        <v>44963</v>
      </c>
      <c r="C620" s="24">
        <f t="shared" ref="C620" si="1371">+D621</f>
        <v>105.1563135331</v>
      </c>
      <c r="D620" s="25">
        <v>105.0798376238</v>
      </c>
      <c r="E620" s="24">
        <f t="shared" ref="E620" si="1372">+F621</f>
        <v>105.37</v>
      </c>
      <c r="F620" s="26">
        <v>105.37</v>
      </c>
      <c r="G620" s="24">
        <f t="shared" ref="G620" si="1373">+H621</f>
        <v>119.6408415654</v>
      </c>
      <c r="H620" s="26">
        <v>119.42147413000001</v>
      </c>
    </row>
    <row r="621" spans="2:8" x14ac:dyDescent="0.25">
      <c r="B621" s="23">
        <f t="shared" si="1361"/>
        <v>44962</v>
      </c>
      <c r="C621" s="24">
        <f t="shared" ref="C621:C623" si="1374">+D622</f>
        <v>105.1577578868</v>
      </c>
      <c r="D621" s="25">
        <v>105.1563135331</v>
      </c>
      <c r="E621" s="24">
        <f t="shared" ref="E621:E623" si="1375">+F622</f>
        <v>105.37</v>
      </c>
      <c r="F621" s="26">
        <v>105.37</v>
      </c>
      <c r="G621" s="24">
        <f t="shared" ref="G621:G623" si="1376">+H622</f>
        <v>119.6425197862</v>
      </c>
      <c r="H621" s="26">
        <v>119.6408415654</v>
      </c>
    </row>
    <row r="622" spans="2:8" x14ac:dyDescent="0.25">
      <c r="B622" s="23">
        <f t="shared" si="1361"/>
        <v>44961</v>
      </c>
      <c r="C622" s="24">
        <f t="shared" si="1374"/>
        <v>105.15920224049999</v>
      </c>
      <c r="D622" s="25">
        <v>105.1577578868</v>
      </c>
      <c r="E622" s="24">
        <f t="shared" si="1375"/>
        <v>105.37</v>
      </c>
      <c r="F622" s="26">
        <v>105.37</v>
      </c>
      <c r="G622" s="24">
        <f t="shared" si="1376"/>
        <v>119.644198007</v>
      </c>
      <c r="H622" s="26">
        <v>119.6425197862</v>
      </c>
    </row>
    <row r="623" spans="2:8" x14ac:dyDescent="0.25">
      <c r="B623" s="23">
        <f t="shared" si="1361"/>
        <v>44960</v>
      </c>
      <c r="C623" s="24">
        <f t="shared" si="1374"/>
        <v>105.14407768700001</v>
      </c>
      <c r="D623" s="25">
        <v>105.15920224049999</v>
      </c>
      <c r="E623" s="24">
        <f t="shared" si="1375"/>
        <v>105.37</v>
      </c>
      <c r="F623" s="26">
        <v>105.37</v>
      </c>
      <c r="G623" s="24">
        <f t="shared" si="1376"/>
        <v>119.67320725259999</v>
      </c>
      <c r="H623" s="26">
        <v>119.644198007</v>
      </c>
    </row>
    <row r="624" spans="2:8" x14ac:dyDescent="0.25">
      <c r="B624" s="23">
        <f t="shared" ref="B624:B630" si="1377">+B625+1</f>
        <v>44959</v>
      </c>
      <c r="C624" s="24">
        <f t="shared" ref="C624" si="1378">+D625</f>
        <v>104.7183600458</v>
      </c>
      <c r="D624" s="25">
        <v>105.14407768700001</v>
      </c>
      <c r="E624" s="24">
        <f t="shared" ref="E624" si="1379">+F625</f>
        <v>105.37</v>
      </c>
      <c r="F624" s="26">
        <v>105.37</v>
      </c>
      <c r="G624" s="24">
        <f t="shared" ref="G624" si="1380">+H625</f>
        <v>119.0136664714</v>
      </c>
      <c r="H624" s="26">
        <v>119.67320725259999</v>
      </c>
    </row>
    <row r="625" spans="2:8" x14ac:dyDescent="0.25">
      <c r="B625" s="23">
        <f t="shared" si="1377"/>
        <v>44958</v>
      </c>
      <c r="C625" s="24">
        <f t="shared" ref="C625" si="1381">+D626</f>
        <v>104.6489412637</v>
      </c>
      <c r="D625" s="25">
        <v>104.7183600458</v>
      </c>
      <c r="E625" s="24">
        <f t="shared" ref="E625" si="1382">+F626</f>
        <v>105.37</v>
      </c>
      <c r="F625" s="26">
        <v>105.37</v>
      </c>
      <c r="G625" s="24">
        <f t="shared" ref="G625" si="1383">+H626</f>
        <v>118.81515692320001</v>
      </c>
      <c r="H625" s="26">
        <v>119.0136664714</v>
      </c>
    </row>
    <row r="626" spans="2:8" x14ac:dyDescent="0.25">
      <c r="B626" s="23">
        <f t="shared" si="1377"/>
        <v>44957</v>
      </c>
      <c r="C626" s="24">
        <f t="shared" ref="C626" si="1384">+D627</f>
        <v>104.5337222501</v>
      </c>
      <c r="D626" s="25">
        <v>104.6489412637</v>
      </c>
      <c r="E626" s="24">
        <f t="shared" ref="E626" si="1385">+F627</f>
        <v>105.37</v>
      </c>
      <c r="F626" s="26">
        <v>105.37</v>
      </c>
      <c r="G626" s="24">
        <f t="shared" ref="G626" si="1386">+H627</f>
        <v>118.5214682802</v>
      </c>
      <c r="H626" s="26">
        <v>118.81515692320001</v>
      </c>
    </row>
    <row r="627" spans="2:8" x14ac:dyDescent="0.25">
      <c r="B627" s="23">
        <f t="shared" si="1377"/>
        <v>44956</v>
      </c>
      <c r="C627" s="24">
        <f t="shared" ref="C627" si="1387">+D628</f>
        <v>104.6080877566</v>
      </c>
      <c r="D627" s="25">
        <v>104.5337222501</v>
      </c>
      <c r="E627" s="24">
        <f t="shared" ref="E627" si="1388">+F628</f>
        <v>105.37</v>
      </c>
      <c r="F627" s="26">
        <v>105.37</v>
      </c>
      <c r="G627" s="24">
        <f t="shared" ref="G627" si="1389">+H628</f>
        <v>118.79405929009999</v>
      </c>
      <c r="H627" s="26">
        <v>118.5214682802</v>
      </c>
    </row>
    <row r="628" spans="2:8" x14ac:dyDescent="0.25">
      <c r="B628" s="23">
        <f t="shared" si="1377"/>
        <v>44955</v>
      </c>
      <c r="C628" s="24">
        <f t="shared" ref="C628:C630" si="1390">+D629</f>
        <v>104.60952462660001</v>
      </c>
      <c r="D628" s="25">
        <v>104.6080877566</v>
      </c>
      <c r="E628" s="24">
        <f t="shared" ref="E628:E630" si="1391">+F629</f>
        <v>105.37</v>
      </c>
      <c r="F628" s="26">
        <v>105.37</v>
      </c>
      <c r="G628" s="24">
        <f t="shared" ref="G628:G630" si="1392">+H629</f>
        <v>118.7957375109</v>
      </c>
      <c r="H628" s="26">
        <v>118.79405929009999</v>
      </c>
    </row>
    <row r="629" spans="2:8" x14ac:dyDescent="0.25">
      <c r="B629" s="23">
        <f t="shared" si="1377"/>
        <v>44954</v>
      </c>
      <c r="C629" s="24">
        <f t="shared" si="1390"/>
        <v>104.6109614966</v>
      </c>
      <c r="D629" s="25">
        <v>104.60952462660001</v>
      </c>
      <c r="E629" s="24">
        <f t="shared" si="1391"/>
        <v>105.37</v>
      </c>
      <c r="F629" s="26">
        <v>105.37</v>
      </c>
      <c r="G629" s="24">
        <f t="shared" si="1392"/>
        <v>118.7974157317</v>
      </c>
      <c r="H629" s="26">
        <v>118.7957375109</v>
      </c>
    </row>
    <row r="630" spans="2:8" x14ac:dyDescent="0.25">
      <c r="B630" s="23">
        <f t="shared" si="1377"/>
        <v>44953</v>
      </c>
      <c r="C630" s="24">
        <f t="shared" si="1390"/>
        <v>104.5650864282</v>
      </c>
      <c r="D630" s="25">
        <v>104.6109614966</v>
      </c>
      <c r="E630" s="24">
        <f t="shared" si="1391"/>
        <v>105.37</v>
      </c>
      <c r="F630" s="26">
        <v>105.37</v>
      </c>
      <c r="G630" s="24">
        <f t="shared" si="1392"/>
        <v>118.7305266449</v>
      </c>
      <c r="H630" s="26">
        <v>118.7974157317</v>
      </c>
    </row>
    <row r="631" spans="2:8" x14ac:dyDescent="0.25">
      <c r="B631" s="23">
        <f t="shared" ref="B631:B637" si="1393">+B632+1</f>
        <v>44952</v>
      </c>
      <c r="C631" s="24">
        <f t="shared" ref="C631" si="1394">+D632</f>
        <v>104.4743615581</v>
      </c>
      <c r="D631" s="25">
        <v>104.5650864282</v>
      </c>
      <c r="E631" s="24">
        <f t="shared" ref="E631" si="1395">+F632</f>
        <v>105.37</v>
      </c>
      <c r="F631" s="26">
        <v>105.37</v>
      </c>
      <c r="G631" s="24">
        <f t="shared" ref="G631" si="1396">+H632</f>
        <v>118.4445098684</v>
      </c>
      <c r="H631" s="26">
        <v>118.7305266449</v>
      </c>
    </row>
    <row r="632" spans="2:8" x14ac:dyDescent="0.25">
      <c r="B632" s="23">
        <f t="shared" si="1393"/>
        <v>44951</v>
      </c>
      <c r="C632" s="24">
        <f t="shared" ref="C632" si="1397">+D633</f>
        <v>104.4424136515</v>
      </c>
      <c r="D632" s="25">
        <v>104.4743615581</v>
      </c>
      <c r="E632" s="24">
        <f t="shared" ref="E632" si="1398">+F633</f>
        <v>105.37</v>
      </c>
      <c r="F632" s="26">
        <v>105.37</v>
      </c>
      <c r="G632" s="24">
        <f t="shared" ref="G632" si="1399">+H633</f>
        <v>118.4035133313</v>
      </c>
      <c r="H632" s="26">
        <v>118.4445098684</v>
      </c>
    </row>
    <row r="633" spans="2:8" x14ac:dyDescent="0.25">
      <c r="B633" s="23">
        <f t="shared" si="1393"/>
        <v>44950</v>
      </c>
      <c r="C633" s="24">
        <f t="shared" ref="C633" si="1400">+D634</f>
        <v>104.374416772</v>
      </c>
      <c r="D633" s="25">
        <v>104.4424136515</v>
      </c>
      <c r="E633" s="24">
        <f t="shared" ref="E633" si="1401">+F634</f>
        <v>105.37</v>
      </c>
      <c r="F633" s="26">
        <v>105.37</v>
      </c>
      <c r="G633" s="24">
        <f t="shared" ref="G633" si="1402">+H634</f>
        <v>118.3730656108</v>
      </c>
      <c r="H633" s="26">
        <v>118.4035133313</v>
      </c>
    </row>
    <row r="634" spans="2:8" x14ac:dyDescent="0.25">
      <c r="B634" s="23">
        <f t="shared" si="1393"/>
        <v>44949</v>
      </c>
      <c r="C634" s="24">
        <f t="shared" ref="C634" si="1403">+D635</f>
        <v>104.27815396539999</v>
      </c>
      <c r="D634" s="25">
        <v>104.374416772</v>
      </c>
      <c r="E634" s="24">
        <f t="shared" ref="E634" si="1404">+F635</f>
        <v>105.37</v>
      </c>
      <c r="F634" s="26">
        <v>105.37</v>
      </c>
      <c r="G634" s="24">
        <f t="shared" ref="G634" si="1405">+H635</f>
        <v>118.0961591759</v>
      </c>
      <c r="H634" s="26">
        <v>118.3730656108</v>
      </c>
    </row>
    <row r="635" spans="2:8" x14ac:dyDescent="0.25">
      <c r="B635" s="23">
        <f t="shared" si="1393"/>
        <v>44948</v>
      </c>
      <c r="C635" s="24">
        <f t="shared" ref="C635:C637" si="1406">+D636</f>
        <v>104.2795833517</v>
      </c>
      <c r="D635" s="25">
        <v>104.27815396539999</v>
      </c>
      <c r="E635" s="24">
        <f t="shared" ref="E635:E637" si="1407">+F636</f>
        <v>105.37</v>
      </c>
      <c r="F635" s="26">
        <v>105.37</v>
      </c>
      <c r="G635" s="24">
        <f t="shared" ref="G635:G637" si="1408">+H636</f>
        <v>118.0978373967</v>
      </c>
      <c r="H635" s="26">
        <v>118.0961591759</v>
      </c>
    </row>
    <row r="636" spans="2:8" x14ac:dyDescent="0.25">
      <c r="B636" s="23">
        <f t="shared" si="1393"/>
        <v>44947</v>
      </c>
      <c r="C636" s="24">
        <f t="shared" si="1406"/>
        <v>104.281012738</v>
      </c>
      <c r="D636" s="25">
        <v>104.2795833517</v>
      </c>
      <c r="E636" s="24">
        <f t="shared" si="1407"/>
        <v>105.37</v>
      </c>
      <c r="F636" s="26">
        <v>105.37</v>
      </c>
      <c r="G636" s="24">
        <f t="shared" si="1408"/>
        <v>118.0995156175</v>
      </c>
      <c r="H636" s="26">
        <v>118.0978373967</v>
      </c>
    </row>
    <row r="637" spans="2:8" x14ac:dyDescent="0.25">
      <c r="B637" s="23">
        <f t="shared" si="1393"/>
        <v>44946</v>
      </c>
      <c r="C637" s="24">
        <f t="shared" si="1406"/>
        <v>104.20953593900001</v>
      </c>
      <c r="D637" s="25">
        <v>104.281012738</v>
      </c>
      <c r="E637" s="24">
        <f t="shared" si="1407"/>
        <v>105.37</v>
      </c>
      <c r="F637" s="26">
        <v>105.37</v>
      </c>
      <c r="G637" s="24">
        <f t="shared" si="1408"/>
        <v>117.7329442418</v>
      </c>
      <c r="H637" s="26">
        <v>118.0995156175</v>
      </c>
    </row>
    <row r="638" spans="2:8" x14ac:dyDescent="0.25">
      <c r="B638" s="23">
        <f t="shared" ref="B638:B644" si="1409">+B639+1</f>
        <v>44945</v>
      </c>
      <c r="C638" s="24">
        <f t="shared" ref="C638" si="1410">+D639</f>
        <v>104.2808031945</v>
      </c>
      <c r="D638" s="25">
        <v>104.20953593900001</v>
      </c>
      <c r="E638" s="24">
        <f t="shared" ref="E638" si="1411">+F639</f>
        <v>105.37</v>
      </c>
      <c r="F638" s="26">
        <v>105.37</v>
      </c>
      <c r="G638" s="24">
        <f t="shared" ref="G638" si="1412">+H639</f>
        <v>117.96142201879999</v>
      </c>
      <c r="H638" s="26">
        <v>117.7329442418</v>
      </c>
    </row>
    <row r="639" spans="2:8" x14ac:dyDescent="0.25">
      <c r="B639" s="23">
        <f t="shared" si="1409"/>
        <v>44944</v>
      </c>
      <c r="C639" s="24">
        <f t="shared" ref="C639" si="1413">+D640</f>
        <v>104.2061383401</v>
      </c>
      <c r="D639" s="25">
        <v>104.2808031945</v>
      </c>
      <c r="E639" s="24">
        <f t="shared" ref="E639" si="1414">+F640</f>
        <v>105.37</v>
      </c>
      <c r="F639" s="26">
        <v>105.37</v>
      </c>
      <c r="G639" s="24">
        <f t="shared" ref="G639" si="1415">+H640</f>
        <v>118.0640332345</v>
      </c>
      <c r="H639" s="26">
        <v>117.96142201879999</v>
      </c>
    </row>
    <row r="640" spans="2:8" x14ac:dyDescent="0.25">
      <c r="B640" s="23">
        <f t="shared" si="1409"/>
        <v>44943</v>
      </c>
      <c r="C640" s="24">
        <f t="shared" ref="C640" si="1416">+D641</f>
        <v>104.07689487659999</v>
      </c>
      <c r="D640" s="25">
        <v>104.2061383401</v>
      </c>
      <c r="E640" s="24">
        <f t="shared" ref="E640:E641" si="1417">+F641</f>
        <v>105.37</v>
      </c>
      <c r="F640" s="26">
        <v>105.37</v>
      </c>
      <c r="G640" s="24">
        <f t="shared" ref="G640" si="1418">+H641</f>
        <v>117.9391256565</v>
      </c>
      <c r="H640" s="26">
        <v>118.0640332345</v>
      </c>
    </row>
    <row r="641" spans="2:8" x14ac:dyDescent="0.25">
      <c r="B641" s="23">
        <f t="shared" si="1409"/>
        <v>44942</v>
      </c>
      <c r="C641" s="24">
        <f t="shared" ref="C641" si="1419">+D642</f>
        <v>104.0783242629</v>
      </c>
      <c r="D641" s="25">
        <v>104.07689487659999</v>
      </c>
      <c r="E641" s="24">
        <f t="shared" si="1417"/>
        <v>105.36753836939999</v>
      </c>
      <c r="F641" s="26">
        <v>105.37</v>
      </c>
      <c r="G641" s="24">
        <f t="shared" ref="G641" si="1420">+H642</f>
        <v>117.9408038774</v>
      </c>
      <c r="H641" s="26">
        <v>117.9391256565</v>
      </c>
    </row>
    <row r="642" spans="2:8" x14ac:dyDescent="0.25">
      <c r="B642" s="23">
        <f t="shared" si="1409"/>
        <v>44941</v>
      </c>
      <c r="C642" s="24">
        <f t="shared" ref="C642:C644" si="1421">+D643</f>
        <v>104.0797536492</v>
      </c>
      <c r="D642" s="25">
        <v>104.0783242629</v>
      </c>
      <c r="E642" s="24">
        <f t="shared" ref="E642:E644" si="1422">+F643</f>
        <v>105.3689471628</v>
      </c>
      <c r="F642" s="26">
        <v>105.36753836939999</v>
      </c>
      <c r="G642" s="24">
        <f t="shared" ref="G642:G644" si="1423">+H643</f>
        <v>117.9424820982</v>
      </c>
      <c r="H642" s="26">
        <v>117.9408038774</v>
      </c>
    </row>
    <row r="643" spans="2:8" x14ac:dyDescent="0.25">
      <c r="B643" s="23">
        <f t="shared" si="1409"/>
        <v>44940</v>
      </c>
      <c r="C643" s="24">
        <f t="shared" si="1421"/>
        <v>104.0811830355</v>
      </c>
      <c r="D643" s="25">
        <v>104.0797536492</v>
      </c>
      <c r="E643" s="24">
        <f t="shared" si="1422"/>
        <v>105.3703559563</v>
      </c>
      <c r="F643" s="26">
        <v>105.3689471628</v>
      </c>
      <c r="G643" s="24">
        <f t="shared" si="1423"/>
        <v>117.94416031900001</v>
      </c>
      <c r="H643" s="26">
        <v>117.9424820982</v>
      </c>
    </row>
    <row r="644" spans="2:8" x14ac:dyDescent="0.25">
      <c r="B644" s="23">
        <f t="shared" si="1409"/>
        <v>44939</v>
      </c>
      <c r="C644" s="24">
        <f t="shared" si="1421"/>
        <v>103.90575767209999</v>
      </c>
      <c r="D644" s="25">
        <v>104.0811830355</v>
      </c>
      <c r="E644" s="24">
        <f t="shared" si="1422"/>
        <v>105.5380023802</v>
      </c>
      <c r="F644" s="26">
        <v>105.3703559563</v>
      </c>
      <c r="G644" s="24">
        <f t="shared" si="1423"/>
        <v>117.6267368387</v>
      </c>
      <c r="H644" s="26">
        <v>117.94416031900001</v>
      </c>
    </row>
    <row r="645" spans="2:8" x14ac:dyDescent="0.25">
      <c r="B645" s="23">
        <f t="shared" ref="B645:B651" si="1424">+B646+1</f>
        <v>44938</v>
      </c>
      <c r="C645" s="24">
        <f t="shared" ref="C645" si="1425">+D646</f>
        <v>103.7415877903</v>
      </c>
      <c r="D645" s="25">
        <v>103.90575767209999</v>
      </c>
      <c r="E645" s="24">
        <f t="shared" ref="E645" si="1426">+F646</f>
        <v>105.36929936120001</v>
      </c>
      <c r="F645" s="26">
        <v>105.5380023802</v>
      </c>
      <c r="G645" s="24">
        <f t="shared" ref="G645" si="1427">+H646</f>
        <v>117.3884294826</v>
      </c>
      <c r="H645" s="26">
        <v>117.6267368387</v>
      </c>
    </row>
    <row r="646" spans="2:8" x14ac:dyDescent="0.25">
      <c r="B646" s="23">
        <f t="shared" si="1424"/>
        <v>44937</v>
      </c>
      <c r="C646" s="24">
        <f t="shared" ref="C646" si="1428">+D647</f>
        <v>103.5480294267</v>
      </c>
      <c r="D646" s="25">
        <v>103.7415877903</v>
      </c>
      <c r="E646" s="24">
        <f t="shared" ref="E646" si="1429">+F647</f>
        <v>105.1537539591</v>
      </c>
      <c r="F646" s="26">
        <v>105.36929936120001</v>
      </c>
      <c r="G646" s="24">
        <f t="shared" ref="G646" si="1430">+H647</f>
        <v>117.0276120069</v>
      </c>
      <c r="H646" s="26">
        <v>117.3884294826</v>
      </c>
    </row>
    <row r="647" spans="2:8" x14ac:dyDescent="0.25">
      <c r="B647" s="23">
        <f t="shared" si="1424"/>
        <v>44936</v>
      </c>
      <c r="C647" s="24">
        <f t="shared" ref="C647" si="1431">+D648</f>
        <v>103.486678071</v>
      </c>
      <c r="D647" s="25">
        <v>103.5480294267</v>
      </c>
      <c r="E647" s="24">
        <f t="shared" ref="E647" si="1432">+F648</f>
        <v>105.0752137228</v>
      </c>
      <c r="F647" s="26">
        <v>105.1537539591</v>
      </c>
      <c r="G647" s="24">
        <f t="shared" ref="G647" si="1433">+H648</f>
        <v>116.8641053501</v>
      </c>
      <c r="H647" s="26">
        <v>117.0276120069</v>
      </c>
    </row>
    <row r="648" spans="2:8" x14ac:dyDescent="0.25">
      <c r="B648" s="23">
        <f t="shared" si="1424"/>
        <v>44935</v>
      </c>
      <c r="C648" s="24">
        <f t="shared" ref="C648" si="1434">+D649</f>
        <v>103.3351032528</v>
      </c>
      <c r="D648" s="25">
        <v>103.486678071</v>
      </c>
      <c r="E648" s="24">
        <f t="shared" ref="E648" si="1435">+F649</f>
        <v>104.9265860109</v>
      </c>
      <c r="F648" s="26">
        <v>105.0752137228</v>
      </c>
      <c r="G648" s="24">
        <f t="shared" ref="G648" si="1436">+H649</f>
        <v>116.678302331</v>
      </c>
      <c r="H648" s="26">
        <v>116.8641053501</v>
      </c>
    </row>
    <row r="649" spans="2:8" x14ac:dyDescent="0.25">
      <c r="B649" s="23">
        <f t="shared" si="1424"/>
        <v>44934</v>
      </c>
      <c r="C649" s="24">
        <f t="shared" ref="C649:C651" si="1437">+D650</f>
        <v>103.3365251555</v>
      </c>
      <c r="D649" s="25">
        <v>103.3351032528</v>
      </c>
      <c r="E649" s="24">
        <f t="shared" ref="E649:E651" si="1438">+F650</f>
        <v>104.9279948044</v>
      </c>
      <c r="F649" s="26">
        <v>104.9265860109</v>
      </c>
      <c r="G649" s="24">
        <f t="shared" ref="G649:G651" si="1439">+H650</f>
        <v>116.6799805518</v>
      </c>
      <c r="H649" s="26">
        <v>116.678302331</v>
      </c>
    </row>
    <row r="650" spans="2:8" x14ac:dyDescent="0.25">
      <c r="B650" s="23">
        <f t="shared" si="1424"/>
        <v>44933</v>
      </c>
      <c r="C650" s="24">
        <f t="shared" si="1437"/>
        <v>103.3379470581</v>
      </c>
      <c r="D650" s="25">
        <v>103.3365251555</v>
      </c>
      <c r="E650" s="24">
        <f t="shared" si="1438"/>
        <v>104.9294035978</v>
      </c>
      <c r="F650" s="26">
        <v>104.9279948044</v>
      </c>
      <c r="G650" s="24">
        <f t="shared" si="1439"/>
        <v>116.6816587726</v>
      </c>
      <c r="H650" s="26">
        <v>116.6799805518</v>
      </c>
    </row>
    <row r="651" spans="2:8" x14ac:dyDescent="0.25">
      <c r="B651" s="23">
        <f t="shared" si="1424"/>
        <v>44932</v>
      </c>
      <c r="C651" s="24">
        <f t="shared" si="1437"/>
        <v>103.128717831</v>
      </c>
      <c r="D651" s="25">
        <v>103.3379470581</v>
      </c>
      <c r="E651" s="24">
        <f t="shared" si="1438"/>
        <v>104.6620850355</v>
      </c>
      <c r="F651" s="26">
        <v>104.9294035978</v>
      </c>
      <c r="G651" s="24">
        <f t="shared" si="1439"/>
        <v>116.1268869196</v>
      </c>
      <c r="H651" s="26">
        <v>116.6816587726</v>
      </c>
    </row>
    <row r="652" spans="2:8" x14ac:dyDescent="0.25">
      <c r="B652" s="23">
        <f t="shared" ref="B652:B658" si="1440">+B653+1</f>
        <v>44931</v>
      </c>
      <c r="C652" s="24">
        <f t="shared" ref="C652" si="1441">+D653</f>
        <v>103.124803857</v>
      </c>
      <c r="D652" s="25">
        <v>103.128717831</v>
      </c>
      <c r="E652" s="24">
        <f t="shared" ref="E652" si="1442">+F653</f>
        <v>104.68180814420001</v>
      </c>
      <c r="F652" s="26">
        <v>104.6620850355</v>
      </c>
      <c r="G652" s="24">
        <f t="shared" ref="G652" si="1443">+H653</f>
        <v>116.2350122894</v>
      </c>
      <c r="H652" s="26">
        <v>116.1268869196</v>
      </c>
    </row>
    <row r="653" spans="2:8" x14ac:dyDescent="0.25">
      <c r="B653" s="23">
        <f t="shared" si="1440"/>
        <v>44930</v>
      </c>
      <c r="C653" s="24">
        <f t="shared" ref="C653" si="1444">+D654</f>
        <v>102.96595488440001</v>
      </c>
      <c r="D653" s="25">
        <v>103.124803857</v>
      </c>
      <c r="E653" s="24">
        <f t="shared" ref="E653" si="1445">+F654</f>
        <v>104.49479081</v>
      </c>
      <c r="F653" s="26">
        <v>104.68180814420001</v>
      </c>
      <c r="G653" s="24">
        <f t="shared" ref="G653" si="1446">+H654</f>
        <v>115.8902577843</v>
      </c>
      <c r="H653" s="26">
        <v>116.2350122894</v>
      </c>
    </row>
    <row r="654" spans="2:8" x14ac:dyDescent="0.25">
      <c r="B654" s="23">
        <f t="shared" si="1440"/>
        <v>44929</v>
      </c>
      <c r="C654" s="24">
        <f t="shared" ref="C654" si="1447">+D655</f>
        <v>102.8059758735</v>
      </c>
      <c r="D654" s="25">
        <v>102.96595488440001</v>
      </c>
      <c r="E654" s="24">
        <f t="shared" ref="E654" si="1448">+F655</f>
        <v>104.33277956009999</v>
      </c>
      <c r="F654" s="26">
        <v>104.49479081</v>
      </c>
      <c r="G654" s="24">
        <f t="shared" ref="G654" si="1449">+H655</f>
        <v>115.6694518739</v>
      </c>
      <c r="H654" s="26">
        <v>115.8902577843</v>
      </c>
    </row>
    <row r="655" spans="2:8" x14ac:dyDescent="0.25">
      <c r="B655" s="23">
        <f t="shared" si="1440"/>
        <v>44928</v>
      </c>
      <c r="C655" s="24">
        <f t="shared" ref="C655" si="1450">+D656</f>
        <v>102.8073902924</v>
      </c>
      <c r="D655" s="25">
        <v>102.8059758735</v>
      </c>
      <c r="E655" s="24">
        <f t="shared" ref="E655" si="1451">+F656</f>
        <v>104.3341883536</v>
      </c>
      <c r="F655" s="26">
        <v>104.33277956009999</v>
      </c>
      <c r="G655" s="24">
        <f t="shared" ref="G655" si="1452">+H656</f>
        <v>115.6711300947</v>
      </c>
      <c r="H655" s="26">
        <v>115.6694518739</v>
      </c>
    </row>
    <row r="656" spans="2:8" x14ac:dyDescent="0.25">
      <c r="B656" s="23">
        <f t="shared" si="1440"/>
        <v>44927</v>
      </c>
      <c r="C656" s="24">
        <f t="shared" ref="C656:C658" si="1453">+D657</f>
        <v>102.8088047113</v>
      </c>
      <c r="D656" s="25">
        <v>102.8073902924</v>
      </c>
      <c r="E656" s="24">
        <f t="shared" ref="E656:E658" si="1454">+F657</f>
        <v>104.3355971471</v>
      </c>
      <c r="F656" s="26">
        <v>104.3341883536</v>
      </c>
      <c r="G656" s="24">
        <f t="shared" ref="G656:G658" si="1455">+H657</f>
        <v>115.67280831550001</v>
      </c>
      <c r="H656" s="26">
        <v>115.6711300947</v>
      </c>
    </row>
    <row r="657" spans="2:8" x14ac:dyDescent="0.25">
      <c r="B657" s="23">
        <f t="shared" si="1440"/>
        <v>44926</v>
      </c>
      <c r="C657" s="24">
        <f t="shared" si="1453"/>
        <v>102.8102191302</v>
      </c>
      <c r="D657" s="25">
        <v>102.8088047113</v>
      </c>
      <c r="E657" s="24">
        <f t="shared" si="1454"/>
        <v>104.33700594050001</v>
      </c>
      <c r="F657" s="26">
        <v>104.3355971471</v>
      </c>
      <c r="G657" s="24">
        <f t="shared" si="1455"/>
        <v>115.6744865364</v>
      </c>
      <c r="H657" s="26">
        <v>115.67280831550001</v>
      </c>
    </row>
    <row r="658" spans="2:8" x14ac:dyDescent="0.25">
      <c r="B658" s="23">
        <f t="shared" si="1440"/>
        <v>44925</v>
      </c>
      <c r="C658" s="24">
        <f t="shared" si="1453"/>
        <v>102.8633459019</v>
      </c>
      <c r="D658" s="25">
        <v>102.8102191302</v>
      </c>
      <c r="E658" s="24">
        <f t="shared" si="1454"/>
        <v>104.4141373834</v>
      </c>
      <c r="F658" s="26">
        <v>104.33700594050001</v>
      </c>
      <c r="G658" s="24">
        <f t="shared" si="1455"/>
        <v>115.85957031789999</v>
      </c>
      <c r="H658" s="26">
        <v>115.6744865364</v>
      </c>
    </row>
    <row r="659" spans="2:8" x14ac:dyDescent="0.25">
      <c r="B659" s="23">
        <f t="shared" ref="B659:B665" si="1456">+B660+1</f>
        <v>44924</v>
      </c>
      <c r="C659" s="24">
        <f t="shared" ref="C659" si="1457">+D660</f>
        <v>102.78345742640001</v>
      </c>
      <c r="D659" s="25">
        <v>102.8633459019</v>
      </c>
      <c r="E659" s="24">
        <f t="shared" ref="E659" si="1458">+F660</f>
        <v>104.27255363890001</v>
      </c>
      <c r="F659" s="26">
        <v>104.4141373834</v>
      </c>
      <c r="G659" s="24">
        <f t="shared" ref="G659" si="1459">+H660</f>
        <v>115.45799605089999</v>
      </c>
      <c r="H659" s="26">
        <v>115.85957031789999</v>
      </c>
    </row>
    <row r="660" spans="2:8" x14ac:dyDescent="0.25">
      <c r="B660" s="23">
        <f t="shared" si="1456"/>
        <v>44923</v>
      </c>
      <c r="C660" s="24">
        <f t="shared" ref="C660" si="1460">+D661</f>
        <v>102.81999283970001</v>
      </c>
      <c r="D660" s="25">
        <v>102.78345742640001</v>
      </c>
      <c r="E660" s="24">
        <f t="shared" ref="E660" si="1461">+F661</f>
        <v>104.3433455112</v>
      </c>
      <c r="F660" s="26">
        <v>104.27255363890001</v>
      </c>
      <c r="G660" s="24">
        <f t="shared" ref="G660" si="1462">+H661</f>
        <v>115.6704108572</v>
      </c>
      <c r="H660" s="26">
        <v>115.45799605089999</v>
      </c>
    </row>
    <row r="661" spans="2:8" x14ac:dyDescent="0.25">
      <c r="B661" s="23">
        <f t="shared" si="1456"/>
        <v>44922</v>
      </c>
      <c r="C661" s="24">
        <f t="shared" ref="C661" si="1463">+D662</f>
        <v>102.8507957405</v>
      </c>
      <c r="D661" s="25">
        <v>102.81999283970001</v>
      </c>
      <c r="E661" s="24">
        <f t="shared" ref="E661" si="1464">+F662</f>
        <v>104.3915966878</v>
      </c>
      <c r="F661" s="26">
        <v>104.3433455112</v>
      </c>
      <c r="G661" s="24">
        <f t="shared" ref="G661" si="1465">+H662</f>
        <v>115.79459919769999</v>
      </c>
      <c r="H661" s="26">
        <v>115.6704108572</v>
      </c>
    </row>
    <row r="662" spans="2:8" x14ac:dyDescent="0.25">
      <c r="B662" s="23">
        <f t="shared" si="1456"/>
        <v>44921</v>
      </c>
      <c r="C662" s="24">
        <f t="shared" ref="C662" si="1466">+D663</f>
        <v>102.8522101594</v>
      </c>
      <c r="D662" s="25">
        <v>102.8507957405</v>
      </c>
      <c r="E662" s="24">
        <f t="shared" ref="E662" si="1467">+F663</f>
        <v>104.39300548129999</v>
      </c>
      <c r="F662" s="26">
        <v>104.3915966878</v>
      </c>
      <c r="G662" s="24">
        <f t="shared" ref="G662" si="1468">+H663</f>
        <v>115.7962774185</v>
      </c>
      <c r="H662" s="26">
        <v>115.79459919769999</v>
      </c>
    </row>
    <row r="663" spans="2:8" x14ac:dyDescent="0.25">
      <c r="B663" s="23">
        <f t="shared" si="1456"/>
        <v>44920</v>
      </c>
      <c r="C663" s="24">
        <f t="shared" ref="C663:C665" si="1469">+D664</f>
        <v>102.8536245783</v>
      </c>
      <c r="D663" s="25">
        <v>102.8522101594</v>
      </c>
      <c r="E663" s="24">
        <f t="shared" ref="E663:E665" si="1470">+F664</f>
        <v>104.3944142747</v>
      </c>
      <c r="F663" s="26">
        <v>104.39300548129999</v>
      </c>
      <c r="G663" s="24">
        <f t="shared" ref="G663:G665" si="1471">+H664</f>
        <v>115.7979556393</v>
      </c>
      <c r="H663" s="26">
        <v>115.7962774185</v>
      </c>
    </row>
    <row r="664" spans="2:8" x14ac:dyDescent="0.25">
      <c r="B664" s="23">
        <f t="shared" si="1456"/>
        <v>44919</v>
      </c>
      <c r="C664" s="24">
        <f t="shared" si="1469"/>
        <v>102.8550389972</v>
      </c>
      <c r="D664" s="25">
        <v>102.8536245783</v>
      </c>
      <c r="E664" s="24">
        <f t="shared" si="1470"/>
        <v>104.3958230682</v>
      </c>
      <c r="F664" s="26">
        <v>104.3944142747</v>
      </c>
      <c r="G664" s="24">
        <f t="shared" si="1471"/>
        <v>115.7996338602</v>
      </c>
      <c r="H664" s="26">
        <v>115.7979556393</v>
      </c>
    </row>
    <row r="665" spans="2:8" x14ac:dyDescent="0.25">
      <c r="B665" s="23">
        <f t="shared" si="1456"/>
        <v>44918</v>
      </c>
      <c r="C665" s="24">
        <f t="shared" si="1469"/>
        <v>102.87724312899999</v>
      </c>
      <c r="D665" s="25">
        <v>102.8550389972</v>
      </c>
      <c r="E665" s="24">
        <f t="shared" si="1470"/>
        <v>104.4102632014</v>
      </c>
      <c r="F665" s="26">
        <v>104.3958230682</v>
      </c>
      <c r="G665" s="24">
        <f t="shared" si="1471"/>
        <v>115.79148250190001</v>
      </c>
      <c r="H665" s="26">
        <v>115.7996338602</v>
      </c>
    </row>
    <row r="666" spans="2:8" x14ac:dyDescent="0.25">
      <c r="B666" s="23">
        <f t="shared" ref="B666:B672" si="1472">+B667+1</f>
        <v>44917</v>
      </c>
      <c r="C666" s="24">
        <f t="shared" ref="C666" si="1473">+D667</f>
        <v>102.92923986229999</v>
      </c>
      <c r="D666" s="25">
        <v>102.87724312899999</v>
      </c>
      <c r="E666" s="24">
        <f t="shared" ref="E666" si="1474">+F667</f>
        <v>104.5124007285</v>
      </c>
      <c r="F666" s="26">
        <v>104.4102632014</v>
      </c>
      <c r="G666" s="24">
        <f t="shared" ref="G666" si="1475">+H667</f>
        <v>116.1005148781</v>
      </c>
      <c r="H666" s="26">
        <v>115.79148250190001</v>
      </c>
    </row>
    <row r="667" spans="2:8" x14ac:dyDescent="0.25">
      <c r="B667" s="23">
        <f t="shared" si="1472"/>
        <v>44916</v>
      </c>
      <c r="C667" s="24">
        <f t="shared" ref="C667" si="1476">+D668</f>
        <v>102.8466871903</v>
      </c>
      <c r="D667" s="25">
        <v>102.92923986229999</v>
      </c>
      <c r="E667" s="24">
        <f t="shared" ref="E667" si="1477">+F668</f>
        <v>104.3799741416</v>
      </c>
      <c r="F667" s="26">
        <v>104.5124007285</v>
      </c>
      <c r="G667" s="24">
        <f t="shared" ref="G667" si="1478">+H668</f>
        <v>115.75216418559999</v>
      </c>
      <c r="H667" s="26">
        <v>116.1005148781</v>
      </c>
    </row>
    <row r="668" spans="2:8" x14ac:dyDescent="0.25">
      <c r="B668" s="23">
        <f t="shared" si="1472"/>
        <v>44915</v>
      </c>
      <c r="C668" s="24">
        <f t="shared" ref="C668" si="1479">+D669</f>
        <v>102.949588037</v>
      </c>
      <c r="D668" s="25">
        <v>102.8466871903</v>
      </c>
      <c r="E668" s="24">
        <f t="shared" ref="E668" si="1480">+F669</f>
        <v>104.4761242964</v>
      </c>
      <c r="F668" s="26">
        <v>104.3799741416</v>
      </c>
      <c r="G668" s="24">
        <f t="shared" ref="G668" si="1481">+H669</f>
        <v>115.85525489299999</v>
      </c>
      <c r="H668" s="26">
        <v>115.75216418559999</v>
      </c>
    </row>
    <row r="669" spans="2:8" x14ac:dyDescent="0.25">
      <c r="B669" s="23">
        <f t="shared" si="1472"/>
        <v>44914</v>
      </c>
      <c r="C669" s="24">
        <f t="shared" ref="C669" si="1482">+D670</f>
        <v>103.0153098724</v>
      </c>
      <c r="D669" s="25">
        <v>102.949588037</v>
      </c>
      <c r="E669" s="24">
        <f t="shared" ref="E669" si="1483">+F670</f>
        <v>104.5733310464</v>
      </c>
      <c r="F669" s="26">
        <v>104.4761242964</v>
      </c>
      <c r="G669" s="24">
        <f t="shared" ref="G669" si="1484">+H670</f>
        <v>116.0928430116</v>
      </c>
      <c r="H669" s="26">
        <v>115.85525489299999</v>
      </c>
    </row>
    <row r="670" spans="2:8" x14ac:dyDescent="0.25">
      <c r="B670" s="23">
        <f t="shared" si="1472"/>
        <v>44913</v>
      </c>
      <c r="C670" s="24">
        <f t="shared" ref="C670:C672" si="1485">+D671</f>
        <v>103.01672429129999</v>
      </c>
      <c r="D670" s="25">
        <v>103.0153098724</v>
      </c>
      <c r="E670" s="24">
        <f t="shared" ref="E670:E672" si="1486">+F671</f>
        <v>104.5747398399</v>
      </c>
      <c r="F670" s="26">
        <v>104.5733310464</v>
      </c>
      <c r="G670" s="24">
        <f t="shared" ref="G670:G672" si="1487">+H671</f>
        <v>116.0945212324</v>
      </c>
      <c r="H670" s="26">
        <v>116.0928430116</v>
      </c>
    </row>
    <row r="671" spans="2:8" x14ac:dyDescent="0.25">
      <c r="B671" s="23">
        <f t="shared" si="1472"/>
        <v>44912</v>
      </c>
      <c r="C671" s="24">
        <f t="shared" si="1485"/>
        <v>103.01813871020001</v>
      </c>
      <c r="D671" s="25">
        <v>103.01672429129999</v>
      </c>
      <c r="E671" s="24">
        <f t="shared" si="1486"/>
        <v>104.57614863329999</v>
      </c>
      <c r="F671" s="26">
        <v>104.5747398399</v>
      </c>
      <c r="G671" s="24">
        <f t="shared" si="1487"/>
        <v>116.0961994532</v>
      </c>
      <c r="H671" s="26">
        <v>116.0945212324</v>
      </c>
    </row>
    <row r="672" spans="2:8" x14ac:dyDescent="0.25">
      <c r="B672" s="23">
        <f t="shared" si="1472"/>
        <v>44911</v>
      </c>
      <c r="C672" s="24">
        <f t="shared" si="1485"/>
        <v>103.1506300986</v>
      </c>
      <c r="D672" s="25">
        <v>103.01813871020001</v>
      </c>
      <c r="E672" s="24">
        <f t="shared" si="1486"/>
        <v>104.7395686767</v>
      </c>
      <c r="F672" s="26">
        <v>104.57614863329999</v>
      </c>
      <c r="G672" s="24">
        <f t="shared" si="1487"/>
        <v>116.41913708760001</v>
      </c>
      <c r="H672" s="26">
        <v>116.0961994532</v>
      </c>
    </row>
    <row r="673" spans="2:8" x14ac:dyDescent="0.25">
      <c r="B673" s="23">
        <f t="shared" ref="B673:B679" si="1488">+B674+1</f>
        <v>44910</v>
      </c>
      <c r="C673" s="24">
        <f t="shared" ref="C673" si="1489">+D674</f>
        <v>103.304524863</v>
      </c>
      <c r="D673" s="25">
        <v>103.1506300986</v>
      </c>
      <c r="E673" s="24">
        <f t="shared" ref="E673" si="1490">+F674</f>
        <v>104.9773025761</v>
      </c>
      <c r="F673" s="26">
        <v>104.7395686767</v>
      </c>
      <c r="G673" s="24">
        <f t="shared" ref="G673" si="1491">+H674</f>
        <v>117.02425556519999</v>
      </c>
      <c r="H673" s="26">
        <v>116.41913708760001</v>
      </c>
    </row>
    <row r="674" spans="2:8" x14ac:dyDescent="0.25">
      <c r="B674" s="23">
        <f t="shared" si="1488"/>
        <v>44909</v>
      </c>
      <c r="C674" s="24">
        <f t="shared" ref="C674" si="1492">+D675</f>
        <v>103.2964200182</v>
      </c>
      <c r="D674" s="25">
        <v>103.304524863</v>
      </c>
      <c r="E674" s="24">
        <f t="shared" ref="E674" si="1493">+F675</f>
        <v>104.99033391579999</v>
      </c>
      <c r="F674" s="26">
        <v>104.9773025761</v>
      </c>
      <c r="G674" s="24">
        <f t="shared" ref="G674" si="1494">+H675</f>
        <v>117.1148794894</v>
      </c>
      <c r="H674" s="26">
        <v>117.02425556519999</v>
      </c>
    </row>
    <row r="675" spans="2:8" x14ac:dyDescent="0.25">
      <c r="B675" s="23">
        <f t="shared" si="1488"/>
        <v>44908</v>
      </c>
      <c r="C675" s="24">
        <f t="shared" ref="C675" si="1495">+D676</f>
        <v>103.20167640219999</v>
      </c>
      <c r="D675" s="25">
        <v>103.2964200182</v>
      </c>
      <c r="E675" s="24">
        <f t="shared" ref="E675" si="1496">+F676</f>
        <v>104.8786870327</v>
      </c>
      <c r="F675" s="26">
        <v>104.99033391579999</v>
      </c>
      <c r="G675" s="24">
        <f t="shared" ref="G675" si="1497">+H676</f>
        <v>116.9086980746</v>
      </c>
      <c r="H675" s="26">
        <v>117.1148794894</v>
      </c>
    </row>
    <row r="676" spans="2:8" x14ac:dyDescent="0.25">
      <c r="B676" s="23">
        <f t="shared" si="1488"/>
        <v>44907</v>
      </c>
      <c r="C676" s="24">
        <f t="shared" ref="C676" si="1498">+D677</f>
        <v>103.1500463701</v>
      </c>
      <c r="D676" s="25">
        <v>103.20167640219999</v>
      </c>
      <c r="E676" s="24">
        <f t="shared" ref="E676" si="1499">+F677</f>
        <v>104.8089517555</v>
      </c>
      <c r="F676" s="26">
        <v>104.8786870327</v>
      </c>
      <c r="G676" s="24">
        <f t="shared" ref="G676" si="1500">+H677</f>
        <v>116.753582522</v>
      </c>
      <c r="H676" s="26">
        <v>116.9086980746</v>
      </c>
    </row>
    <row r="677" spans="2:8" x14ac:dyDescent="0.25">
      <c r="B677" s="23">
        <f t="shared" si="1488"/>
        <v>44906</v>
      </c>
      <c r="C677" s="24">
        <f t="shared" ref="C677:C679" si="1501">+D678</f>
        <v>103.151460789</v>
      </c>
      <c r="D677" s="25">
        <v>103.1500463701</v>
      </c>
      <c r="E677" s="24">
        <f t="shared" ref="E677:E679" si="1502">+F678</f>
        <v>104.81036054899999</v>
      </c>
      <c r="F677" s="26">
        <v>104.8089517555</v>
      </c>
      <c r="G677" s="24">
        <f t="shared" ref="G677:G679" si="1503">+H678</f>
        <v>116.7552607428</v>
      </c>
      <c r="H677" s="26">
        <v>116.753582522</v>
      </c>
    </row>
    <row r="678" spans="2:8" x14ac:dyDescent="0.25">
      <c r="B678" s="23">
        <f t="shared" si="1488"/>
        <v>44905</v>
      </c>
      <c r="C678" s="24">
        <f t="shared" si="1501"/>
        <v>103.1528752079</v>
      </c>
      <c r="D678" s="25">
        <v>103.151460789</v>
      </c>
      <c r="E678" s="24">
        <f t="shared" si="1502"/>
        <v>104.8117693425</v>
      </c>
      <c r="F678" s="26">
        <v>104.81036054899999</v>
      </c>
      <c r="G678" s="24">
        <f t="shared" si="1503"/>
        <v>116.75693896360001</v>
      </c>
      <c r="H678" s="26">
        <v>116.7552607428</v>
      </c>
    </row>
    <row r="679" spans="2:8" x14ac:dyDescent="0.25">
      <c r="B679" s="23">
        <f t="shared" si="1488"/>
        <v>44904</v>
      </c>
      <c r="C679" s="24">
        <f t="shared" si="1501"/>
        <v>103.2252575344</v>
      </c>
      <c r="D679" s="25">
        <v>103.1528752079</v>
      </c>
      <c r="E679" s="24">
        <f t="shared" si="1502"/>
        <v>104.8860831984</v>
      </c>
      <c r="F679" s="26">
        <v>104.8117693425</v>
      </c>
      <c r="G679" s="24">
        <f t="shared" si="1503"/>
        <v>116.86146814590001</v>
      </c>
      <c r="H679" s="26">
        <v>116.75693896360001</v>
      </c>
    </row>
    <row r="680" spans="2:8" x14ac:dyDescent="0.25">
      <c r="B680" s="23">
        <f t="shared" ref="B680:B686" si="1504">+B681+1</f>
        <v>44903</v>
      </c>
      <c r="C680" s="24">
        <f t="shared" ref="C680" si="1505">+D681</f>
        <v>103.170761246</v>
      </c>
      <c r="D680" s="25">
        <v>103.2252575344</v>
      </c>
      <c r="E680" s="24">
        <f t="shared" ref="E680" si="1506">+F681</f>
        <v>104.8050775735</v>
      </c>
      <c r="F680" s="26">
        <v>104.8860831984</v>
      </c>
      <c r="G680" s="24">
        <f t="shared" ref="G680" si="1507">+H681</f>
        <v>116.66223936030001</v>
      </c>
      <c r="H680" s="26">
        <v>116.86146814590001</v>
      </c>
    </row>
    <row r="681" spans="2:8" x14ac:dyDescent="0.25">
      <c r="B681" s="23">
        <f t="shared" si="1504"/>
        <v>44902</v>
      </c>
      <c r="C681" s="24">
        <f t="shared" ref="C681" si="1508">+D682</f>
        <v>103.2307505687</v>
      </c>
      <c r="D681" s="25">
        <v>103.170761246</v>
      </c>
      <c r="E681" s="24">
        <f t="shared" ref="E681" si="1509">+F682</f>
        <v>104.8797436278</v>
      </c>
      <c r="F681" s="26">
        <v>104.8050775735</v>
      </c>
      <c r="G681" s="24">
        <f t="shared" ref="G681" si="1510">+H682</f>
        <v>116.8116010131</v>
      </c>
      <c r="H681" s="26">
        <v>116.66223936030001</v>
      </c>
    </row>
    <row r="682" spans="2:8" x14ac:dyDescent="0.25">
      <c r="B682" s="23">
        <f t="shared" si="1504"/>
        <v>44901</v>
      </c>
      <c r="C682" s="24">
        <f t="shared" ref="C682" si="1511">+D683</f>
        <v>103.3077428532</v>
      </c>
      <c r="D682" s="25">
        <v>103.2307505687</v>
      </c>
      <c r="E682" s="24">
        <f t="shared" ref="E682" si="1512">+F683</f>
        <v>105.0016042636</v>
      </c>
      <c r="F682" s="26">
        <v>104.8797436278</v>
      </c>
      <c r="G682" s="24">
        <f t="shared" ref="G682" si="1513">+H683</f>
        <v>117.1283052559</v>
      </c>
      <c r="H682" s="26">
        <v>116.8116010131</v>
      </c>
    </row>
    <row r="683" spans="2:8" x14ac:dyDescent="0.25">
      <c r="B683" s="23">
        <f t="shared" si="1504"/>
        <v>44900</v>
      </c>
      <c r="C683" s="24">
        <f t="shared" ref="C683" si="1514">+D684</f>
        <v>103.293179577</v>
      </c>
      <c r="D683" s="25">
        <v>103.3077428532</v>
      </c>
      <c r="E683" s="24">
        <f t="shared" ref="E683" si="1515">+F684</f>
        <v>105.0579560027</v>
      </c>
      <c r="F683" s="26">
        <v>105.0016042636</v>
      </c>
      <c r="G683" s="24">
        <f t="shared" ref="G683" si="1516">+H684</f>
        <v>117.4493249237</v>
      </c>
      <c r="H683" s="26">
        <v>117.1283052559</v>
      </c>
    </row>
    <row r="684" spans="2:8" x14ac:dyDescent="0.25">
      <c r="B684" s="23">
        <f t="shared" si="1504"/>
        <v>44899</v>
      </c>
      <c r="C684" s="24">
        <f t="shared" ref="C684:C686" si="1517">+D685</f>
        <v>103.2946014796</v>
      </c>
      <c r="D684" s="25">
        <v>103.293179577</v>
      </c>
      <c r="E684" s="24">
        <f t="shared" ref="E684:E686" si="1518">+F685</f>
        <v>105.0593647962</v>
      </c>
      <c r="F684" s="26">
        <v>105.0579560027</v>
      </c>
      <c r="G684" s="24">
        <f t="shared" ref="G684:G686" si="1519">+H685</f>
        <v>117.45100314450001</v>
      </c>
      <c r="H684" s="26">
        <v>117.4493249237</v>
      </c>
    </row>
    <row r="685" spans="2:8" x14ac:dyDescent="0.25">
      <c r="B685" s="23">
        <f t="shared" si="1504"/>
        <v>44898</v>
      </c>
      <c r="C685" s="24">
        <f t="shared" si="1517"/>
        <v>103.2960233822</v>
      </c>
      <c r="D685" s="25">
        <v>103.2946014796</v>
      </c>
      <c r="E685" s="24">
        <f t="shared" si="1518"/>
        <v>105.0607735896</v>
      </c>
      <c r="F685" s="26">
        <v>105.0593647962</v>
      </c>
      <c r="G685" s="24">
        <f t="shared" si="1519"/>
        <v>117.45268136529999</v>
      </c>
      <c r="H685" s="26">
        <v>117.45100314450001</v>
      </c>
    </row>
    <row r="686" spans="2:8" x14ac:dyDescent="0.25">
      <c r="B686" s="23">
        <f t="shared" si="1504"/>
        <v>44897</v>
      </c>
      <c r="C686" s="24">
        <f t="shared" si="1517"/>
        <v>103.2140768897</v>
      </c>
      <c r="D686" s="25">
        <v>103.2960233822</v>
      </c>
      <c r="E686" s="24">
        <f t="shared" si="1518"/>
        <v>104.989629519</v>
      </c>
      <c r="F686" s="26">
        <v>105.0607735896</v>
      </c>
      <c r="G686" s="24">
        <f t="shared" si="1519"/>
        <v>117.396341095</v>
      </c>
      <c r="H686" s="26">
        <v>117.45268136529999</v>
      </c>
    </row>
    <row r="687" spans="2:8" x14ac:dyDescent="0.25">
      <c r="B687" s="23">
        <f t="shared" ref="B687:B693" si="1520">+B688+1</f>
        <v>44896</v>
      </c>
      <c r="C687" s="24">
        <f t="shared" ref="C687:C688" si="1521">+D688</f>
        <v>103.0682271005</v>
      </c>
      <c r="D687" s="25">
        <v>103.2140768897</v>
      </c>
      <c r="E687" s="24">
        <f t="shared" ref="E687:E688" si="1522">+F688</f>
        <v>104.8635425028</v>
      </c>
      <c r="F687" s="26">
        <v>104.989629519</v>
      </c>
      <c r="G687" s="24">
        <f t="shared" ref="G687:G688" si="1523">+H688</f>
        <v>117.2987645418</v>
      </c>
      <c r="H687" s="26">
        <v>117.396341095</v>
      </c>
    </row>
    <row r="688" spans="2:8" x14ac:dyDescent="0.25">
      <c r="B688" s="23">
        <f t="shared" si="1520"/>
        <v>44895</v>
      </c>
      <c r="C688" s="24">
        <f t="shared" si="1521"/>
        <v>102.866788403</v>
      </c>
      <c r="D688" s="25">
        <v>103.0682271005</v>
      </c>
      <c r="E688" s="24">
        <f t="shared" si="1522"/>
        <v>104.5483249622</v>
      </c>
      <c r="F688" s="26">
        <v>104.8635425028</v>
      </c>
      <c r="G688" s="24">
        <f t="shared" si="1523"/>
        <v>116.48698515780001</v>
      </c>
      <c r="H688" s="26">
        <v>117.2987645418</v>
      </c>
    </row>
    <row r="689" spans="2:8" x14ac:dyDescent="0.25">
      <c r="B689" s="23">
        <f t="shared" si="1520"/>
        <v>44894</v>
      </c>
      <c r="C689" s="24">
        <f t="shared" ref="C689" si="1524">+D690</f>
        <v>102.8416805964</v>
      </c>
      <c r="D689" s="25">
        <v>102.866788403</v>
      </c>
      <c r="E689" s="24">
        <f t="shared" ref="E689" si="1525">+F690</f>
        <v>104.5141617203</v>
      </c>
      <c r="F689" s="26">
        <v>104.5483249622</v>
      </c>
      <c r="G689" s="24">
        <f t="shared" ref="G689" si="1526">+H690</f>
        <v>116.4102664919</v>
      </c>
      <c r="H689" s="26">
        <v>116.48698515780001</v>
      </c>
    </row>
    <row r="690" spans="2:8" x14ac:dyDescent="0.25">
      <c r="B690" s="23">
        <f t="shared" si="1520"/>
        <v>44893</v>
      </c>
      <c r="C690" s="24">
        <f t="shared" ref="C690" si="1527">+D691</f>
        <v>102.8700213605</v>
      </c>
      <c r="D690" s="25">
        <v>102.8416805964</v>
      </c>
      <c r="E690" s="24">
        <f t="shared" ref="E690" si="1528">+F691</f>
        <v>104.59199756</v>
      </c>
      <c r="F690" s="26">
        <v>104.5141617203</v>
      </c>
      <c r="G690" s="24">
        <f t="shared" ref="G690" si="1529">+H691</f>
        <v>116.68501521429999</v>
      </c>
      <c r="H690" s="26">
        <v>116.4102664919</v>
      </c>
    </row>
    <row r="691" spans="2:8" x14ac:dyDescent="0.25">
      <c r="B691" s="23">
        <f t="shared" si="1520"/>
        <v>44892</v>
      </c>
      <c r="C691" s="24">
        <f t="shared" ref="C691:C693" si="1530">+D692</f>
        <v>102.8714357794</v>
      </c>
      <c r="D691" s="25">
        <v>102.8700213605</v>
      </c>
      <c r="E691" s="24">
        <f t="shared" ref="E691:E693" si="1531">+F692</f>
        <v>104.5934063534</v>
      </c>
      <c r="F691" s="26">
        <v>104.59199756</v>
      </c>
      <c r="G691" s="24">
        <f t="shared" ref="G691:G693" si="1532">+H692</f>
        <v>116.6866934351</v>
      </c>
      <c r="H691" s="26">
        <v>116.68501521429999</v>
      </c>
    </row>
    <row r="692" spans="2:8" x14ac:dyDescent="0.25">
      <c r="B692" s="23">
        <f t="shared" si="1520"/>
        <v>44891</v>
      </c>
      <c r="C692" s="24">
        <f t="shared" si="1530"/>
        <v>102.8728501983</v>
      </c>
      <c r="D692" s="25">
        <v>102.8714357794</v>
      </c>
      <c r="E692" s="24">
        <f t="shared" si="1531"/>
        <v>104.5948151469</v>
      </c>
      <c r="F692" s="26">
        <v>104.5934063534</v>
      </c>
      <c r="G692" s="24">
        <f t="shared" si="1532"/>
        <v>116.6883716559</v>
      </c>
      <c r="H692" s="26">
        <v>116.6866934351</v>
      </c>
    </row>
    <row r="693" spans="2:8" x14ac:dyDescent="0.25">
      <c r="B693" s="23">
        <f t="shared" si="1520"/>
        <v>44890</v>
      </c>
      <c r="C693" s="24">
        <f t="shared" si="1530"/>
        <v>102.72966460559999</v>
      </c>
      <c r="D693" s="25">
        <v>102.8728501983</v>
      </c>
      <c r="E693" s="24">
        <f t="shared" si="1531"/>
        <v>104.4595709731</v>
      </c>
      <c r="F693" s="26">
        <v>104.5948151469</v>
      </c>
      <c r="G693" s="24">
        <f t="shared" si="1532"/>
        <v>116.5375715282</v>
      </c>
      <c r="H693" s="26">
        <v>116.6883716559</v>
      </c>
    </row>
    <row r="694" spans="2:8" x14ac:dyDescent="0.25">
      <c r="B694" s="23">
        <f t="shared" ref="B694:B700" si="1533">+B695+1</f>
        <v>44889</v>
      </c>
      <c r="C694" s="24">
        <f t="shared" ref="C694" si="1534">+D695</f>
        <v>102.7310790245</v>
      </c>
      <c r="D694" s="25">
        <v>102.72966460559999</v>
      </c>
      <c r="E694" s="24">
        <f t="shared" ref="E694" si="1535">+F695</f>
        <v>104.4609797666</v>
      </c>
      <c r="F694" s="26">
        <v>104.4595709731</v>
      </c>
      <c r="G694" s="24">
        <f t="shared" ref="G694" si="1536">+H695</f>
        <v>116.53924974900001</v>
      </c>
      <c r="H694" s="26">
        <v>116.5375715282</v>
      </c>
    </row>
    <row r="695" spans="2:8" x14ac:dyDescent="0.25">
      <c r="B695" s="23">
        <f t="shared" si="1533"/>
        <v>44888</v>
      </c>
      <c r="C695" s="24">
        <f t="shared" ref="C695" si="1537">+D696</f>
        <v>102.6363279248</v>
      </c>
      <c r="D695" s="25">
        <v>102.7310790245</v>
      </c>
      <c r="E695" s="24">
        <f t="shared" ref="E695" si="1538">+F696</f>
        <v>104.3493328835</v>
      </c>
      <c r="F695" s="26">
        <v>104.4609797666</v>
      </c>
      <c r="G695" s="24">
        <f t="shared" ref="G695" si="1539">+H696</f>
        <v>116.33306833429999</v>
      </c>
      <c r="H695" s="26">
        <v>116.53924974900001</v>
      </c>
    </row>
    <row r="696" spans="2:8" x14ac:dyDescent="0.25">
      <c r="B696" s="23">
        <f t="shared" si="1533"/>
        <v>44887</v>
      </c>
      <c r="C696" s="24">
        <f t="shared" ref="C696" si="1540">+D697</f>
        <v>102.4969290833</v>
      </c>
      <c r="D696" s="25">
        <v>102.6363279248</v>
      </c>
      <c r="E696" s="24">
        <f t="shared" ref="E696" si="1541">+F697</f>
        <v>104.1799254678</v>
      </c>
      <c r="F696" s="26">
        <v>104.3493328835</v>
      </c>
      <c r="G696" s="24">
        <f t="shared" ref="G696" si="1542">+H697</f>
        <v>116.00509603739999</v>
      </c>
      <c r="H696" s="26">
        <v>116.33306833429999</v>
      </c>
    </row>
    <row r="697" spans="2:8" x14ac:dyDescent="0.25">
      <c r="B697" s="23">
        <f t="shared" si="1533"/>
        <v>44886</v>
      </c>
      <c r="C697" s="24">
        <f t="shared" ref="C697" si="1543">+D698</f>
        <v>102.44303149069999</v>
      </c>
      <c r="D697" s="25">
        <v>102.4969290833</v>
      </c>
      <c r="E697" s="24">
        <f t="shared" ref="E697" si="1544">+F698</f>
        <v>104.1602023591</v>
      </c>
      <c r="F697" s="26">
        <v>104.1799254678</v>
      </c>
      <c r="G697" s="24">
        <f t="shared" ref="G697" si="1545">+H698</f>
        <v>116.097877674</v>
      </c>
      <c r="H697" s="26">
        <v>116.00509603739999</v>
      </c>
    </row>
    <row r="698" spans="2:8" x14ac:dyDescent="0.25">
      <c r="B698" s="23">
        <f t="shared" si="1533"/>
        <v>44885</v>
      </c>
      <c r="C698" s="24">
        <f t="shared" ref="C698:C700" si="1546">+D699</f>
        <v>102.4444384259</v>
      </c>
      <c r="D698" s="25">
        <v>102.44303149069999</v>
      </c>
      <c r="E698" s="24">
        <f t="shared" ref="E698:E700" si="1547">+F699</f>
        <v>104.1616111526</v>
      </c>
      <c r="F698" s="26">
        <v>104.1602023591</v>
      </c>
      <c r="G698" s="24">
        <f t="shared" ref="G698:G700" si="1548">+H699</f>
        <v>116.09955589480001</v>
      </c>
      <c r="H698" s="26">
        <v>116.097877674</v>
      </c>
    </row>
    <row r="699" spans="2:8" x14ac:dyDescent="0.25">
      <c r="B699" s="23">
        <f t="shared" si="1533"/>
        <v>44884</v>
      </c>
      <c r="C699" s="24">
        <f t="shared" si="1546"/>
        <v>102.4458453611</v>
      </c>
      <c r="D699" s="25">
        <v>102.4444384259</v>
      </c>
      <c r="E699" s="24">
        <f t="shared" si="1547"/>
        <v>104.16301994609999</v>
      </c>
      <c r="F699" s="26">
        <v>104.1616111526</v>
      </c>
      <c r="G699" s="24">
        <f t="shared" si="1548"/>
        <v>116.10123411559999</v>
      </c>
      <c r="H699" s="26">
        <v>116.09955589480001</v>
      </c>
    </row>
    <row r="700" spans="2:8" x14ac:dyDescent="0.25">
      <c r="B700" s="23">
        <f t="shared" si="1533"/>
        <v>44883</v>
      </c>
      <c r="C700" s="24">
        <f t="shared" si="1546"/>
        <v>102.3720860342</v>
      </c>
      <c r="D700" s="25">
        <v>102.4458453611</v>
      </c>
      <c r="E700" s="24">
        <f t="shared" si="1547"/>
        <v>104.084831908</v>
      </c>
      <c r="F700" s="26">
        <v>104.16301994609999</v>
      </c>
      <c r="G700" s="24">
        <f t="shared" si="1548"/>
        <v>115.9825599293</v>
      </c>
      <c r="H700" s="26">
        <v>116.10123411559999</v>
      </c>
    </row>
    <row r="701" spans="2:8" x14ac:dyDescent="0.25">
      <c r="B701" s="23">
        <f t="shared" ref="B701:B707" si="1549">+B702+1</f>
        <v>44882</v>
      </c>
      <c r="C701" s="24">
        <f t="shared" ref="C701" si="1550">+D702</f>
        <v>102.43339997139999</v>
      </c>
      <c r="D701" s="25">
        <v>102.3720860342</v>
      </c>
      <c r="E701" s="24">
        <f t="shared" ref="E701" si="1551">+F702</f>
        <v>104.1549193836</v>
      </c>
      <c r="F701" s="26">
        <v>104.084831908</v>
      </c>
      <c r="G701" s="24">
        <f t="shared" ref="G701" si="1552">+H702</f>
        <v>116.10530979479999</v>
      </c>
      <c r="H701" s="26">
        <v>115.9825599293</v>
      </c>
    </row>
    <row r="702" spans="2:8" x14ac:dyDescent="0.25">
      <c r="B702" s="23">
        <f t="shared" si="1549"/>
        <v>44881</v>
      </c>
      <c r="C702" s="24">
        <f t="shared" ref="C702" si="1553">+D703</f>
        <v>102.42968057349999</v>
      </c>
      <c r="D702" s="25">
        <v>102.43339997139999</v>
      </c>
      <c r="E702" s="24">
        <f t="shared" ref="E702" si="1554">+F703</f>
        <v>104.1950699977</v>
      </c>
      <c r="F702" s="26">
        <v>104.1549193836</v>
      </c>
      <c r="G702" s="24">
        <f t="shared" ref="G702" si="1555">+H703</f>
        <v>116.310771972</v>
      </c>
      <c r="H702" s="26">
        <v>116.10530979479999</v>
      </c>
    </row>
    <row r="703" spans="2:8" x14ac:dyDescent="0.25">
      <c r="B703" s="23">
        <f t="shared" si="1549"/>
        <v>44880</v>
      </c>
      <c r="C703" s="24">
        <f t="shared" ref="C703" si="1556">+D704</f>
        <v>102.2958121847</v>
      </c>
      <c r="D703" s="25">
        <v>102.42968057349999</v>
      </c>
      <c r="E703" s="24">
        <f t="shared" ref="E703" si="1557">+F704</f>
        <v>104.0277757722</v>
      </c>
      <c r="F703" s="26">
        <v>104.1950699977</v>
      </c>
      <c r="G703" s="24">
        <f t="shared" ref="G703" si="1558">+H704</f>
        <v>115.9736893335</v>
      </c>
      <c r="H703" s="26">
        <v>116.310771972</v>
      </c>
    </row>
    <row r="704" spans="2:8" x14ac:dyDescent="0.25">
      <c r="B704" s="23">
        <f t="shared" si="1549"/>
        <v>44879</v>
      </c>
      <c r="C704" s="24">
        <f t="shared" ref="C704" si="1559">+D705</f>
        <v>102.0070836344</v>
      </c>
      <c r="D704" s="25">
        <v>102.2958121847</v>
      </c>
      <c r="E704" s="24">
        <f t="shared" ref="E704" si="1560">+F705</f>
        <v>103.8013122207</v>
      </c>
      <c r="F704" s="26">
        <v>104.0277757722</v>
      </c>
      <c r="G704" s="24">
        <f t="shared" ref="G704" si="1561">+H705</f>
        <v>115.89169625930001</v>
      </c>
      <c r="H704" s="26">
        <v>115.9736893335</v>
      </c>
    </row>
    <row r="705" spans="2:8" x14ac:dyDescent="0.25">
      <c r="B705" s="23">
        <f t="shared" si="1549"/>
        <v>44878</v>
      </c>
      <c r="C705" s="24">
        <f t="shared" ref="C705:C707" si="1562">+D706</f>
        <v>102.0084830859</v>
      </c>
      <c r="D705" s="25">
        <v>102.0070836344</v>
      </c>
      <c r="E705" s="24">
        <f t="shared" ref="E705:E707" si="1563">+F706</f>
        <v>103.8027210142</v>
      </c>
      <c r="F705" s="26">
        <v>103.8013122207</v>
      </c>
      <c r="G705" s="24">
        <f t="shared" ref="G705:G707" si="1564">+H706</f>
        <v>115.89337448009999</v>
      </c>
      <c r="H705" s="26">
        <v>115.89169625930001</v>
      </c>
    </row>
    <row r="706" spans="2:8" x14ac:dyDescent="0.25">
      <c r="B706" s="23">
        <f t="shared" si="1549"/>
        <v>44877</v>
      </c>
      <c r="C706" s="24">
        <f t="shared" si="1562"/>
        <v>102.0098825374</v>
      </c>
      <c r="D706" s="25">
        <v>102.0084830859</v>
      </c>
      <c r="E706" s="24">
        <f t="shared" si="1563"/>
        <v>103.80412980760001</v>
      </c>
      <c r="F706" s="26">
        <v>103.8027210142</v>
      </c>
      <c r="G706" s="24">
        <f t="shared" si="1564"/>
        <v>115.8950527009</v>
      </c>
      <c r="H706" s="26">
        <v>115.89337448009999</v>
      </c>
    </row>
    <row r="707" spans="2:8" x14ac:dyDescent="0.25">
      <c r="B707" s="23">
        <f t="shared" si="1549"/>
        <v>44876</v>
      </c>
      <c r="C707" s="24">
        <f t="shared" si="1562"/>
        <v>101.6460251435</v>
      </c>
      <c r="D707" s="25">
        <v>102.0098825374</v>
      </c>
      <c r="E707" s="24">
        <f t="shared" si="1563"/>
        <v>103.2233546965</v>
      </c>
      <c r="F707" s="26">
        <v>103.80412980760001</v>
      </c>
      <c r="G707" s="24">
        <f t="shared" si="1564"/>
        <v>114.3741051487</v>
      </c>
      <c r="H707" s="26">
        <v>115.8950527009</v>
      </c>
    </row>
    <row r="708" spans="2:8" x14ac:dyDescent="0.25">
      <c r="B708" s="23">
        <f t="shared" ref="B708:B714" si="1565">+B709+1</f>
        <v>44875</v>
      </c>
      <c r="C708" s="24">
        <f t="shared" ref="C708" si="1566">+D709</f>
        <v>101.4431121575</v>
      </c>
      <c r="D708" s="25">
        <v>101.6460251435</v>
      </c>
      <c r="E708" s="24">
        <f t="shared" ref="E708" si="1567">+F709</f>
        <v>103.0398593461</v>
      </c>
      <c r="F708" s="26">
        <v>103.2233546965</v>
      </c>
      <c r="G708" s="24">
        <f t="shared" ref="G708" si="1568">+H709</f>
        <v>114.1995701837</v>
      </c>
      <c r="H708" s="26">
        <v>114.3741051487</v>
      </c>
    </row>
    <row r="709" spans="2:8" x14ac:dyDescent="0.25">
      <c r="B709" s="23">
        <f t="shared" si="1565"/>
        <v>44874</v>
      </c>
      <c r="C709" s="24">
        <f t="shared" ref="C709" si="1569">+D710</f>
        <v>101.5258070197</v>
      </c>
      <c r="D709" s="25">
        <v>101.4431121575</v>
      </c>
      <c r="E709" s="24">
        <f t="shared" ref="E709" si="1570">+F710</f>
        <v>103.18426067750001</v>
      </c>
      <c r="F709" s="26">
        <v>103.0398593461</v>
      </c>
      <c r="G709" s="24">
        <f t="shared" ref="G709" si="1571">+H710</f>
        <v>114.6045008923</v>
      </c>
      <c r="H709" s="26">
        <v>114.1995701837</v>
      </c>
    </row>
    <row r="710" spans="2:8" x14ac:dyDescent="0.25">
      <c r="B710" s="23">
        <f t="shared" si="1565"/>
        <v>44873</v>
      </c>
      <c r="C710" s="24">
        <f t="shared" ref="C710" si="1572">+D711</f>
        <v>101.4199800471</v>
      </c>
      <c r="D710" s="25">
        <v>101.5258070197</v>
      </c>
      <c r="E710" s="24">
        <f t="shared" ref="E710" si="1573">+F711</f>
        <v>103.068387414</v>
      </c>
      <c r="F710" s="26">
        <v>103.18426067750001</v>
      </c>
      <c r="G710" s="24">
        <f t="shared" ref="G710" si="1574">+H711</f>
        <v>114.4165401608</v>
      </c>
      <c r="H710" s="26">
        <v>114.6045008923</v>
      </c>
    </row>
    <row r="711" spans="2:8" x14ac:dyDescent="0.25">
      <c r="B711" s="23">
        <f t="shared" si="1565"/>
        <v>44872</v>
      </c>
      <c r="C711" s="24">
        <f t="shared" ref="C711" si="1575">+D712</f>
        <v>101.32388188180001</v>
      </c>
      <c r="D711" s="25">
        <v>101.4199800471</v>
      </c>
      <c r="E711" s="24">
        <f t="shared" ref="E711" si="1576">+F712</f>
        <v>102.9613191097</v>
      </c>
      <c r="F711" s="26">
        <v>103.068387414</v>
      </c>
      <c r="G711" s="24">
        <f t="shared" ref="G711" si="1577">+H712</f>
        <v>114.2369705333</v>
      </c>
      <c r="H711" s="26">
        <v>114.4165401608</v>
      </c>
    </row>
    <row r="712" spans="2:8" x14ac:dyDescent="0.25">
      <c r="B712" s="23">
        <f t="shared" si="1565"/>
        <v>44871</v>
      </c>
      <c r="C712" s="24">
        <f t="shared" ref="C712:C714" si="1578">+D713</f>
        <v>101.32527384959999</v>
      </c>
      <c r="D712" s="25">
        <v>101.32388188180001</v>
      </c>
      <c r="E712" s="24">
        <f t="shared" ref="E712:E714" si="1579">+F713</f>
        <v>102.9627279032</v>
      </c>
      <c r="F712" s="26">
        <v>102.9613191097</v>
      </c>
      <c r="G712" s="24">
        <f t="shared" ref="G712:G714" si="1580">+H713</f>
        <v>114.2386487541</v>
      </c>
      <c r="H712" s="26">
        <v>114.2369705333</v>
      </c>
    </row>
    <row r="713" spans="2:8" x14ac:dyDescent="0.25">
      <c r="B713" s="23">
        <f t="shared" si="1565"/>
        <v>44870</v>
      </c>
      <c r="C713" s="24">
        <f t="shared" si="1578"/>
        <v>101.3266658175</v>
      </c>
      <c r="D713" s="25">
        <v>101.32527384959999</v>
      </c>
      <c r="E713" s="24">
        <f t="shared" si="1579"/>
        <v>102.96413669659999</v>
      </c>
      <c r="F713" s="26">
        <v>102.9627279032</v>
      </c>
      <c r="G713" s="24">
        <f t="shared" si="1580"/>
        <v>114.240326975</v>
      </c>
      <c r="H713" s="26">
        <v>114.2386487541</v>
      </c>
    </row>
    <row r="714" spans="2:8" x14ac:dyDescent="0.25">
      <c r="B714" s="23">
        <f t="shared" si="1565"/>
        <v>44869</v>
      </c>
      <c r="C714" s="24">
        <f t="shared" si="1578"/>
        <v>101.1841836923</v>
      </c>
      <c r="D714" s="25">
        <v>101.3266658175</v>
      </c>
      <c r="E714" s="24">
        <f t="shared" si="1579"/>
        <v>102.7630314277</v>
      </c>
      <c r="F714" s="26">
        <v>102.96413669659999</v>
      </c>
      <c r="G714" s="24">
        <f t="shared" si="1580"/>
        <v>113.7709046377</v>
      </c>
      <c r="H714" s="26">
        <v>114.240326975</v>
      </c>
    </row>
    <row r="715" spans="2:8" x14ac:dyDescent="0.25">
      <c r="B715" s="23">
        <f t="shared" ref="B715:B721" si="1581">+B716+1</f>
        <v>44868</v>
      </c>
      <c r="C715" s="24">
        <f t="shared" ref="C715" si="1582">+D716</f>
        <v>101.3858843193</v>
      </c>
      <c r="D715" s="25">
        <v>101.1841836923</v>
      </c>
      <c r="E715" s="24">
        <f t="shared" ref="E715" si="1583">+F716</f>
        <v>102.9630801015</v>
      </c>
      <c r="F715" s="26">
        <v>102.7630314277</v>
      </c>
      <c r="G715" s="24">
        <f t="shared" ref="G715" si="1584">+H716</f>
        <v>114.0286314061</v>
      </c>
      <c r="H715" s="26">
        <v>113.7709046377</v>
      </c>
    </row>
    <row r="716" spans="2:8" x14ac:dyDescent="0.25">
      <c r="B716" s="23">
        <f t="shared" si="1581"/>
        <v>44867</v>
      </c>
      <c r="C716" s="24">
        <f t="shared" ref="C716" si="1585">+D717</f>
        <v>101.5061623126</v>
      </c>
      <c r="D716" s="25">
        <v>101.3858843193</v>
      </c>
      <c r="E716" s="24">
        <f t="shared" ref="E716" si="1586">+F717</f>
        <v>103.14727984869999</v>
      </c>
      <c r="F716" s="26">
        <v>102.9630801015</v>
      </c>
      <c r="G716" s="24">
        <f t="shared" ref="G716" si="1587">+H717</f>
        <v>114.49373831840001</v>
      </c>
      <c r="H716" s="26">
        <v>114.0286314061</v>
      </c>
    </row>
    <row r="717" spans="2:8" x14ac:dyDescent="0.25">
      <c r="B717" s="23">
        <f t="shared" si="1581"/>
        <v>44866</v>
      </c>
      <c r="C717" s="24">
        <f t="shared" ref="C717:C718" si="1588">+D718</f>
        <v>101.5075542804</v>
      </c>
      <c r="D717" s="25">
        <v>101.5061623126</v>
      </c>
      <c r="E717" s="24">
        <f t="shared" ref="E717:E718" si="1589">+F718</f>
        <v>103.1486886422</v>
      </c>
      <c r="F717" s="26">
        <v>103.14727984869999</v>
      </c>
      <c r="G717" s="24">
        <f t="shared" ref="G717:G718" si="1590">+H718</f>
        <v>114.49541653919999</v>
      </c>
      <c r="H717" s="26">
        <v>114.49373831840001</v>
      </c>
    </row>
    <row r="718" spans="2:8" x14ac:dyDescent="0.25">
      <c r="B718" s="23">
        <f t="shared" si="1581"/>
        <v>44865</v>
      </c>
      <c r="C718" s="24">
        <f t="shared" si="1588"/>
        <v>101.4521075624</v>
      </c>
      <c r="D718" s="25">
        <v>101.5075542804</v>
      </c>
      <c r="E718" s="24">
        <f t="shared" si="1589"/>
        <v>103.11311660689999</v>
      </c>
      <c r="F718" s="26">
        <v>103.1486886422</v>
      </c>
      <c r="G718" s="24">
        <f t="shared" si="1590"/>
        <v>114.5174731557</v>
      </c>
      <c r="H718" s="26">
        <v>114.49541653919999</v>
      </c>
    </row>
    <row r="719" spans="2:8" x14ac:dyDescent="0.25">
      <c r="B719" s="23">
        <f t="shared" si="1581"/>
        <v>44864</v>
      </c>
      <c r="C719" s="24">
        <f t="shared" ref="C719:C721" si="1591">+D720</f>
        <v>101.45349953020001</v>
      </c>
      <c r="D719" s="25">
        <v>101.4521075624</v>
      </c>
      <c r="E719" s="24">
        <f t="shared" ref="E719:E721" si="1592">+F720</f>
        <v>103.1145254004</v>
      </c>
      <c r="F719" s="26">
        <v>103.11311660689999</v>
      </c>
      <c r="G719" s="24">
        <f t="shared" ref="G719:G721" si="1593">+H720</f>
        <v>114.51915137650001</v>
      </c>
      <c r="H719" s="26">
        <v>114.5174731557</v>
      </c>
    </row>
    <row r="720" spans="2:8" x14ac:dyDescent="0.25">
      <c r="B720" s="23">
        <f t="shared" si="1581"/>
        <v>44863</v>
      </c>
      <c r="C720" s="24">
        <f t="shared" si="1591"/>
        <v>101.45489149799999</v>
      </c>
      <c r="D720" s="25">
        <v>101.45349953020001</v>
      </c>
      <c r="E720" s="24">
        <f t="shared" si="1592"/>
        <v>103.1159341938</v>
      </c>
      <c r="F720" s="26">
        <v>103.1145254004</v>
      </c>
      <c r="G720" s="24">
        <f t="shared" si="1593"/>
        <v>114.52082959729999</v>
      </c>
      <c r="H720" s="26">
        <v>114.51915137650001</v>
      </c>
    </row>
    <row r="721" spans="2:8" x14ac:dyDescent="0.25">
      <c r="B721" s="23">
        <f t="shared" si="1581"/>
        <v>44862</v>
      </c>
      <c r="C721" s="24">
        <f t="shared" si="1591"/>
        <v>101.3431299529</v>
      </c>
      <c r="D721" s="25">
        <v>101.45489149799999</v>
      </c>
      <c r="E721" s="24">
        <f t="shared" si="1592"/>
        <v>102.9570927293</v>
      </c>
      <c r="F721" s="26">
        <v>103.1159341938</v>
      </c>
      <c r="G721" s="24">
        <f t="shared" si="1593"/>
        <v>114.1473055925</v>
      </c>
      <c r="H721" s="26">
        <v>114.52082959729999</v>
      </c>
    </row>
    <row r="722" spans="2:8" x14ac:dyDescent="0.25">
      <c r="B722" s="23">
        <f t="shared" ref="B722:B728" si="1594">+B723+1</f>
        <v>44861</v>
      </c>
      <c r="C722" s="24">
        <f t="shared" ref="C722" si="1595">+D723</f>
        <v>101.2155852889</v>
      </c>
      <c r="D722" s="25">
        <v>101.3431299529</v>
      </c>
      <c r="E722" s="24">
        <f t="shared" ref="E722" si="1596">+F723</f>
        <v>102.8736217157</v>
      </c>
      <c r="F722" s="26">
        <v>102.9570927293</v>
      </c>
      <c r="G722" s="24">
        <f t="shared" ref="G722" si="1597">+H723</f>
        <v>114.1904598421</v>
      </c>
      <c r="H722" s="26">
        <v>114.1473055925</v>
      </c>
    </row>
    <row r="723" spans="2:8" x14ac:dyDescent="0.25">
      <c r="B723" s="23">
        <f t="shared" si="1594"/>
        <v>44860</v>
      </c>
      <c r="C723" s="24">
        <f t="shared" ref="C723" si="1598">+D724</f>
        <v>101.11702498699999</v>
      </c>
      <c r="D723" s="25">
        <v>101.2155852889</v>
      </c>
      <c r="E723" s="24">
        <f t="shared" ref="E723" si="1599">+F724</f>
        <v>102.79613807440001</v>
      </c>
      <c r="F723" s="26">
        <v>102.8736217157</v>
      </c>
      <c r="G723" s="24">
        <f t="shared" ref="G723" si="1600">+H724</f>
        <v>114.1614505965</v>
      </c>
      <c r="H723" s="26">
        <v>114.1904598421</v>
      </c>
    </row>
    <row r="724" spans="2:8" x14ac:dyDescent="0.25">
      <c r="B724" s="23">
        <f t="shared" si="1594"/>
        <v>44859</v>
      </c>
      <c r="C724" s="24">
        <f t="shared" ref="C724" si="1601">+D725</f>
        <v>100.9064337269</v>
      </c>
      <c r="D724" s="25">
        <v>101.11702498699999</v>
      </c>
      <c r="E724" s="24">
        <f t="shared" ref="E724" si="1602">+F725</f>
        <v>102.53339809089999</v>
      </c>
      <c r="F724" s="26">
        <v>102.79613807440001</v>
      </c>
      <c r="G724" s="24">
        <f t="shared" ref="G724" si="1603">+H725</f>
        <v>113.63329053069999</v>
      </c>
      <c r="H724" s="26">
        <v>114.1614505965</v>
      </c>
    </row>
    <row r="725" spans="2:8" x14ac:dyDescent="0.25">
      <c r="B725" s="23">
        <f t="shared" si="1594"/>
        <v>44858</v>
      </c>
      <c r="C725" s="24">
        <f t="shared" ref="C725" si="1604">+D726</f>
        <v>100.7882062668</v>
      </c>
      <c r="D725" s="25">
        <v>100.9064337269</v>
      </c>
      <c r="E725" s="24">
        <f t="shared" ref="E725" si="1605">+F726</f>
        <v>102.41787702569999</v>
      </c>
      <c r="F725" s="26">
        <v>102.53339809089999</v>
      </c>
      <c r="G725" s="24">
        <f t="shared" ref="G725" si="1606">+H726</f>
        <v>113.49016226960001</v>
      </c>
      <c r="H725" s="26">
        <v>113.63329053069999</v>
      </c>
    </row>
    <row r="726" spans="2:8" x14ac:dyDescent="0.25">
      <c r="B726" s="23">
        <f t="shared" si="1594"/>
        <v>44857</v>
      </c>
      <c r="C726" s="24">
        <f t="shared" ref="C726:C728" si="1607">+D727</f>
        <v>100.7895907509</v>
      </c>
      <c r="D726" s="25">
        <v>100.7882062668</v>
      </c>
      <c r="E726" s="24">
        <f t="shared" ref="E726:E728" si="1608">+F727</f>
        <v>102.4192858192</v>
      </c>
      <c r="F726" s="26">
        <v>102.41787702569999</v>
      </c>
      <c r="G726" s="24">
        <f t="shared" ref="G726:G728" si="1609">+H727</f>
        <v>113.49184049039999</v>
      </c>
      <c r="H726" s="26">
        <v>113.49016226960001</v>
      </c>
    </row>
    <row r="727" spans="2:8" x14ac:dyDescent="0.25">
      <c r="B727" s="23">
        <f t="shared" si="1594"/>
        <v>44856</v>
      </c>
      <c r="C727" s="24">
        <f t="shared" si="1607"/>
        <v>100.790975235</v>
      </c>
      <c r="D727" s="25">
        <v>100.7895907509</v>
      </c>
      <c r="E727" s="24">
        <f t="shared" si="1608"/>
        <v>102.4206946127</v>
      </c>
      <c r="F727" s="26">
        <v>102.4192858192</v>
      </c>
      <c r="G727" s="24">
        <f t="shared" si="1609"/>
        <v>113.4935187112</v>
      </c>
      <c r="H727" s="26">
        <v>113.49184049039999</v>
      </c>
    </row>
    <row r="728" spans="2:8" x14ac:dyDescent="0.25">
      <c r="B728" s="23">
        <f t="shared" si="1594"/>
        <v>44855</v>
      </c>
      <c r="C728" s="24">
        <f t="shared" si="1607"/>
        <v>100.7804905742</v>
      </c>
      <c r="D728" s="25">
        <v>100.790975235</v>
      </c>
      <c r="E728" s="24">
        <f t="shared" si="1608"/>
        <v>102.336167004</v>
      </c>
      <c r="F728" s="26">
        <v>102.4206946127</v>
      </c>
      <c r="G728" s="24">
        <f t="shared" si="1609"/>
        <v>113.1238306397</v>
      </c>
      <c r="H728" s="26">
        <v>113.4935187112</v>
      </c>
    </row>
    <row r="729" spans="2:8" x14ac:dyDescent="0.25">
      <c r="B729" s="23">
        <f t="shared" ref="B729:B735" si="1610">+B730+1</f>
        <v>44854</v>
      </c>
      <c r="C729" s="24">
        <f t="shared" ref="C729" si="1611">+D730</f>
        <v>100.9476689026</v>
      </c>
      <c r="D729" s="25">
        <v>100.7804905742</v>
      </c>
      <c r="E729" s="24">
        <f t="shared" ref="E729" si="1612">+F730</f>
        <v>102.5281151153</v>
      </c>
      <c r="F729" s="26">
        <v>102.336167004</v>
      </c>
      <c r="G729" s="24">
        <f t="shared" ref="G729" si="1613">+H730</f>
        <v>113.462591499</v>
      </c>
      <c r="H729" s="26">
        <v>113.1238306397</v>
      </c>
    </row>
    <row r="730" spans="2:8" x14ac:dyDescent="0.25">
      <c r="B730" s="23">
        <f t="shared" si="1610"/>
        <v>44853</v>
      </c>
      <c r="C730" s="24">
        <f t="shared" ref="C730" si="1614">+D731</f>
        <v>101.0452114215</v>
      </c>
      <c r="D730" s="25">
        <v>100.9476689026</v>
      </c>
      <c r="E730" s="24">
        <f t="shared" ref="E730" si="1615">+F731</f>
        <v>102.6425795854</v>
      </c>
      <c r="F730" s="26">
        <v>102.5281151153</v>
      </c>
      <c r="G730" s="24">
        <f t="shared" ref="G730" si="1616">+H731</f>
        <v>113.6721293553</v>
      </c>
      <c r="H730" s="26">
        <v>113.462591499</v>
      </c>
    </row>
    <row r="731" spans="2:8" x14ac:dyDescent="0.25">
      <c r="B731" s="23">
        <f t="shared" si="1610"/>
        <v>44852</v>
      </c>
      <c r="C731" s="24">
        <f t="shared" ref="C731" si="1617">+D732</f>
        <v>100.8697411559</v>
      </c>
      <c r="D731" s="25">
        <v>101.0452114215</v>
      </c>
      <c r="E731" s="24">
        <f t="shared" ref="E731" si="1618">+F732</f>
        <v>102.4492226806</v>
      </c>
      <c r="F731" s="26">
        <v>102.6425795854</v>
      </c>
      <c r="G731" s="24">
        <f t="shared" ref="G731" si="1619">+H732</f>
        <v>113.35446612920001</v>
      </c>
      <c r="H731" s="26">
        <v>113.6721293553</v>
      </c>
    </row>
    <row r="732" spans="2:8" x14ac:dyDescent="0.25">
      <c r="B732" s="23">
        <f t="shared" si="1610"/>
        <v>44851</v>
      </c>
      <c r="C732" s="24">
        <f t="shared" ref="C732" si="1620">+D733</f>
        <v>100.65188322509999</v>
      </c>
      <c r="D732" s="25">
        <v>100.8697411559</v>
      </c>
      <c r="E732" s="24">
        <f t="shared" ref="E732" si="1621">+F733</f>
        <v>102.1480930748</v>
      </c>
      <c r="F732" s="26">
        <v>102.4492226806</v>
      </c>
      <c r="G732" s="24">
        <f t="shared" ref="G732" si="1622">+H733</f>
        <v>112.6671148315</v>
      </c>
      <c r="H732" s="26">
        <v>113.35446612920001</v>
      </c>
    </row>
    <row r="733" spans="2:8" x14ac:dyDescent="0.25">
      <c r="B733" s="23">
        <f t="shared" si="1610"/>
        <v>44850</v>
      </c>
      <c r="C733" s="24">
        <f t="shared" ref="C733:C735" si="1623">+D734</f>
        <v>100.65326770919999</v>
      </c>
      <c r="D733" s="25">
        <v>100.65188322509999</v>
      </c>
      <c r="E733" s="24">
        <f t="shared" ref="E733:E735" si="1624">+F734</f>
        <v>102.14950186820001</v>
      </c>
      <c r="F733" s="26">
        <v>102.1480930748</v>
      </c>
      <c r="G733" s="24">
        <f t="shared" ref="G733:G735" si="1625">+H734</f>
        <v>112.6685533065</v>
      </c>
      <c r="H733" s="26">
        <v>112.6671148315</v>
      </c>
    </row>
    <row r="734" spans="2:8" x14ac:dyDescent="0.25">
      <c r="B734" s="23">
        <f t="shared" si="1610"/>
        <v>44849</v>
      </c>
      <c r="C734" s="24">
        <f t="shared" si="1623"/>
        <v>100.6546521933</v>
      </c>
      <c r="D734" s="25">
        <v>100.65326770919999</v>
      </c>
      <c r="E734" s="24">
        <f t="shared" si="1624"/>
        <v>102.1509106617</v>
      </c>
      <c r="F734" s="26">
        <v>102.14950186820001</v>
      </c>
      <c r="G734" s="24">
        <f t="shared" si="1625"/>
        <v>112.6699917815</v>
      </c>
      <c r="H734" s="26">
        <v>112.6685533065</v>
      </c>
    </row>
    <row r="735" spans="2:8" x14ac:dyDescent="0.25">
      <c r="B735" s="23">
        <f t="shared" si="1610"/>
        <v>44848</v>
      </c>
      <c r="C735" s="24">
        <f t="shared" si="1623"/>
        <v>100.776456861</v>
      </c>
      <c r="D735" s="25">
        <v>100.6546521933</v>
      </c>
      <c r="E735" s="24">
        <f t="shared" si="1624"/>
        <v>102.35095933549999</v>
      </c>
      <c r="F735" s="26">
        <v>102.1509106617</v>
      </c>
      <c r="G735" s="24">
        <f t="shared" si="1625"/>
        <v>113.2055839681</v>
      </c>
      <c r="H735" s="26">
        <v>112.6699917815</v>
      </c>
    </row>
    <row r="736" spans="2:8" x14ac:dyDescent="0.25">
      <c r="B736" s="23">
        <f t="shared" ref="B736:B742" si="1626">+B737+1</f>
        <v>44847</v>
      </c>
      <c r="C736" s="24">
        <f t="shared" ref="C736" si="1627">+D737</f>
        <v>100.82168084769999</v>
      </c>
      <c r="D736" s="25">
        <v>100.776456861</v>
      </c>
      <c r="E736" s="24">
        <f t="shared" ref="E736" si="1628">+F737</f>
        <v>102.32841863989999</v>
      </c>
      <c r="F736" s="26">
        <v>102.35095933549999</v>
      </c>
      <c r="G736" s="24">
        <f t="shared" ref="G736" si="1629">+H737</f>
        <v>112.9394660956</v>
      </c>
      <c r="H736" s="26">
        <v>113.2055839681</v>
      </c>
    </row>
    <row r="737" spans="2:8" x14ac:dyDescent="0.25">
      <c r="B737" s="23">
        <f t="shared" si="1626"/>
        <v>44846</v>
      </c>
      <c r="C737" s="24">
        <f t="shared" ref="C737" si="1630">+D738</f>
        <v>100.9203534051</v>
      </c>
      <c r="D737" s="25">
        <v>100.82168084769999</v>
      </c>
      <c r="E737" s="24">
        <f t="shared" ref="E737" si="1631">+F738</f>
        <v>102.41787702569999</v>
      </c>
      <c r="F737" s="26">
        <v>102.32841863989999</v>
      </c>
      <c r="G737" s="24">
        <f t="shared" ref="G737" si="1632">+H738</f>
        <v>113.0248156115</v>
      </c>
      <c r="H737" s="26">
        <v>112.9394660956</v>
      </c>
    </row>
    <row r="738" spans="2:8" x14ac:dyDescent="0.25">
      <c r="B738" s="23">
        <f t="shared" si="1626"/>
        <v>44845</v>
      </c>
      <c r="C738" s="24">
        <f t="shared" ref="C738" si="1633">+D739</f>
        <v>101.29337832900001</v>
      </c>
      <c r="D738" s="25">
        <v>100.9203534051</v>
      </c>
      <c r="E738" s="24">
        <f t="shared" ref="E738" si="1634">+F739</f>
        <v>102.8105782076</v>
      </c>
      <c r="F738" s="26">
        <v>102.41787702569999</v>
      </c>
      <c r="G738" s="24">
        <f t="shared" ref="G738" si="1635">+H739</f>
        <v>113.6107544226</v>
      </c>
      <c r="H738" s="26">
        <v>113.0248156115</v>
      </c>
    </row>
    <row r="739" spans="2:8" x14ac:dyDescent="0.25">
      <c r="B739" s="23">
        <f t="shared" si="1626"/>
        <v>44844</v>
      </c>
      <c r="C739" s="24">
        <f t="shared" ref="C739" si="1636">+D740</f>
        <v>101.3367538423</v>
      </c>
      <c r="D739" s="25">
        <v>101.29337832900001</v>
      </c>
      <c r="E739" s="24">
        <f t="shared" ref="E739" si="1637">+F740</f>
        <v>102.87890469120001</v>
      </c>
      <c r="F739" s="26">
        <v>102.8105782076</v>
      </c>
      <c r="G739" s="24">
        <f t="shared" ref="G739" si="1638">+H740</f>
        <v>113.7874471001</v>
      </c>
      <c r="H739" s="26">
        <v>113.6107544226</v>
      </c>
    </row>
    <row r="740" spans="2:8" x14ac:dyDescent="0.25">
      <c r="B740" s="23">
        <f t="shared" si="1626"/>
        <v>44843</v>
      </c>
      <c r="C740" s="24">
        <f t="shared" ref="C740:C742" si="1639">+D741</f>
        <v>101.3381458101</v>
      </c>
      <c r="D740" s="25">
        <v>101.3367538423</v>
      </c>
      <c r="E740" s="24">
        <f t="shared" ref="E740:E742" si="1640">+F741</f>
        <v>102.8803134847</v>
      </c>
      <c r="F740" s="26">
        <v>102.87890469120001</v>
      </c>
      <c r="G740" s="24">
        <f t="shared" ref="G740:G742" si="1641">+H741</f>
        <v>113.7891253209</v>
      </c>
      <c r="H740" s="26">
        <v>113.7874471001</v>
      </c>
    </row>
    <row r="741" spans="2:8" x14ac:dyDescent="0.25">
      <c r="B741" s="23">
        <f t="shared" si="1626"/>
        <v>44842</v>
      </c>
      <c r="C741" s="24">
        <f t="shared" si="1639"/>
        <v>101.33953777790001</v>
      </c>
      <c r="D741" s="25">
        <v>101.3381458101</v>
      </c>
      <c r="E741" s="24">
        <f t="shared" si="1640"/>
        <v>102.8817222782</v>
      </c>
      <c r="F741" s="26">
        <v>102.8803134847</v>
      </c>
      <c r="G741" s="24">
        <f t="shared" si="1641"/>
        <v>113.7908035417</v>
      </c>
      <c r="H741" s="26">
        <v>113.7891253209</v>
      </c>
    </row>
    <row r="742" spans="2:8" x14ac:dyDescent="0.25">
      <c r="B742" s="23">
        <f t="shared" si="1626"/>
        <v>44841</v>
      </c>
      <c r="C742" s="24">
        <f t="shared" si="1639"/>
        <v>101.5782976771</v>
      </c>
      <c r="D742" s="25">
        <v>101.33953777790001</v>
      </c>
      <c r="E742" s="24">
        <f t="shared" si="1640"/>
        <v>103.2078579683</v>
      </c>
      <c r="F742" s="26">
        <v>102.8817222782</v>
      </c>
      <c r="G742" s="24">
        <f t="shared" si="1641"/>
        <v>114.5246655306</v>
      </c>
      <c r="H742" s="26">
        <v>113.7908035417</v>
      </c>
    </row>
    <row r="743" spans="2:8" x14ac:dyDescent="0.25">
      <c r="B743" s="23">
        <f t="shared" ref="B743:B749" si="1642">+B744+1</f>
        <v>44840</v>
      </c>
      <c r="C743" s="24">
        <f t="shared" ref="C743" si="1643">+D744</f>
        <v>101.6216731904</v>
      </c>
      <c r="D743" s="25">
        <v>101.5782976771</v>
      </c>
      <c r="E743" s="24">
        <f t="shared" ref="E743" si="1644">+F744</f>
        <v>103.27618445189999</v>
      </c>
      <c r="F743" s="26">
        <v>103.2078579683</v>
      </c>
      <c r="G743" s="24">
        <f t="shared" ref="G743" si="1645">+H744</f>
        <v>114.7013582081</v>
      </c>
      <c r="H743" s="26">
        <v>114.5246655306</v>
      </c>
    </row>
    <row r="744" spans="2:8" x14ac:dyDescent="0.25">
      <c r="B744" s="23">
        <f t="shared" si="1642"/>
        <v>44839</v>
      </c>
      <c r="C744" s="24">
        <f t="shared" ref="C744:C745" si="1646">+D745</f>
        <v>101.73848623160001</v>
      </c>
      <c r="D744" s="25">
        <v>101.6216731904</v>
      </c>
      <c r="E744" s="24">
        <f t="shared" ref="E744:E745" si="1647">+F745</f>
        <v>103.387831335</v>
      </c>
      <c r="F744" s="26">
        <v>103.27618445189999</v>
      </c>
      <c r="G744" s="24">
        <f t="shared" ref="G744:G745" si="1648">+H745</f>
        <v>114.83034146519999</v>
      </c>
      <c r="H744" s="26">
        <v>114.7013582081</v>
      </c>
    </row>
    <row r="745" spans="2:8" x14ac:dyDescent="0.25">
      <c r="B745" s="23">
        <f t="shared" si="1642"/>
        <v>44838</v>
      </c>
      <c r="C745" s="24">
        <f t="shared" si="1646"/>
        <v>101.1799254682</v>
      </c>
      <c r="D745" s="25">
        <v>101.73848623160001</v>
      </c>
      <c r="E745" s="24">
        <f t="shared" si="1647"/>
        <v>102.7581006505</v>
      </c>
      <c r="F745" s="26">
        <v>103.387831335</v>
      </c>
      <c r="G745" s="24">
        <f t="shared" si="1648"/>
        <v>113.7522044629</v>
      </c>
      <c r="H745" s="26">
        <v>114.83034146519999</v>
      </c>
    </row>
    <row r="746" spans="2:8" x14ac:dyDescent="0.25">
      <c r="B746" s="23">
        <f t="shared" si="1642"/>
        <v>44837</v>
      </c>
      <c r="C746" s="24">
        <f t="shared" ref="C746" si="1649">+D747</f>
        <v>101.1486585782</v>
      </c>
      <c r="D746" s="25">
        <v>101.1799254682</v>
      </c>
      <c r="E746" s="24">
        <f t="shared" ref="E746" si="1650">+F747</f>
        <v>102.66054170220001</v>
      </c>
      <c r="F746" s="26">
        <v>102.7581006505</v>
      </c>
      <c r="G746" s="24">
        <f t="shared" ref="G746" si="1651">+H747</f>
        <v>113.3923459705</v>
      </c>
      <c r="H746" s="26">
        <v>113.7522044629</v>
      </c>
    </row>
    <row r="747" spans="2:8" x14ac:dyDescent="0.25">
      <c r="B747" s="23">
        <f t="shared" si="1642"/>
        <v>44836</v>
      </c>
      <c r="C747" s="24">
        <f t="shared" ref="C747:C749" si="1652">+D748</f>
        <v>101.150050546</v>
      </c>
      <c r="D747" s="25">
        <v>101.1486585782</v>
      </c>
      <c r="E747" s="24">
        <f t="shared" ref="E747:E749" si="1653">+F748</f>
        <v>102.6619504957</v>
      </c>
      <c r="F747" s="26">
        <v>102.66054170220001</v>
      </c>
      <c r="G747" s="24">
        <f t="shared" ref="G747:G749" si="1654">+H748</f>
        <v>113.3937844455</v>
      </c>
      <c r="H747" s="26">
        <v>113.3923459705</v>
      </c>
    </row>
    <row r="748" spans="2:8" x14ac:dyDescent="0.25">
      <c r="B748" s="23">
        <f t="shared" si="1642"/>
        <v>44835</v>
      </c>
      <c r="C748" s="24">
        <f t="shared" si="1652"/>
        <v>101.15144251380001</v>
      </c>
      <c r="D748" s="25">
        <v>101.150050546</v>
      </c>
      <c r="E748" s="24">
        <f t="shared" si="1653"/>
        <v>102.6633592892</v>
      </c>
      <c r="F748" s="26">
        <v>102.6619504957</v>
      </c>
      <c r="G748" s="24">
        <f t="shared" si="1654"/>
        <v>113.3952229205</v>
      </c>
      <c r="H748" s="26">
        <v>113.3937844455</v>
      </c>
    </row>
    <row r="749" spans="2:8" x14ac:dyDescent="0.25">
      <c r="B749" s="23">
        <f t="shared" si="1642"/>
        <v>44834</v>
      </c>
      <c r="C749" s="24">
        <f t="shared" si="1652"/>
        <v>101.2365995127</v>
      </c>
      <c r="D749" s="25">
        <v>101.15144251380001</v>
      </c>
      <c r="E749" s="24">
        <f t="shared" si="1653"/>
        <v>102.7781759576</v>
      </c>
      <c r="F749" s="26">
        <v>102.6633592892</v>
      </c>
      <c r="G749" s="24">
        <f t="shared" si="1654"/>
        <v>113.6495932472</v>
      </c>
      <c r="H749" s="26">
        <v>113.3952229205</v>
      </c>
    </row>
    <row r="750" spans="2:8" x14ac:dyDescent="0.25">
      <c r="B750" s="23">
        <f t="shared" ref="B750:B756" si="1655">+B751+1</f>
        <v>44833</v>
      </c>
      <c r="C750" s="24">
        <f t="shared" ref="C750" si="1656">+D751</f>
        <v>101.5947692963</v>
      </c>
      <c r="D750" s="25">
        <v>101.2365995127</v>
      </c>
      <c r="E750" s="24">
        <f t="shared" ref="E750" si="1657">+F751</f>
        <v>103.2008140009</v>
      </c>
      <c r="F750" s="26">
        <v>102.7781759576</v>
      </c>
      <c r="G750" s="24">
        <f t="shared" ref="G750" si="1658">+H751</f>
        <v>114.4309249106</v>
      </c>
      <c r="H750" s="26">
        <v>113.6495932472</v>
      </c>
    </row>
    <row r="751" spans="2:8" x14ac:dyDescent="0.25">
      <c r="B751" s="23">
        <f t="shared" si="1655"/>
        <v>44832</v>
      </c>
      <c r="C751" s="24">
        <f t="shared" ref="C751" si="1659">+D752</f>
        <v>101.7344300673</v>
      </c>
      <c r="D751" s="25">
        <v>101.5947692963</v>
      </c>
      <c r="E751" s="24">
        <f t="shared" ref="E751" si="1660">+F752</f>
        <v>103.2550525498</v>
      </c>
      <c r="F751" s="26">
        <v>103.2008140009</v>
      </c>
      <c r="G751" s="24">
        <f t="shared" ref="G751" si="1661">+H752</f>
        <v>114.204844592</v>
      </c>
      <c r="H751" s="26">
        <v>114.4309249106</v>
      </c>
    </row>
    <row r="752" spans="2:8" x14ac:dyDescent="0.25">
      <c r="B752" s="23">
        <f t="shared" si="1655"/>
        <v>44831</v>
      </c>
      <c r="C752" s="24">
        <f t="shared" ref="C752" si="1662">+D753</f>
        <v>101.8886241797</v>
      </c>
      <c r="D752" s="25">
        <v>101.7344300673</v>
      </c>
      <c r="E752" s="24">
        <f t="shared" ref="E752" si="1663">+F753</f>
        <v>103.3860703432</v>
      </c>
      <c r="F752" s="26">
        <v>103.2550525498</v>
      </c>
      <c r="G752" s="24">
        <f t="shared" ref="G752" si="1664">+H753</f>
        <v>114.2966672453</v>
      </c>
      <c r="H752" s="26">
        <v>114.204844592</v>
      </c>
    </row>
    <row r="753" spans="2:8" x14ac:dyDescent="0.25">
      <c r="B753" s="23">
        <f t="shared" si="1655"/>
        <v>44830</v>
      </c>
      <c r="C753" s="24">
        <f t="shared" ref="C753" si="1665">+D754</f>
        <v>102.2614620112</v>
      </c>
      <c r="D753" s="25">
        <v>101.8886241797</v>
      </c>
      <c r="E753" s="24">
        <f t="shared" ref="E753" si="1666">+F754</f>
        <v>103.7583440196</v>
      </c>
      <c r="F753" s="26">
        <v>103.3860703432</v>
      </c>
      <c r="G753" s="24">
        <f t="shared" ref="G753" si="1667">+H754</f>
        <v>114.785269249</v>
      </c>
      <c r="H753" s="26">
        <v>114.2966672453</v>
      </c>
    </row>
    <row r="754" spans="2:8" x14ac:dyDescent="0.25">
      <c r="B754" s="23">
        <f t="shared" si="1655"/>
        <v>44829</v>
      </c>
      <c r="C754" s="24">
        <f t="shared" ref="C754:C756" si="1668">+D755</f>
        <v>102.2628689464</v>
      </c>
      <c r="D754" s="25">
        <v>102.2614620112</v>
      </c>
      <c r="E754" s="24">
        <f t="shared" ref="E754:E756" si="1669">+F755</f>
        <v>103.75975281309999</v>
      </c>
      <c r="F754" s="26">
        <v>103.7583440196</v>
      </c>
      <c r="G754" s="24">
        <f t="shared" ref="G754:G756" si="1670">+H755</f>
        <v>114.7869474698</v>
      </c>
      <c r="H754" s="26">
        <v>114.785269249</v>
      </c>
    </row>
    <row r="755" spans="2:8" x14ac:dyDescent="0.25">
      <c r="B755" s="23">
        <f t="shared" si="1655"/>
        <v>44828</v>
      </c>
      <c r="C755" s="24">
        <f t="shared" si="1668"/>
        <v>102.2642758816</v>
      </c>
      <c r="D755" s="25">
        <v>102.2628689464</v>
      </c>
      <c r="E755" s="24">
        <f t="shared" si="1669"/>
        <v>103.7611616066</v>
      </c>
      <c r="F755" s="26">
        <v>103.75975281309999</v>
      </c>
      <c r="G755" s="24">
        <f t="shared" si="1670"/>
        <v>114.7886256906</v>
      </c>
      <c r="H755" s="26">
        <v>114.7869474698</v>
      </c>
    </row>
    <row r="756" spans="2:8" x14ac:dyDescent="0.25">
      <c r="B756" s="23">
        <f t="shared" si="1655"/>
        <v>44827</v>
      </c>
      <c r="C756" s="24">
        <f t="shared" si="1668"/>
        <v>102.5638857288</v>
      </c>
      <c r="D756" s="25">
        <v>102.2642758816</v>
      </c>
      <c r="E756" s="24">
        <f t="shared" si="1669"/>
        <v>104.110542389</v>
      </c>
      <c r="F756" s="26">
        <v>103.7611616066</v>
      </c>
      <c r="G756" s="24">
        <f t="shared" si="1670"/>
        <v>115.4222739221</v>
      </c>
      <c r="H756" s="26">
        <v>114.7886256906</v>
      </c>
    </row>
    <row r="757" spans="2:8" x14ac:dyDescent="0.25">
      <c r="B757" s="23">
        <f t="shared" ref="B757:B763" si="1671">+B758+1</f>
        <v>44826</v>
      </c>
      <c r="C757" s="24">
        <f t="shared" ref="C757" si="1672">+D758</f>
        <v>102.7715433793</v>
      </c>
      <c r="D757" s="25">
        <v>102.5638857288</v>
      </c>
      <c r="E757" s="24">
        <f t="shared" ref="E757" si="1673">+F758</f>
        <v>104.3535592639</v>
      </c>
      <c r="F757" s="26">
        <v>104.110542389</v>
      </c>
      <c r="G757" s="24">
        <f t="shared" ref="G757" si="1674">+H758</f>
        <v>115.8655639637</v>
      </c>
      <c r="H757" s="26">
        <v>115.4222739221</v>
      </c>
    </row>
    <row r="758" spans="2:8" x14ac:dyDescent="0.25">
      <c r="B758" s="23">
        <f t="shared" si="1671"/>
        <v>44825</v>
      </c>
      <c r="C758" s="24">
        <f t="shared" ref="C758" si="1675">+D759</f>
        <v>102.9236944421</v>
      </c>
      <c r="D758" s="25">
        <v>102.7715433793</v>
      </c>
      <c r="E758" s="24">
        <f t="shared" ref="E758" si="1676">+F759</f>
        <v>104.5550167312</v>
      </c>
      <c r="F758" s="26">
        <v>104.3535592639</v>
      </c>
      <c r="G758" s="24">
        <f t="shared" ref="G758" si="1677">+H759</f>
        <v>116.3026206137</v>
      </c>
      <c r="H758" s="26">
        <v>115.8655639637</v>
      </c>
    </row>
    <row r="759" spans="2:8" x14ac:dyDescent="0.25">
      <c r="B759" s="23">
        <f t="shared" si="1671"/>
        <v>44824</v>
      </c>
      <c r="C759" s="24">
        <f t="shared" ref="C759" si="1678">+D760</f>
        <v>103.0548537323</v>
      </c>
      <c r="D759" s="25">
        <v>102.9236944421</v>
      </c>
      <c r="E759" s="24">
        <f t="shared" ref="E759" si="1679">+F760</f>
        <v>104.7230153534</v>
      </c>
      <c r="F759" s="26">
        <v>104.5550167312</v>
      </c>
      <c r="G759" s="24">
        <f t="shared" ref="G759" si="1680">+H760</f>
        <v>116.6521700354</v>
      </c>
      <c r="H759" s="26">
        <v>116.3026206137</v>
      </c>
    </row>
    <row r="760" spans="2:8" x14ac:dyDescent="0.25">
      <c r="B760" s="23">
        <f t="shared" si="1671"/>
        <v>44823</v>
      </c>
      <c r="C760" s="24">
        <f t="shared" ref="C760" si="1681">+D761</f>
        <v>103.0226813148</v>
      </c>
      <c r="D760" s="25">
        <v>103.0548537323</v>
      </c>
      <c r="E760" s="24">
        <f t="shared" ref="E760" si="1682">+F761</f>
        <v>104.6708899947</v>
      </c>
      <c r="F760" s="26">
        <v>104.7230153534</v>
      </c>
      <c r="G760" s="24">
        <f t="shared" ref="G760" si="1683">+H761</f>
        <v>116.51383669090001</v>
      </c>
      <c r="H760" s="26">
        <v>116.6521700354</v>
      </c>
    </row>
    <row r="761" spans="2:8" x14ac:dyDescent="0.25">
      <c r="B761" s="23">
        <f t="shared" si="1671"/>
        <v>44822</v>
      </c>
      <c r="C761" s="24">
        <f t="shared" ref="C761:C763" si="1684">+D762</f>
        <v>103.02409573369999</v>
      </c>
      <c r="D761" s="25">
        <v>103.0226813148</v>
      </c>
      <c r="E761" s="24">
        <f t="shared" ref="E761:E763" si="1685">+F762</f>
        <v>104.6722987882</v>
      </c>
      <c r="F761" s="26">
        <v>104.6708899947</v>
      </c>
      <c r="G761" s="24">
        <f t="shared" ref="G761:G763" si="1686">+H762</f>
        <v>116.5155149117</v>
      </c>
      <c r="H761" s="26">
        <v>116.51383669090001</v>
      </c>
    </row>
    <row r="762" spans="2:8" x14ac:dyDescent="0.25">
      <c r="B762" s="23">
        <f t="shared" si="1671"/>
        <v>44821</v>
      </c>
      <c r="C762" s="24">
        <f t="shared" si="1684"/>
        <v>103.02551015269999</v>
      </c>
      <c r="D762" s="25">
        <v>103.02409573369999</v>
      </c>
      <c r="E762" s="24">
        <f t="shared" si="1685"/>
        <v>104.6737075817</v>
      </c>
      <c r="F762" s="26">
        <v>104.6722987882</v>
      </c>
      <c r="G762" s="24">
        <f t="shared" si="1686"/>
        <v>116.5171931325</v>
      </c>
      <c r="H762" s="26">
        <v>116.5155149117</v>
      </c>
    </row>
    <row r="763" spans="2:8" x14ac:dyDescent="0.25">
      <c r="B763" s="23">
        <f t="shared" si="1671"/>
        <v>44820</v>
      </c>
      <c r="C763" s="24">
        <f t="shared" si="1684"/>
        <v>103.1927184158</v>
      </c>
      <c r="D763" s="25">
        <v>103.02551015269999</v>
      </c>
      <c r="E763" s="24">
        <f t="shared" si="1685"/>
        <v>104.86565569299999</v>
      </c>
      <c r="F763" s="26">
        <v>104.6737075817</v>
      </c>
      <c r="G763" s="24">
        <f t="shared" si="1686"/>
        <v>116.85619373759999</v>
      </c>
      <c r="H763" s="26">
        <v>116.5171931325</v>
      </c>
    </row>
    <row r="764" spans="2:8" x14ac:dyDescent="0.25">
      <c r="B764" s="23">
        <f t="shared" ref="B764:B770" si="1687">+B765+1</f>
        <v>44819</v>
      </c>
      <c r="C764" s="24">
        <f t="shared" ref="C764" si="1688">+D765</f>
        <v>103.2946987676</v>
      </c>
      <c r="D764" s="25">
        <v>103.1927184158</v>
      </c>
      <c r="E764" s="24">
        <f t="shared" ref="E764" si="1689">+F765</f>
        <v>105.0072394375</v>
      </c>
      <c r="F764" s="26">
        <v>104.86565569299999</v>
      </c>
      <c r="G764" s="24">
        <f t="shared" ref="G764" si="1690">+H765</f>
        <v>117.1805698471</v>
      </c>
      <c r="H764" s="26">
        <v>116.85619373759999</v>
      </c>
    </row>
    <row r="765" spans="2:8" x14ac:dyDescent="0.25">
      <c r="B765" s="23">
        <f t="shared" si="1687"/>
        <v>44818</v>
      </c>
      <c r="C765" s="24">
        <f t="shared" ref="C765" si="1691">+D766</f>
        <v>103.3932066837</v>
      </c>
      <c r="D765" s="25">
        <v>103.2946987676</v>
      </c>
      <c r="E765" s="24">
        <f t="shared" ref="E765" si="1692">+F766</f>
        <v>105.0762703179</v>
      </c>
      <c r="F765" s="26">
        <v>105.0072394375</v>
      </c>
      <c r="G765" s="24">
        <f t="shared" ref="G765" si="1693">+H766</f>
        <v>117.1688223013</v>
      </c>
      <c r="H765" s="26">
        <v>117.1805698471</v>
      </c>
    </row>
    <row r="766" spans="2:8" x14ac:dyDescent="0.25">
      <c r="B766" s="23">
        <f t="shared" si="1687"/>
        <v>44817</v>
      </c>
      <c r="C766" s="24">
        <f t="shared" ref="C766" si="1694">+D767</f>
        <v>103.7396195777</v>
      </c>
      <c r="D766" s="25">
        <v>103.3932066837</v>
      </c>
      <c r="E766" s="24">
        <f t="shared" ref="E766" si="1695">+F767</f>
        <v>105.5605430758</v>
      </c>
      <c r="F766" s="26">
        <v>105.0762703179</v>
      </c>
      <c r="G766" s="24">
        <f t="shared" ref="G766" si="1696">+H767</f>
        <v>118.2869968574</v>
      </c>
      <c r="H766" s="26">
        <v>117.1688223013</v>
      </c>
    </row>
    <row r="767" spans="2:8" x14ac:dyDescent="0.25">
      <c r="B767" s="23">
        <f t="shared" si="1687"/>
        <v>44816</v>
      </c>
      <c r="C767" s="24">
        <f t="shared" ref="C767" si="1697">+D768</f>
        <v>103.589174798</v>
      </c>
      <c r="D767" s="25">
        <v>103.7396195777</v>
      </c>
      <c r="E767" s="24">
        <f t="shared" ref="E767" si="1698">+F768</f>
        <v>105.38690927970001</v>
      </c>
      <c r="F767" s="26">
        <v>105.5605430758</v>
      </c>
      <c r="G767" s="24">
        <f t="shared" ref="G767" si="1699">+H768</f>
        <v>117.9772452437</v>
      </c>
      <c r="H767" s="26">
        <v>118.2869968574</v>
      </c>
    </row>
    <row r="768" spans="2:8" x14ac:dyDescent="0.25">
      <c r="B768" s="23">
        <f t="shared" si="1687"/>
        <v>44815</v>
      </c>
      <c r="C768" s="24">
        <f t="shared" ref="C768:C770" si="1700">+D769</f>
        <v>103.5905967006</v>
      </c>
      <c r="D768" s="25">
        <v>103.589174798</v>
      </c>
      <c r="E768" s="24">
        <f t="shared" ref="E768:E770" si="1701">+F769</f>
        <v>105.3883180732</v>
      </c>
      <c r="F768" s="26">
        <v>105.38690927970001</v>
      </c>
      <c r="G768" s="24">
        <f t="shared" ref="G768:G770" si="1702">+H769</f>
        <v>117.9789234645</v>
      </c>
      <c r="H768" s="26">
        <v>117.9772452437</v>
      </c>
    </row>
    <row r="769" spans="2:8" x14ac:dyDescent="0.25">
      <c r="B769" s="23">
        <f t="shared" si="1687"/>
        <v>44814</v>
      </c>
      <c r="C769" s="24">
        <f t="shared" si="1700"/>
        <v>103.5920186032</v>
      </c>
      <c r="D769" s="25">
        <v>103.5905967006</v>
      </c>
      <c r="E769" s="24">
        <f t="shared" si="1701"/>
        <v>105.3897268666</v>
      </c>
      <c r="F769" s="26">
        <v>105.3883180732</v>
      </c>
      <c r="G769" s="24">
        <f t="shared" si="1702"/>
        <v>117.9806016853</v>
      </c>
      <c r="H769" s="26">
        <v>117.9789234645</v>
      </c>
    </row>
    <row r="770" spans="2:8" x14ac:dyDescent="0.25">
      <c r="B770" s="23">
        <f t="shared" si="1687"/>
        <v>44813</v>
      </c>
      <c r="C770" s="24">
        <f t="shared" si="1700"/>
        <v>103.3999569792</v>
      </c>
      <c r="D770" s="25">
        <v>103.5920186032</v>
      </c>
      <c r="E770" s="24">
        <f t="shared" si="1701"/>
        <v>105.1287478749</v>
      </c>
      <c r="F770" s="26">
        <v>105.3897268666</v>
      </c>
      <c r="G770" s="24">
        <f t="shared" si="1702"/>
        <v>117.3984988075</v>
      </c>
      <c r="H770" s="26">
        <v>117.9806016853</v>
      </c>
    </row>
    <row r="771" spans="2:8" x14ac:dyDescent="0.25">
      <c r="B771" s="23">
        <f t="shared" ref="B771:B777" si="1703">+B772+1</f>
        <v>44812</v>
      </c>
      <c r="C771" s="24">
        <f t="shared" ref="C771" si="1704">+D772</f>
        <v>103.2992039538</v>
      </c>
      <c r="D771" s="25">
        <v>103.3999569792</v>
      </c>
      <c r="E771" s="24">
        <f t="shared" ref="E771" si="1705">+F772</f>
        <v>104.99456029620001</v>
      </c>
      <c r="F771" s="26">
        <v>105.1287478749</v>
      </c>
      <c r="G771" s="24">
        <f t="shared" ref="G771" si="1706">+H772</f>
        <v>117.104090927</v>
      </c>
      <c r="H771" s="26">
        <v>117.3984988075</v>
      </c>
    </row>
    <row r="772" spans="2:8" x14ac:dyDescent="0.25">
      <c r="B772" s="23">
        <f t="shared" si="1703"/>
        <v>44811</v>
      </c>
      <c r="C772" s="24">
        <f t="shared" ref="C772" si="1707">+D773</f>
        <v>103.1718463822</v>
      </c>
      <c r="D772" s="25">
        <v>103.2992039538</v>
      </c>
      <c r="E772" s="24">
        <f t="shared" ref="E772" si="1708">+F773</f>
        <v>104.8248006821</v>
      </c>
      <c r="F772" s="26">
        <v>104.99456029620001</v>
      </c>
      <c r="G772" s="24">
        <f t="shared" ref="G772" si="1709">+H773</f>
        <v>116.73128615970001</v>
      </c>
      <c r="H772" s="26">
        <v>117.104090927</v>
      </c>
    </row>
    <row r="773" spans="2:8" x14ac:dyDescent="0.25">
      <c r="B773" s="23">
        <f t="shared" si="1703"/>
        <v>44810</v>
      </c>
      <c r="C773" s="24">
        <f t="shared" ref="C773" si="1710">+D774</f>
        <v>103.22619299669999</v>
      </c>
      <c r="D773" s="25">
        <v>103.1718463822</v>
      </c>
      <c r="E773" s="24">
        <f t="shared" ref="E773" si="1711">+F774</f>
        <v>104.8769260408</v>
      </c>
      <c r="F773" s="26">
        <v>104.8248006821</v>
      </c>
      <c r="G773" s="24">
        <f t="shared" ref="G773" si="1712">+H774</f>
        <v>116.79242134659999</v>
      </c>
      <c r="H773" s="26">
        <v>116.73128615970001</v>
      </c>
    </row>
    <row r="774" spans="2:8" x14ac:dyDescent="0.25">
      <c r="B774" s="23">
        <f t="shared" si="1703"/>
        <v>44809</v>
      </c>
      <c r="C774" s="24">
        <f t="shared" ref="C774" si="1713">+D775</f>
        <v>103.2276074156</v>
      </c>
      <c r="D774" s="25">
        <v>103.22619299669999</v>
      </c>
      <c r="E774" s="24">
        <f t="shared" ref="E774" si="1714">+F775</f>
        <v>104.87833483430001</v>
      </c>
      <c r="F774" s="26">
        <v>104.8769260408</v>
      </c>
      <c r="G774" s="24">
        <f t="shared" ref="G774" si="1715">+H775</f>
        <v>116.7940995674</v>
      </c>
      <c r="H774" s="26">
        <v>116.79242134659999</v>
      </c>
    </row>
    <row r="775" spans="2:8" x14ac:dyDescent="0.25">
      <c r="B775" s="23">
        <f t="shared" si="1703"/>
        <v>44808</v>
      </c>
      <c r="C775" s="24">
        <f t="shared" ref="C775:C777" si="1716">+D776</f>
        <v>103.2290218345</v>
      </c>
      <c r="D775" s="25">
        <v>103.2276074156</v>
      </c>
      <c r="E775" s="24">
        <f t="shared" ref="E775:E777" si="1717">+F776</f>
        <v>104.8797436278</v>
      </c>
      <c r="F775" s="26">
        <v>104.87833483430001</v>
      </c>
      <c r="G775" s="24">
        <f t="shared" ref="G775:G777" si="1718">+H776</f>
        <v>116.7957777882</v>
      </c>
      <c r="H775" s="26">
        <v>116.7940995674</v>
      </c>
    </row>
    <row r="776" spans="2:8" x14ac:dyDescent="0.25">
      <c r="B776" s="23">
        <f t="shared" si="1703"/>
        <v>44807</v>
      </c>
      <c r="C776" s="24">
        <f t="shared" si="1716"/>
        <v>103.2304362534</v>
      </c>
      <c r="D776" s="25">
        <v>103.2290218345</v>
      </c>
      <c r="E776" s="24">
        <f t="shared" si="1717"/>
        <v>104.8811524212</v>
      </c>
      <c r="F776" s="26">
        <v>104.8797436278</v>
      </c>
      <c r="G776" s="24">
        <f t="shared" si="1718"/>
        <v>116.797456009</v>
      </c>
      <c r="H776" s="26">
        <v>116.7957777882</v>
      </c>
    </row>
    <row r="777" spans="2:8" x14ac:dyDescent="0.25">
      <c r="B777" s="23">
        <f t="shared" si="1703"/>
        <v>44806</v>
      </c>
      <c r="C777" s="24">
        <f t="shared" si="1716"/>
        <v>103.27688756649999</v>
      </c>
      <c r="D777" s="25">
        <v>103.2304362534</v>
      </c>
      <c r="E777" s="24">
        <f t="shared" si="1717"/>
        <v>104.9607492527</v>
      </c>
      <c r="F777" s="26">
        <v>104.8811524212</v>
      </c>
      <c r="G777" s="24">
        <f t="shared" si="1718"/>
        <v>117.0182619194</v>
      </c>
      <c r="H777" s="26">
        <v>116.797456009</v>
      </c>
    </row>
    <row r="778" spans="2:8" x14ac:dyDescent="0.25">
      <c r="B778" s="23">
        <f t="shared" ref="B778:B784" si="1719">+B779+1</f>
        <v>44805</v>
      </c>
      <c r="C778" s="24">
        <f t="shared" ref="C778" si="1720">+D779</f>
        <v>103.5442875777</v>
      </c>
      <c r="D778" s="25">
        <v>103.27688756649999</v>
      </c>
      <c r="E778" s="24">
        <f t="shared" ref="E778" si="1721">+F779</f>
        <v>105.21116229339999</v>
      </c>
      <c r="F778" s="26">
        <v>104.9607492527</v>
      </c>
      <c r="G778" s="24">
        <f t="shared" ref="G778" si="1722">+H779</f>
        <v>117.2906131835</v>
      </c>
      <c r="H778" s="26">
        <v>117.0182619194</v>
      </c>
    </row>
    <row r="779" spans="2:8" x14ac:dyDescent="0.25">
      <c r="B779" s="23">
        <f t="shared" si="1719"/>
        <v>44804</v>
      </c>
      <c r="C779" s="24">
        <f t="shared" ref="C779" si="1723">+D780</f>
        <v>103.7437430953</v>
      </c>
      <c r="D779" s="25">
        <v>103.5442875777</v>
      </c>
      <c r="E779" s="24">
        <f t="shared" ref="E779" si="1724">+F780</f>
        <v>105.42036812480001</v>
      </c>
      <c r="F779" s="26">
        <v>105.21116229339999</v>
      </c>
      <c r="G779" s="24">
        <f t="shared" ref="G779" si="1725">+H780</f>
        <v>117.6015635264</v>
      </c>
      <c r="H779" s="26">
        <v>117.2906131835</v>
      </c>
    </row>
    <row r="780" spans="2:8" x14ac:dyDescent="0.25">
      <c r="B780" s="23">
        <f t="shared" si="1719"/>
        <v>44803</v>
      </c>
      <c r="C780" s="24">
        <f t="shared" ref="C780" si="1726">+D781</f>
        <v>103.9684860282</v>
      </c>
      <c r="D780" s="25">
        <v>103.7437430953</v>
      </c>
      <c r="E780" s="24">
        <f t="shared" ref="E780" si="1727">+F781</f>
        <v>105.6697245703</v>
      </c>
      <c r="F780" s="26">
        <v>105.42036812480001</v>
      </c>
      <c r="G780" s="24">
        <f t="shared" ref="G780" si="1728">+H781</f>
        <v>118.0175225433</v>
      </c>
      <c r="H780" s="26">
        <v>117.6015635264</v>
      </c>
    </row>
    <row r="781" spans="2:8" x14ac:dyDescent="0.25">
      <c r="B781" s="23">
        <f t="shared" si="1719"/>
        <v>44802</v>
      </c>
      <c r="C781" s="24">
        <f t="shared" ref="C781" si="1729">+D782</f>
        <v>104.0246885998</v>
      </c>
      <c r="D781" s="25">
        <v>103.9684860282</v>
      </c>
      <c r="E781" s="24">
        <f t="shared" ref="E781" si="1730">+F782</f>
        <v>105.758126361</v>
      </c>
      <c r="F781" s="26">
        <v>105.6697245703</v>
      </c>
      <c r="G781" s="24">
        <f t="shared" ref="G781" si="1731">+H782</f>
        <v>118.24671955780001</v>
      </c>
      <c r="H781" s="26">
        <v>118.0175225433</v>
      </c>
    </row>
    <row r="782" spans="2:8" x14ac:dyDescent="0.25">
      <c r="B782" s="23">
        <f t="shared" si="1719"/>
        <v>44801</v>
      </c>
      <c r="C782" s="24">
        <f t="shared" ref="C782:C784" si="1732">+D783</f>
        <v>104.0261179861</v>
      </c>
      <c r="D782" s="25">
        <v>104.0246885998</v>
      </c>
      <c r="E782" s="24">
        <f t="shared" ref="E782:E784" si="1733">+F783</f>
        <v>105.7595351545</v>
      </c>
      <c r="F782" s="26">
        <v>105.758126361</v>
      </c>
      <c r="G782" s="24">
        <f t="shared" ref="G782:G784" si="1734">+H783</f>
        <v>118.24839777859999</v>
      </c>
      <c r="H782" s="26">
        <v>118.24671955780001</v>
      </c>
    </row>
    <row r="783" spans="2:8" x14ac:dyDescent="0.25">
      <c r="B783" s="23">
        <f t="shared" si="1719"/>
        <v>44800</v>
      </c>
      <c r="C783" s="24">
        <f t="shared" si="1732"/>
        <v>104.02754737239999</v>
      </c>
      <c r="D783" s="25">
        <v>104.0261179861</v>
      </c>
      <c r="E783" s="24">
        <f t="shared" si="1733"/>
        <v>105.760943948</v>
      </c>
      <c r="F783" s="26">
        <v>105.7595351545</v>
      </c>
      <c r="G783" s="24">
        <f t="shared" si="1734"/>
        <v>118.2500759994</v>
      </c>
      <c r="H783" s="26">
        <v>118.24839777859999</v>
      </c>
    </row>
    <row r="784" spans="2:8" x14ac:dyDescent="0.25">
      <c r="B784" s="23">
        <f t="shared" si="1719"/>
        <v>44799</v>
      </c>
      <c r="C784" s="24">
        <f t="shared" si="1732"/>
        <v>104.2243686283</v>
      </c>
      <c r="D784" s="25">
        <v>104.02754737239999</v>
      </c>
      <c r="E784" s="24">
        <f t="shared" si="1733"/>
        <v>106.0860230429</v>
      </c>
      <c r="F784" s="26">
        <v>105.760943948</v>
      </c>
      <c r="G784" s="24">
        <f t="shared" si="1734"/>
        <v>119.12754574109999</v>
      </c>
      <c r="H784" s="26">
        <v>118.2500759994</v>
      </c>
    </row>
    <row r="785" spans="2:8" x14ac:dyDescent="0.25">
      <c r="B785" s="23">
        <f t="shared" ref="B785:B791" si="1735">+B786+1</f>
        <v>44798</v>
      </c>
      <c r="C785" s="24">
        <f t="shared" ref="C785" si="1736">+D786</f>
        <v>104.0454109594</v>
      </c>
      <c r="D785" s="25">
        <v>104.2243686283</v>
      </c>
      <c r="E785" s="24">
        <f t="shared" ref="E785" si="1737">+F786</f>
        <v>105.8609682849</v>
      </c>
      <c r="F785" s="26">
        <v>106.0860230429</v>
      </c>
      <c r="G785" s="24">
        <f t="shared" ref="G785" si="1738">+H786</f>
        <v>118.6686722205</v>
      </c>
      <c r="H785" s="26">
        <v>119.12754574109999</v>
      </c>
    </row>
    <row r="786" spans="2:8" x14ac:dyDescent="0.25">
      <c r="B786" s="23">
        <f t="shared" si="1735"/>
        <v>44797</v>
      </c>
      <c r="C786" s="24">
        <f t="shared" ref="C786" si="1739">+D787</f>
        <v>104.04657841629999</v>
      </c>
      <c r="D786" s="25">
        <v>104.0454109594</v>
      </c>
      <c r="E786" s="24">
        <f t="shared" ref="E786" si="1740">+F787</f>
        <v>105.84194957290001</v>
      </c>
      <c r="F786" s="26">
        <v>105.8609682849</v>
      </c>
      <c r="G786" s="24">
        <f t="shared" ref="G786" si="1741">+H787</f>
        <v>118.5730136339</v>
      </c>
      <c r="H786" s="26">
        <v>118.6686722205</v>
      </c>
    </row>
    <row r="787" spans="2:8" x14ac:dyDescent="0.25">
      <c r="B787" s="23">
        <f t="shared" si="1735"/>
        <v>44796</v>
      </c>
      <c r="C787" s="24">
        <f t="shared" ref="C787" si="1742">+D788</f>
        <v>104.1162142256</v>
      </c>
      <c r="D787" s="25">
        <v>104.04657841629999</v>
      </c>
      <c r="E787" s="24">
        <f t="shared" ref="E787" si="1743">+F788</f>
        <v>105.9049930811</v>
      </c>
      <c r="F787" s="26">
        <v>105.84194957290001</v>
      </c>
      <c r="G787" s="24">
        <f t="shared" ref="G787" si="1744">+H788</f>
        <v>118.6334295833</v>
      </c>
      <c r="H787" s="26">
        <v>118.5730136339</v>
      </c>
    </row>
    <row r="788" spans="2:8" x14ac:dyDescent="0.25">
      <c r="B788" s="23">
        <f t="shared" si="1735"/>
        <v>44795</v>
      </c>
      <c r="C788" s="24">
        <f t="shared" ref="C788" si="1745">+D789</f>
        <v>104.3902073747</v>
      </c>
      <c r="D788" s="25">
        <v>104.1162142256</v>
      </c>
      <c r="E788" s="24">
        <f t="shared" ref="E788" si="1746">+F789</f>
        <v>106.23922933359999</v>
      </c>
      <c r="F788" s="26">
        <v>105.9049930811</v>
      </c>
      <c r="G788" s="24">
        <f t="shared" ref="G788" si="1747">+H789</f>
        <v>119.28601773539999</v>
      </c>
      <c r="H788" s="26">
        <v>118.6334295833</v>
      </c>
    </row>
    <row r="789" spans="2:8" x14ac:dyDescent="0.25">
      <c r="B789" s="23">
        <f t="shared" si="1735"/>
        <v>44794</v>
      </c>
      <c r="C789" s="24">
        <f t="shared" ref="C789:C791" si="1748">+D790</f>
        <v>104.3916442447</v>
      </c>
      <c r="D789" s="25">
        <v>104.3902073747</v>
      </c>
      <c r="E789" s="24">
        <f t="shared" ref="E789:E791" si="1749">+F790</f>
        <v>106.2406381271</v>
      </c>
      <c r="F789" s="26">
        <v>106.23922933359999</v>
      </c>
      <c r="G789" s="24">
        <f t="shared" ref="G789:G791" si="1750">+H790</f>
        <v>119.2876959563</v>
      </c>
      <c r="H789" s="26">
        <v>119.28601773539999</v>
      </c>
    </row>
    <row r="790" spans="2:8" x14ac:dyDescent="0.25">
      <c r="B790" s="23">
        <f t="shared" si="1735"/>
        <v>44793</v>
      </c>
      <c r="C790" s="24">
        <f t="shared" si="1748"/>
        <v>104.3930811147</v>
      </c>
      <c r="D790" s="25">
        <v>104.3916442447</v>
      </c>
      <c r="E790" s="24">
        <f t="shared" si="1749"/>
        <v>106.2420469206</v>
      </c>
      <c r="F790" s="26">
        <v>106.2406381271</v>
      </c>
      <c r="G790" s="24">
        <f t="shared" si="1750"/>
        <v>119.2893741771</v>
      </c>
      <c r="H790" s="26">
        <v>119.2876959563</v>
      </c>
    </row>
    <row r="791" spans="2:8" x14ac:dyDescent="0.25">
      <c r="B791" s="23">
        <f t="shared" si="1735"/>
        <v>44792</v>
      </c>
      <c r="C791" s="24">
        <f t="shared" si="1748"/>
        <v>104.5317166191</v>
      </c>
      <c r="D791" s="25">
        <v>104.3930811147</v>
      </c>
      <c r="E791" s="24">
        <f t="shared" si="1749"/>
        <v>106.4280076596</v>
      </c>
      <c r="F791" s="26">
        <v>106.2420469206</v>
      </c>
      <c r="G791" s="24">
        <f t="shared" si="1750"/>
        <v>119.7005382773</v>
      </c>
      <c r="H791" s="26">
        <v>119.2893741771</v>
      </c>
    </row>
    <row r="792" spans="2:8" x14ac:dyDescent="0.25">
      <c r="B792" s="23">
        <f t="shared" ref="B792:B798" si="1751">+B793+1</f>
        <v>44791</v>
      </c>
      <c r="C792" s="24">
        <f t="shared" ref="C792" si="1752">+D793</f>
        <v>104.602677043</v>
      </c>
      <c r="D792" s="25">
        <v>104.5317166191</v>
      </c>
      <c r="E792" s="24">
        <f t="shared" ref="E792" si="1753">+F793</f>
        <v>106.4864725889</v>
      </c>
      <c r="F792" s="26">
        <v>106.4280076596</v>
      </c>
      <c r="G792" s="24">
        <f t="shared" ref="G792" si="1754">+H793</f>
        <v>119.7343424395</v>
      </c>
      <c r="H792" s="26">
        <v>119.7005382773</v>
      </c>
    </row>
    <row r="793" spans="2:8" x14ac:dyDescent="0.25">
      <c r="B793" s="23">
        <f t="shared" si="1751"/>
        <v>44790</v>
      </c>
      <c r="C793" s="24">
        <f t="shared" ref="C793" si="1755">+D794</f>
        <v>104.7605381674</v>
      </c>
      <c r="D793" s="25">
        <v>104.602677043</v>
      </c>
      <c r="E793" s="24">
        <f t="shared" ref="E793" si="1756">+F794</f>
        <v>106.669615741</v>
      </c>
      <c r="F793" s="26">
        <v>106.4864725889</v>
      </c>
      <c r="G793" s="24">
        <f t="shared" ref="G793" si="1757">+H794</f>
        <v>120.0649519406</v>
      </c>
      <c r="H793" s="26">
        <v>119.7343424395</v>
      </c>
    </row>
    <row r="794" spans="2:8" x14ac:dyDescent="0.25">
      <c r="B794" s="23">
        <f t="shared" si="1751"/>
        <v>44789</v>
      </c>
      <c r="C794" s="24">
        <f t="shared" ref="C794" si="1758">+D795</f>
        <v>104.71589042550001</v>
      </c>
      <c r="D794" s="25">
        <v>104.7605381674</v>
      </c>
      <c r="E794" s="24">
        <f t="shared" ref="E794" si="1759">+F795</f>
        <v>106.6178425807</v>
      </c>
      <c r="F794" s="26">
        <v>106.669615741</v>
      </c>
      <c r="G794" s="24">
        <f t="shared" ref="G794" si="1760">+H795</f>
        <v>119.97145106639999</v>
      </c>
      <c r="H794" s="26">
        <v>120.0649519406</v>
      </c>
    </row>
    <row r="795" spans="2:8" x14ac:dyDescent="0.25">
      <c r="B795" s="23">
        <f t="shared" si="1751"/>
        <v>44788</v>
      </c>
      <c r="C795" s="24">
        <f t="shared" ref="C795:C798" si="1761">+D796</f>
        <v>104.61014577349999</v>
      </c>
      <c r="D795" s="25">
        <v>104.71589042550001</v>
      </c>
      <c r="E795" s="24">
        <f t="shared" ref="E795:E798" si="1762">+F796</f>
        <v>106.5223968226</v>
      </c>
      <c r="F795" s="26">
        <v>106.6178425807</v>
      </c>
      <c r="G795" s="24">
        <f t="shared" ref="G795:G798" si="1763">+H796</f>
        <v>119.88082714230001</v>
      </c>
      <c r="H795" s="26">
        <v>119.97145106639999</v>
      </c>
    </row>
    <row r="796" spans="2:8" x14ac:dyDescent="0.25">
      <c r="B796" s="23">
        <f t="shared" si="1751"/>
        <v>44787</v>
      </c>
      <c r="C796" s="24">
        <f t="shared" si="1761"/>
        <v>104.6115826435</v>
      </c>
      <c r="D796" s="25">
        <v>104.61014577349999</v>
      </c>
      <c r="E796" s="24">
        <f t="shared" si="1762"/>
        <v>106.52380561610001</v>
      </c>
      <c r="F796" s="26">
        <v>106.5223968226</v>
      </c>
      <c r="G796" s="24">
        <f t="shared" si="1763"/>
        <v>119.88250536309999</v>
      </c>
      <c r="H796" s="26">
        <v>119.88082714230001</v>
      </c>
    </row>
    <row r="797" spans="2:8" x14ac:dyDescent="0.25">
      <c r="B797" s="23">
        <f t="shared" si="1751"/>
        <v>44786</v>
      </c>
      <c r="C797" s="24">
        <f t="shared" si="1761"/>
        <v>104.61301951350001</v>
      </c>
      <c r="D797" s="25">
        <v>104.6115826435</v>
      </c>
      <c r="E797" s="24">
        <f t="shared" si="1762"/>
        <v>106.5252144096</v>
      </c>
      <c r="F797" s="26">
        <v>106.52380561610001</v>
      </c>
      <c r="G797" s="24">
        <f t="shared" si="1763"/>
        <v>119.8841835839</v>
      </c>
      <c r="H797" s="26">
        <v>119.88250536309999</v>
      </c>
    </row>
    <row r="798" spans="2:8" x14ac:dyDescent="0.25">
      <c r="B798" s="23">
        <f t="shared" si="1751"/>
        <v>44785</v>
      </c>
      <c r="C798" s="24">
        <f t="shared" si="1761"/>
        <v>104.47146536699999</v>
      </c>
      <c r="D798" s="25">
        <v>104.61301951350001</v>
      </c>
      <c r="E798" s="24">
        <f t="shared" si="1762"/>
        <v>106.31953056179999</v>
      </c>
      <c r="F798" s="26">
        <v>106.5252144096</v>
      </c>
      <c r="G798" s="24">
        <f t="shared" si="1763"/>
        <v>119.3881494595</v>
      </c>
      <c r="H798" s="26">
        <v>119.8841835839</v>
      </c>
    </row>
    <row r="799" spans="2:8" x14ac:dyDescent="0.25">
      <c r="B799" s="23">
        <f t="shared" ref="B799:B805" si="1764">+B800+1</f>
        <v>44784</v>
      </c>
      <c r="C799" s="24">
        <f t="shared" ref="C799" si="1765">+D800</f>
        <v>104.3881044556</v>
      </c>
      <c r="D799" s="25">
        <v>104.47146536699999</v>
      </c>
      <c r="E799" s="24">
        <f t="shared" ref="E799" si="1766">+F800</f>
        <v>106.25296507</v>
      </c>
      <c r="F799" s="26">
        <v>106.31953056179999</v>
      </c>
      <c r="G799" s="24">
        <f t="shared" ref="G799" si="1767">+H800</f>
        <v>119.3584209764</v>
      </c>
      <c r="H799" s="26">
        <v>119.3881494595</v>
      </c>
    </row>
    <row r="800" spans="2:8" x14ac:dyDescent="0.25">
      <c r="B800" s="23">
        <f t="shared" si="1764"/>
        <v>44783</v>
      </c>
      <c r="C800" s="24">
        <f t="shared" ref="C800" si="1768">+D801</f>
        <v>104.26445131449999</v>
      </c>
      <c r="D800" s="25">
        <v>104.3881044556</v>
      </c>
      <c r="E800" s="24">
        <f t="shared" ref="E800" si="1769">+F801</f>
        <v>106.0490422141</v>
      </c>
      <c r="F800" s="26">
        <v>106.25296507</v>
      </c>
      <c r="G800" s="24">
        <f t="shared" ref="G800" si="1770">+H801</f>
        <v>118.80844404</v>
      </c>
      <c r="H800" s="26">
        <v>119.3584209764</v>
      </c>
    </row>
    <row r="801" spans="2:8" x14ac:dyDescent="0.25">
      <c r="B801" s="23">
        <f t="shared" si="1764"/>
        <v>44782</v>
      </c>
      <c r="C801" s="24">
        <f t="shared" ref="C801" si="1771">+D802</f>
        <v>104.3290805299</v>
      </c>
      <c r="D801" s="25">
        <v>104.26445131449999</v>
      </c>
      <c r="E801" s="24">
        <f t="shared" ref="E801" si="1772">+F802</f>
        <v>106.1508275429</v>
      </c>
      <c r="F801" s="26">
        <v>106.0490422141</v>
      </c>
      <c r="G801" s="24">
        <f t="shared" ref="G801" si="1773">+H802</f>
        <v>119.0726439458</v>
      </c>
      <c r="H801" s="26">
        <v>118.80844404</v>
      </c>
    </row>
    <row r="802" spans="2:8" x14ac:dyDescent="0.25">
      <c r="B802" s="23">
        <f t="shared" si="1764"/>
        <v>44781</v>
      </c>
      <c r="C802" s="24">
        <f t="shared" ref="C802" si="1774">+D803</f>
        <v>104.2399197526</v>
      </c>
      <c r="D802" s="25">
        <v>104.3290805299</v>
      </c>
      <c r="E802" s="24">
        <f t="shared" ref="E802" si="1775">+F803</f>
        <v>106.0617213554</v>
      </c>
      <c r="F802" s="26">
        <v>106.1508275429</v>
      </c>
      <c r="G802" s="24">
        <f t="shared" ref="G802" si="1776">+H803</f>
        <v>118.9546889969</v>
      </c>
      <c r="H802" s="26">
        <v>119.0726439458</v>
      </c>
    </row>
    <row r="803" spans="2:8" x14ac:dyDescent="0.25">
      <c r="B803" s="23">
        <f t="shared" si="1764"/>
        <v>44780</v>
      </c>
      <c r="C803" s="24">
        <f t="shared" ref="C803:C805" si="1777">+D804</f>
        <v>104.24134913890001</v>
      </c>
      <c r="D803" s="25">
        <v>104.2399197526</v>
      </c>
      <c r="E803" s="24">
        <f t="shared" ref="E803:E805" si="1778">+F804</f>
        <v>106.0631301489</v>
      </c>
      <c r="F803" s="26">
        <v>106.0617213554</v>
      </c>
      <c r="G803" s="24">
        <f t="shared" ref="G803:G805" si="1779">+H804</f>
        <v>118.95636721770001</v>
      </c>
      <c r="H803" s="26">
        <v>118.9546889969</v>
      </c>
    </row>
    <row r="804" spans="2:8" x14ac:dyDescent="0.25">
      <c r="B804" s="23">
        <f t="shared" si="1764"/>
        <v>44779</v>
      </c>
      <c r="C804" s="24">
        <f t="shared" si="1777"/>
        <v>104.24277852519999</v>
      </c>
      <c r="D804" s="25">
        <v>104.24134913890001</v>
      </c>
      <c r="E804" s="24">
        <f t="shared" si="1778"/>
        <v>106.06453894240001</v>
      </c>
      <c r="F804" s="26">
        <v>106.0631301489</v>
      </c>
      <c r="G804" s="24">
        <f t="shared" si="1779"/>
        <v>118.95804543849999</v>
      </c>
      <c r="H804" s="26">
        <v>118.95636721770001</v>
      </c>
    </row>
    <row r="805" spans="2:8" x14ac:dyDescent="0.25">
      <c r="B805" s="23">
        <f t="shared" si="1764"/>
        <v>44778</v>
      </c>
      <c r="C805" s="24">
        <f t="shared" si="1777"/>
        <v>104.3516513629</v>
      </c>
      <c r="D805" s="25">
        <v>104.24277852519999</v>
      </c>
      <c r="E805" s="24">
        <f t="shared" si="1778"/>
        <v>106.18322979289999</v>
      </c>
      <c r="F805" s="26">
        <v>106.06453894240001</v>
      </c>
      <c r="G805" s="24">
        <f t="shared" si="1779"/>
        <v>119.1493626117</v>
      </c>
      <c r="H805" s="26">
        <v>118.95804543849999</v>
      </c>
    </row>
    <row r="806" spans="2:8" x14ac:dyDescent="0.25">
      <c r="B806" s="23">
        <f t="shared" ref="B806:B812" si="1780">+B807+1</f>
        <v>44777</v>
      </c>
      <c r="C806" s="24">
        <f t="shared" ref="C806" si="1781">+D807</f>
        <v>104.15662619450001</v>
      </c>
      <c r="D806" s="25">
        <v>104.3516513629</v>
      </c>
      <c r="E806" s="24">
        <f t="shared" ref="E806" si="1782">+F807</f>
        <v>105.992690475</v>
      </c>
      <c r="F806" s="26">
        <v>106.18322979289999</v>
      </c>
      <c r="G806" s="24">
        <f t="shared" ref="G806" si="1783">+H807</f>
        <v>118.9124937306</v>
      </c>
      <c r="H806" s="26">
        <v>119.1493626117</v>
      </c>
    </row>
    <row r="807" spans="2:8" x14ac:dyDescent="0.25">
      <c r="B807" s="23">
        <f t="shared" si="1780"/>
        <v>44776</v>
      </c>
      <c r="C807" s="24">
        <f t="shared" ref="C807" si="1784">+D808</f>
        <v>104.0458749486</v>
      </c>
      <c r="D807" s="25">
        <v>104.15662619450001</v>
      </c>
      <c r="E807" s="24">
        <f t="shared" ref="E807" si="1785">+F808</f>
        <v>105.82927043159999</v>
      </c>
      <c r="F807" s="26">
        <v>105.992690475</v>
      </c>
      <c r="G807" s="24">
        <f t="shared" ref="G807" si="1786">+H808</f>
        <v>118.5123579386</v>
      </c>
      <c r="H807" s="26">
        <v>118.9124937306</v>
      </c>
    </row>
    <row r="808" spans="2:8" x14ac:dyDescent="0.25">
      <c r="B808" s="23">
        <f t="shared" si="1780"/>
        <v>44775</v>
      </c>
      <c r="C808" s="24">
        <f t="shared" ref="C808" si="1787">+D809</f>
        <v>104.14500401159999</v>
      </c>
      <c r="D808" s="25">
        <v>104.0458749486</v>
      </c>
      <c r="E808" s="24">
        <f t="shared" ref="E808" si="1788">+F809</f>
        <v>105.9391563229</v>
      </c>
      <c r="F808" s="26">
        <v>105.82927043159999</v>
      </c>
      <c r="G808" s="24">
        <f t="shared" ref="G808" si="1789">+H809</f>
        <v>118.6952840077</v>
      </c>
      <c r="H808" s="26">
        <v>118.5123579386</v>
      </c>
    </row>
    <row r="809" spans="2:8" x14ac:dyDescent="0.25">
      <c r="B809" s="23">
        <f t="shared" si="1780"/>
        <v>44774</v>
      </c>
      <c r="C809" s="24">
        <f t="shared" ref="C809" si="1790">+D810</f>
        <v>104.0339833526</v>
      </c>
      <c r="D809" s="25">
        <v>104.14500401159999</v>
      </c>
      <c r="E809" s="24">
        <f t="shared" ref="E809" si="1791">+F810</f>
        <v>105.86202488000001</v>
      </c>
      <c r="F809" s="26">
        <v>105.9391563229</v>
      </c>
      <c r="G809" s="24">
        <f t="shared" ref="G809" si="1792">+H810</f>
        <v>118.7111072326</v>
      </c>
      <c r="H809" s="26">
        <v>118.6952840077</v>
      </c>
    </row>
    <row r="810" spans="2:8" x14ac:dyDescent="0.25">
      <c r="B810" s="23">
        <f t="shared" si="1780"/>
        <v>44773</v>
      </c>
      <c r="C810" s="24">
        <f t="shared" ref="C810:C812" si="1793">+D811</f>
        <v>104.03541273890001</v>
      </c>
      <c r="D810" s="25">
        <v>104.0339833526</v>
      </c>
      <c r="E810" s="24">
        <f t="shared" ref="E810:E812" si="1794">+F811</f>
        <v>105.8634336735</v>
      </c>
      <c r="F810" s="26">
        <v>105.86202488000001</v>
      </c>
      <c r="G810" s="24">
        <f t="shared" ref="G810:G812" si="1795">+H811</f>
        <v>118.7127854534</v>
      </c>
      <c r="H810" s="26">
        <v>118.7111072326</v>
      </c>
    </row>
    <row r="811" spans="2:8" x14ac:dyDescent="0.25">
      <c r="B811" s="23">
        <f t="shared" si="1780"/>
        <v>44772</v>
      </c>
      <c r="C811" s="24">
        <f t="shared" si="1793"/>
        <v>104.0368421252</v>
      </c>
      <c r="D811" s="25">
        <v>104.03541273890001</v>
      </c>
      <c r="E811" s="24">
        <f t="shared" si="1794"/>
        <v>105.864842467</v>
      </c>
      <c r="F811" s="26">
        <v>105.8634336735</v>
      </c>
      <c r="G811" s="24">
        <f t="shared" si="1795"/>
        <v>118.7144636742</v>
      </c>
      <c r="H811" s="26">
        <v>118.7127854534</v>
      </c>
    </row>
    <row r="812" spans="2:8" x14ac:dyDescent="0.25">
      <c r="B812" s="23">
        <f t="shared" si="1780"/>
        <v>44771</v>
      </c>
      <c r="C812" s="24">
        <f t="shared" si="1793"/>
        <v>103.8133789047</v>
      </c>
      <c r="D812" s="25">
        <v>104.0368421252</v>
      </c>
      <c r="E812" s="24">
        <f t="shared" si="1794"/>
        <v>105.6024546818</v>
      </c>
      <c r="F812" s="26">
        <v>105.864842467</v>
      </c>
      <c r="G812" s="24">
        <f t="shared" si="1795"/>
        <v>118.23113607880001</v>
      </c>
      <c r="H812" s="26">
        <v>118.7144636742</v>
      </c>
    </row>
    <row r="813" spans="2:8" x14ac:dyDescent="0.25">
      <c r="B813" s="23">
        <f t="shared" ref="B813:B819" si="1796">+B814+1</f>
        <v>44770</v>
      </c>
      <c r="C813" s="24">
        <f t="shared" ref="C813" si="1797">+D814</f>
        <v>103.59148726070001</v>
      </c>
      <c r="D813" s="25">
        <v>103.8133789047</v>
      </c>
      <c r="E813" s="24">
        <f t="shared" ref="E813" si="1798">+F814</f>
        <v>105.35591582319999</v>
      </c>
      <c r="F813" s="26">
        <v>105.6024546818</v>
      </c>
      <c r="G813" s="24">
        <f t="shared" ref="G813" si="1799">+H814</f>
        <v>117.81853350350001</v>
      </c>
      <c r="H813" s="26">
        <v>118.23113607880001</v>
      </c>
    </row>
    <row r="814" spans="2:8" x14ac:dyDescent="0.25">
      <c r="B814" s="23">
        <f t="shared" si="1796"/>
        <v>44769</v>
      </c>
      <c r="C814" s="24">
        <f t="shared" ref="C814" si="1800">+D815</f>
        <v>103.42174202389999</v>
      </c>
      <c r="D814" s="25">
        <v>103.59148726070001</v>
      </c>
      <c r="E814" s="24">
        <f t="shared" ref="E814" si="1801">+F815</f>
        <v>105.0988110135</v>
      </c>
      <c r="F814" s="26">
        <v>105.35591582319999</v>
      </c>
      <c r="G814" s="24">
        <f t="shared" ref="G814" si="1802">+H815</f>
        <v>114.2245037501</v>
      </c>
      <c r="H814" s="26">
        <v>117.81853350350001</v>
      </c>
    </row>
    <row r="815" spans="2:8" x14ac:dyDescent="0.25">
      <c r="B815" s="23">
        <f t="shared" si="1796"/>
        <v>44768</v>
      </c>
      <c r="C815" s="24">
        <f t="shared" ref="C815" si="1803">+D816</f>
        <v>103.3194024546</v>
      </c>
      <c r="D815" s="25">
        <v>103.42174202389999</v>
      </c>
      <c r="E815" s="24">
        <f t="shared" ref="E815" si="1804">+F816</f>
        <v>105.05549061409999</v>
      </c>
      <c r="F815" s="26">
        <v>105.0988110135</v>
      </c>
      <c r="G815" s="24">
        <f t="shared" ref="G815" si="1805">+H816</f>
        <v>114.3726666737</v>
      </c>
      <c r="H815" s="26">
        <v>114.2245037501</v>
      </c>
    </row>
    <row r="816" spans="2:8" x14ac:dyDescent="0.25">
      <c r="B816" s="23">
        <f t="shared" si="1796"/>
        <v>44767</v>
      </c>
      <c r="C816" s="24">
        <f t="shared" ref="C816" si="1806">+D817</f>
        <v>103.3166110352</v>
      </c>
      <c r="D816" s="25">
        <v>103.3194024546</v>
      </c>
      <c r="E816" s="24">
        <f t="shared" ref="E816" si="1807">+F817</f>
        <v>105.0502076385</v>
      </c>
      <c r="F816" s="26">
        <v>105.05549061409999</v>
      </c>
      <c r="G816" s="24">
        <f t="shared" ref="G816" si="1808">+H817</f>
        <v>114.35684344880001</v>
      </c>
      <c r="H816" s="26">
        <v>114.3726666737</v>
      </c>
    </row>
    <row r="817" spans="2:8" x14ac:dyDescent="0.25">
      <c r="B817" s="23">
        <f t="shared" si="1796"/>
        <v>44766</v>
      </c>
      <c r="C817" s="24">
        <f t="shared" ref="C817:C819" si="1809">+D818</f>
        <v>103.3180329378</v>
      </c>
      <c r="D817" s="25">
        <v>103.3166110352</v>
      </c>
      <c r="E817" s="24">
        <f t="shared" ref="E817:E819" si="1810">+F818</f>
        <v>105.051616432</v>
      </c>
      <c r="F817" s="26">
        <v>105.0502076385</v>
      </c>
      <c r="G817" s="24">
        <f t="shared" ref="G817:G819" si="1811">+H818</f>
        <v>114.3585216697</v>
      </c>
      <c r="H817" s="26">
        <v>114.35684344880001</v>
      </c>
    </row>
    <row r="818" spans="2:8" x14ac:dyDescent="0.25">
      <c r="B818" s="23">
        <f t="shared" si="1796"/>
        <v>44765</v>
      </c>
      <c r="C818" s="24">
        <f t="shared" si="1809"/>
        <v>103.3194548404</v>
      </c>
      <c r="D818" s="25">
        <v>103.3180329378</v>
      </c>
      <c r="E818" s="24">
        <f t="shared" si="1810"/>
        <v>105.05302522549999</v>
      </c>
      <c r="F818" s="26">
        <v>105.051616432</v>
      </c>
      <c r="G818" s="24">
        <f t="shared" si="1811"/>
        <v>114.3601998905</v>
      </c>
      <c r="H818" s="26">
        <v>114.3585216697</v>
      </c>
    </row>
    <row r="819" spans="2:8" x14ac:dyDescent="0.25">
      <c r="B819" s="23">
        <f t="shared" si="1796"/>
        <v>44764</v>
      </c>
      <c r="C819" s="24">
        <f t="shared" si="1809"/>
        <v>103.1976202379</v>
      </c>
      <c r="D819" s="25">
        <v>103.3194548404</v>
      </c>
      <c r="E819" s="24">
        <f t="shared" si="1810"/>
        <v>104.99209490760001</v>
      </c>
      <c r="F819" s="26">
        <v>105.05302522549999</v>
      </c>
      <c r="G819" s="24">
        <f t="shared" si="1811"/>
        <v>114.4915806059</v>
      </c>
      <c r="H819" s="26">
        <v>114.3601998905</v>
      </c>
    </row>
    <row r="820" spans="2:8" x14ac:dyDescent="0.25">
      <c r="B820" s="23">
        <f t="shared" ref="B820:B833" si="1812">+B821+1</f>
        <v>44763</v>
      </c>
      <c r="C820" s="24">
        <f t="shared" ref="C820" si="1813">+D821</f>
        <v>103.01864760159999</v>
      </c>
      <c r="D820" s="25">
        <v>103.1976202379</v>
      </c>
      <c r="E820" s="24">
        <f t="shared" ref="E820" si="1814">+F821</f>
        <v>104.76704014960001</v>
      </c>
      <c r="F820" s="26">
        <v>104.99209490760001</v>
      </c>
      <c r="G820" s="24">
        <f t="shared" ref="G820" si="1815">+H821</f>
        <v>114.0327070853</v>
      </c>
      <c r="H820" s="26">
        <v>114.4915806059</v>
      </c>
    </row>
    <row r="821" spans="2:8" x14ac:dyDescent="0.25">
      <c r="B821" s="23">
        <f t="shared" si="1812"/>
        <v>44762</v>
      </c>
      <c r="C821" s="24">
        <f t="shared" ref="C821" si="1816">+D822</f>
        <v>102.7775228539</v>
      </c>
      <c r="D821" s="25">
        <v>103.01864760159999</v>
      </c>
      <c r="E821" s="24">
        <f t="shared" ref="E821" si="1817">+F822</f>
        <v>104.5233188779</v>
      </c>
      <c r="F821" s="26">
        <v>104.76704014960001</v>
      </c>
      <c r="G821" s="24">
        <f t="shared" ref="G821" si="1818">+H822</f>
        <v>113.7006591092</v>
      </c>
      <c r="H821" s="26">
        <v>114.0327070853</v>
      </c>
    </row>
    <row r="822" spans="2:8" x14ac:dyDescent="0.25">
      <c r="B822" s="23">
        <f t="shared" si="1812"/>
        <v>44761</v>
      </c>
      <c r="C822" s="24">
        <f t="shared" ref="C822" si="1819">+D823</f>
        <v>102.66201197620001</v>
      </c>
      <c r="D822" s="25">
        <v>102.7775228539</v>
      </c>
      <c r="E822" s="24">
        <f t="shared" ref="E822" si="1820">+F823</f>
        <v>104.3123520547</v>
      </c>
      <c r="F822" s="26">
        <v>104.5233188779</v>
      </c>
      <c r="G822" s="24">
        <f t="shared" ref="G822" si="1821">+H823</f>
        <v>113.0881085109</v>
      </c>
      <c r="H822" s="26">
        <v>113.7006591092</v>
      </c>
    </row>
    <row r="823" spans="2:8" x14ac:dyDescent="0.25">
      <c r="B823" s="23">
        <f t="shared" si="1812"/>
        <v>44760</v>
      </c>
      <c r="C823" s="24">
        <f t="shared" ref="C823" si="1822">+D824</f>
        <v>102.6247057419</v>
      </c>
      <c r="D823" s="25">
        <v>102.66201197620001</v>
      </c>
      <c r="E823" s="24">
        <f t="shared" ref="E823" si="1823">+F824</f>
        <v>104.2989685166</v>
      </c>
      <c r="F823" s="26">
        <v>104.3123520547</v>
      </c>
      <c r="G823" s="24">
        <f t="shared" ref="G823" si="1824">+H824</f>
        <v>113.1533193769</v>
      </c>
      <c r="H823" s="26">
        <v>113.0881085109</v>
      </c>
    </row>
    <row r="824" spans="2:8" x14ac:dyDescent="0.25">
      <c r="B824" s="23">
        <f t="shared" si="1812"/>
        <v>44759</v>
      </c>
      <c r="C824" s="24">
        <f t="shared" ref="C824:C825" si="1825">+D825</f>
        <v>102.6261126771</v>
      </c>
      <c r="D824" s="25">
        <v>102.6247057419</v>
      </c>
      <c r="E824" s="24">
        <f t="shared" ref="E824:E825" si="1826">+F825</f>
        <v>104.3003773101</v>
      </c>
      <c r="F824" s="26">
        <v>104.2989685166</v>
      </c>
      <c r="G824" s="24">
        <f t="shared" ref="G824:G825" si="1827">+H825</f>
        <v>113.1547578519</v>
      </c>
      <c r="H824" s="26">
        <v>113.1533193769</v>
      </c>
    </row>
    <row r="825" spans="2:8" x14ac:dyDescent="0.25">
      <c r="B825" s="23">
        <f t="shared" si="1812"/>
        <v>44758</v>
      </c>
      <c r="C825" s="24">
        <f t="shared" si="1825"/>
        <v>102.62751961239999</v>
      </c>
      <c r="D825" s="25">
        <v>102.6261126771</v>
      </c>
      <c r="E825" s="24">
        <f t="shared" si="1826"/>
        <v>104.30178610359999</v>
      </c>
      <c r="F825" s="26">
        <v>104.3003773101</v>
      </c>
      <c r="G825" s="24">
        <f t="shared" si="1827"/>
        <v>113.1561963269</v>
      </c>
      <c r="H825" s="26">
        <v>113.1547578519</v>
      </c>
    </row>
    <row r="826" spans="2:8" x14ac:dyDescent="0.25">
      <c r="B826" s="23">
        <f t="shared" si="1812"/>
        <v>44757</v>
      </c>
      <c r="C826" s="24">
        <f t="shared" ref="C826" si="1828">+D827</f>
        <v>102.5138497243</v>
      </c>
      <c r="D826" s="25">
        <v>102.62751961239999</v>
      </c>
      <c r="E826" s="24">
        <f t="shared" ref="E826" si="1829">+F827</f>
        <v>104.12709571240001</v>
      </c>
      <c r="F826" s="26">
        <v>104.30178610359999</v>
      </c>
      <c r="G826" s="24">
        <f t="shared" ref="G826" si="1830">+H827</f>
        <v>112.7117075561</v>
      </c>
      <c r="H826" s="26">
        <v>113.1561963269</v>
      </c>
    </row>
    <row r="827" spans="2:8" x14ac:dyDescent="0.25">
      <c r="B827" s="23">
        <f t="shared" si="1812"/>
        <v>44756</v>
      </c>
      <c r="C827" s="24">
        <f t="shared" ref="C827" si="1831">+D828</f>
        <v>102.66588853170001</v>
      </c>
      <c r="D827" s="25">
        <v>102.5138497243</v>
      </c>
      <c r="E827" s="24">
        <f t="shared" ref="E827" si="1832">+F828</f>
        <v>104.28769816880001</v>
      </c>
      <c r="F827" s="26">
        <v>104.12709571240001</v>
      </c>
      <c r="G827" s="24">
        <f t="shared" ref="G827" si="1833">+H828</f>
        <v>112.9538508455</v>
      </c>
      <c r="H827" s="26">
        <v>112.7117075561</v>
      </c>
    </row>
    <row r="828" spans="2:8" x14ac:dyDescent="0.25">
      <c r="B828" s="23">
        <f t="shared" si="1812"/>
        <v>44755</v>
      </c>
      <c r="C828" s="24">
        <f t="shared" ref="C828" si="1834">+D829</f>
        <v>102.72444846809999</v>
      </c>
      <c r="D828" s="25">
        <v>102.66588853170001</v>
      </c>
      <c r="E828" s="24">
        <f t="shared" ref="E828" si="1835">+F829</f>
        <v>104.3465152965</v>
      </c>
      <c r="F828" s="26">
        <v>104.28769816880001</v>
      </c>
      <c r="G828" s="24">
        <f t="shared" ref="G828" si="1836">+H829</f>
        <v>113.03224773220001</v>
      </c>
      <c r="H828" s="26">
        <v>112.9538508455</v>
      </c>
    </row>
    <row r="829" spans="2:8" x14ac:dyDescent="0.25">
      <c r="B829" s="23">
        <f t="shared" si="1812"/>
        <v>44754</v>
      </c>
      <c r="C829" s="24">
        <f t="shared" ref="C829" si="1837">+D830</f>
        <v>102.7666789756</v>
      </c>
      <c r="D829" s="25">
        <v>102.72444846809999</v>
      </c>
      <c r="E829" s="24">
        <f t="shared" ref="E829" si="1838">+F830</f>
        <v>104.419420359</v>
      </c>
      <c r="F829" s="26">
        <v>104.3465152965</v>
      </c>
      <c r="G829" s="24">
        <f t="shared" ref="G829" si="1839">+H830</f>
        <v>113.2353124512</v>
      </c>
      <c r="H829" s="26">
        <v>113.03224773220001</v>
      </c>
    </row>
    <row r="830" spans="2:8" x14ac:dyDescent="0.25">
      <c r="B830" s="23">
        <f t="shared" si="1812"/>
        <v>44753</v>
      </c>
      <c r="C830" s="24">
        <f t="shared" ref="C830" si="1840">+D831</f>
        <v>102.7578182772</v>
      </c>
      <c r="D830" s="25">
        <v>102.7666789756</v>
      </c>
      <c r="E830" s="24">
        <f t="shared" ref="E830" si="1841">+F831</f>
        <v>104.4778852883</v>
      </c>
      <c r="F830" s="26">
        <v>104.419420359</v>
      </c>
      <c r="G830" s="24">
        <f t="shared" ref="G830" si="1842">+H831</f>
        <v>113.5472217774</v>
      </c>
      <c r="H830" s="26">
        <v>113.2353124512</v>
      </c>
    </row>
    <row r="831" spans="2:8" x14ac:dyDescent="0.25">
      <c r="B831" s="23">
        <f t="shared" si="1812"/>
        <v>44752</v>
      </c>
      <c r="C831" s="24">
        <f t="shared" ref="C831:C833" si="1843">+D832</f>
        <v>102.7592326962</v>
      </c>
      <c r="D831" s="25">
        <v>102.7578182772</v>
      </c>
      <c r="E831" s="24">
        <f t="shared" ref="E831:E833" si="1844">+F832</f>
        <v>104.47929408180001</v>
      </c>
      <c r="F831" s="26">
        <v>104.4778852883</v>
      </c>
      <c r="G831" s="24">
        <f t="shared" ref="G831:G833" si="1845">+H832</f>
        <v>113.5488999982</v>
      </c>
      <c r="H831" s="26">
        <v>113.5472217774</v>
      </c>
    </row>
    <row r="832" spans="2:8" x14ac:dyDescent="0.25">
      <c r="B832" s="23">
        <f t="shared" si="1812"/>
        <v>44751</v>
      </c>
      <c r="C832" s="24">
        <f t="shared" si="1843"/>
        <v>102.7606471151</v>
      </c>
      <c r="D832" s="25">
        <v>102.7592326962</v>
      </c>
      <c r="E832" s="24">
        <f t="shared" si="1844"/>
        <v>104.4807028752</v>
      </c>
      <c r="F832" s="26">
        <v>104.47929408180001</v>
      </c>
      <c r="G832" s="24">
        <f t="shared" si="1845"/>
        <v>113.550578219</v>
      </c>
      <c r="H832" s="26">
        <v>113.5488999982</v>
      </c>
    </row>
    <row r="833" spans="2:8" x14ac:dyDescent="0.25">
      <c r="B833" s="23">
        <f t="shared" si="1812"/>
        <v>44750</v>
      </c>
      <c r="C833" s="24">
        <f t="shared" si="1843"/>
        <v>102.7425739845</v>
      </c>
      <c r="D833" s="25">
        <v>102.7606471151</v>
      </c>
      <c r="E833" s="24">
        <f t="shared" si="1844"/>
        <v>104.4645017502</v>
      </c>
      <c r="F833" s="26">
        <v>104.4807028752</v>
      </c>
      <c r="G833" s="24">
        <f t="shared" si="1845"/>
        <v>113.53547423160001</v>
      </c>
      <c r="H833" s="26">
        <v>113.550578219</v>
      </c>
    </row>
    <row r="834" spans="2:8" x14ac:dyDescent="0.25">
      <c r="B834" s="23">
        <f t="shared" ref="B834:B840" si="1846">+B835+1</f>
        <v>44749</v>
      </c>
      <c r="C834" s="24">
        <f t="shared" ref="C834" si="1847">+D835</f>
        <v>102.53120441980001</v>
      </c>
      <c r="D834" s="25">
        <v>102.7425739845</v>
      </c>
      <c r="E834" s="24">
        <f t="shared" ref="E834" si="1848">+F835</f>
        <v>104.18133426129999</v>
      </c>
      <c r="F834" s="26">
        <v>104.4645017502</v>
      </c>
      <c r="G834" s="24">
        <f t="shared" ref="G834" si="1849">+H835</f>
        <v>112.9097376126</v>
      </c>
      <c r="H834" s="26">
        <v>113.53547423160001</v>
      </c>
    </row>
    <row r="835" spans="2:8" x14ac:dyDescent="0.25">
      <c r="B835" s="23">
        <f t="shared" si="1846"/>
        <v>44748</v>
      </c>
      <c r="C835" s="24">
        <f t="shared" ref="C835" si="1850">+D836</f>
        <v>102.64111000779999</v>
      </c>
      <c r="D835" s="25">
        <v>102.53120441980001</v>
      </c>
      <c r="E835" s="24">
        <f t="shared" ref="E835" si="1851">+F836</f>
        <v>104.27501902749999</v>
      </c>
      <c r="F835" s="26">
        <v>104.18133426129999</v>
      </c>
      <c r="G835" s="24">
        <f t="shared" ref="G835" si="1852">+H836</f>
        <v>112.9768664453</v>
      </c>
      <c r="H835" s="26">
        <v>112.9097376126</v>
      </c>
    </row>
    <row r="836" spans="2:8" x14ac:dyDescent="0.25">
      <c r="B836" s="23">
        <f t="shared" si="1846"/>
        <v>44747</v>
      </c>
      <c r="C836" s="24">
        <f t="shared" ref="C836" si="1853">+D837</f>
        <v>102.6061761058</v>
      </c>
      <c r="D836" s="25">
        <v>102.64111000779999</v>
      </c>
      <c r="E836" s="24">
        <f t="shared" ref="E836" si="1854">+F837</f>
        <v>104.2320508265</v>
      </c>
      <c r="F836" s="26">
        <v>104.27501902749999</v>
      </c>
      <c r="G836" s="24">
        <f t="shared" ref="G836" si="1855">+H837</f>
        <v>112.8915169294</v>
      </c>
      <c r="H836" s="26">
        <v>112.9768664453</v>
      </c>
    </row>
    <row r="837" spans="2:8" x14ac:dyDescent="0.25">
      <c r="B837" s="23">
        <f t="shared" si="1846"/>
        <v>44746</v>
      </c>
      <c r="C837" s="24">
        <f t="shared" ref="C837" si="1856">+D838</f>
        <v>102.607583041</v>
      </c>
      <c r="D837" s="25">
        <v>102.6061761058</v>
      </c>
      <c r="E837" s="24">
        <f t="shared" ref="E837" si="1857">+F838</f>
        <v>104.2334596199</v>
      </c>
      <c r="F837" s="26">
        <v>104.2320508265</v>
      </c>
      <c r="G837" s="24">
        <f t="shared" ref="G837" si="1858">+H838</f>
        <v>112.8929554044</v>
      </c>
      <c r="H837" s="26">
        <v>112.8915169294</v>
      </c>
    </row>
    <row r="838" spans="2:8" x14ac:dyDescent="0.25">
      <c r="B838" s="23">
        <f t="shared" si="1846"/>
        <v>44745</v>
      </c>
      <c r="C838" s="24">
        <f t="shared" ref="C838:C840" si="1859">+D839</f>
        <v>102.60898997629999</v>
      </c>
      <c r="D838" s="25">
        <v>102.607583041</v>
      </c>
      <c r="E838" s="24">
        <f t="shared" ref="E838:E840" si="1860">+F839</f>
        <v>104.23486841339999</v>
      </c>
      <c r="F838" s="26">
        <v>104.2334596199</v>
      </c>
      <c r="G838" s="24">
        <f t="shared" ref="G838:G840" si="1861">+H839</f>
        <v>112.8943938794</v>
      </c>
      <c r="H838" s="26">
        <v>112.8929554044</v>
      </c>
    </row>
    <row r="839" spans="2:8" x14ac:dyDescent="0.25">
      <c r="B839" s="23">
        <f t="shared" si="1846"/>
        <v>44744</v>
      </c>
      <c r="C839" s="24">
        <f t="shared" si="1859"/>
        <v>102.6103969115</v>
      </c>
      <c r="D839" s="25">
        <v>102.60898997629999</v>
      </c>
      <c r="E839" s="24">
        <f t="shared" si="1860"/>
        <v>104.2362772069</v>
      </c>
      <c r="F839" s="26">
        <v>104.23486841339999</v>
      </c>
      <c r="G839" s="24">
        <f t="shared" si="1861"/>
        <v>112.8958323544</v>
      </c>
      <c r="H839" s="26">
        <v>112.8943938794</v>
      </c>
    </row>
    <row r="840" spans="2:8" x14ac:dyDescent="0.25">
      <c r="B840" s="23">
        <f t="shared" si="1846"/>
        <v>44743</v>
      </c>
      <c r="C840" s="24">
        <f t="shared" si="1859"/>
        <v>102.5306955284</v>
      </c>
      <c r="D840" s="25">
        <v>102.6103969115</v>
      </c>
      <c r="E840" s="24">
        <f t="shared" si="1860"/>
        <v>104.1355484732</v>
      </c>
      <c r="F840" s="26">
        <v>104.2362772069</v>
      </c>
      <c r="G840" s="24">
        <f t="shared" si="1861"/>
        <v>112.6886919563</v>
      </c>
      <c r="H840" s="26">
        <v>112.8958323544</v>
      </c>
    </row>
    <row r="841" spans="2:8" x14ac:dyDescent="0.25">
      <c r="B841" s="23">
        <f t="shared" ref="B841:B847" si="1862">+B842+1</f>
        <v>44742</v>
      </c>
      <c r="C841" s="24">
        <f t="shared" ref="C841" si="1863">+D842</f>
        <v>102.8320565608</v>
      </c>
      <c r="D841" s="25">
        <v>102.5306955284</v>
      </c>
      <c r="E841" s="24">
        <f t="shared" ref="E841" si="1864">+F842</f>
        <v>104.45992317140001</v>
      </c>
      <c r="F841" s="26">
        <v>104.1355484732</v>
      </c>
      <c r="G841" s="24">
        <f t="shared" ref="G841" si="1865">+H842</f>
        <v>113.1981518473</v>
      </c>
      <c r="H841" s="26">
        <v>112.6886919563</v>
      </c>
    </row>
    <row r="842" spans="2:8" x14ac:dyDescent="0.25">
      <c r="B842" s="23">
        <f t="shared" si="1862"/>
        <v>44741</v>
      </c>
      <c r="C842" s="24">
        <f t="shared" ref="C842" si="1866">+D843</f>
        <v>102.99911514999999</v>
      </c>
      <c r="D842" s="25">
        <v>102.8320565608</v>
      </c>
      <c r="E842" s="24">
        <f t="shared" ref="E842" si="1867">+F843</f>
        <v>104.6110162719</v>
      </c>
      <c r="F842" s="26">
        <v>104.45992317140001</v>
      </c>
      <c r="G842" s="24">
        <f t="shared" ref="G842" si="1868">+H843</f>
        <v>113.3422390918</v>
      </c>
      <c r="H842" s="26">
        <v>113.1981518473</v>
      </c>
    </row>
    <row r="843" spans="2:8" x14ac:dyDescent="0.25">
      <c r="B843" s="23">
        <f t="shared" si="1862"/>
        <v>44740</v>
      </c>
      <c r="C843" s="24">
        <f t="shared" ref="C843" si="1869">+D844</f>
        <v>103.1782823625</v>
      </c>
      <c r="D843" s="25">
        <v>102.99911514999999</v>
      </c>
      <c r="E843" s="24">
        <f t="shared" ref="E843" si="1870">+F844</f>
        <v>104.84804577449999</v>
      </c>
      <c r="F843" s="26">
        <v>104.6110162719</v>
      </c>
      <c r="G843" s="24">
        <f t="shared" ref="G843" si="1871">+H844</f>
        <v>113.85769262860001</v>
      </c>
      <c r="H843" s="26">
        <v>113.3422390918</v>
      </c>
    </row>
    <row r="844" spans="2:8" x14ac:dyDescent="0.25">
      <c r="B844" s="23">
        <f t="shared" si="1862"/>
        <v>44739</v>
      </c>
      <c r="C844" s="24">
        <f t="shared" ref="C844" si="1872">+D845</f>
        <v>103.1770625197</v>
      </c>
      <c r="D844" s="25">
        <v>103.1782823625</v>
      </c>
      <c r="E844" s="24">
        <f t="shared" ref="E844" si="1873">+F845</f>
        <v>104.8586117256</v>
      </c>
      <c r="F844" s="26">
        <v>104.84804577449999</v>
      </c>
      <c r="G844" s="24">
        <f t="shared" ref="G844" si="1874">+H845</f>
        <v>113.9125944239</v>
      </c>
      <c r="H844" s="26">
        <v>113.85769262860001</v>
      </c>
    </row>
    <row r="845" spans="2:8" x14ac:dyDescent="0.25">
      <c r="B845" s="23">
        <f t="shared" si="1862"/>
        <v>44738</v>
      </c>
      <c r="C845" s="24">
        <f t="shared" ref="C845:C847" si="1875">+D846</f>
        <v>103.1784769386</v>
      </c>
      <c r="D845" s="25">
        <v>103.1770625197</v>
      </c>
      <c r="E845" s="24">
        <f t="shared" ref="E845:E847" si="1876">+F846</f>
        <v>104.8600205191</v>
      </c>
      <c r="F845" s="26">
        <v>104.8586117256</v>
      </c>
      <c r="G845" s="24">
        <f t="shared" ref="G845:G847" si="1877">+H846</f>
        <v>113.91427264470001</v>
      </c>
      <c r="H845" s="26">
        <v>113.9125944239</v>
      </c>
    </row>
    <row r="846" spans="2:8" x14ac:dyDescent="0.25">
      <c r="B846" s="23">
        <f t="shared" si="1862"/>
        <v>44737</v>
      </c>
      <c r="C846" s="24">
        <f t="shared" si="1875"/>
        <v>103.1798913575</v>
      </c>
      <c r="D846" s="25">
        <v>103.1784769386</v>
      </c>
      <c r="E846" s="24">
        <f t="shared" si="1876"/>
        <v>104.8614293126</v>
      </c>
      <c r="F846" s="26">
        <v>104.8600205191</v>
      </c>
      <c r="G846" s="24">
        <f t="shared" si="1877"/>
        <v>113.91595086549999</v>
      </c>
      <c r="H846" s="26">
        <v>113.91427264470001</v>
      </c>
    </row>
    <row r="847" spans="2:8" x14ac:dyDescent="0.25">
      <c r="B847" s="23">
        <f t="shared" si="1862"/>
        <v>44736</v>
      </c>
      <c r="C847" s="24">
        <f t="shared" si="1875"/>
        <v>103.00935284880001</v>
      </c>
      <c r="D847" s="25">
        <v>103.1798913575</v>
      </c>
      <c r="E847" s="24">
        <f t="shared" si="1876"/>
        <v>104.5430419866</v>
      </c>
      <c r="F847" s="26">
        <v>104.8614293126</v>
      </c>
      <c r="G847" s="24">
        <f t="shared" si="1877"/>
        <v>112.97854466610001</v>
      </c>
      <c r="H847" s="26">
        <v>113.91595086549999</v>
      </c>
    </row>
    <row r="848" spans="2:8" x14ac:dyDescent="0.25">
      <c r="B848" s="23">
        <f t="shared" ref="B848:B854" si="1878">+B849+1</f>
        <v>44735</v>
      </c>
      <c r="C848" s="24">
        <f t="shared" ref="C848" si="1879">+D849</f>
        <v>103.0497423666</v>
      </c>
      <c r="D848" s="25">
        <v>103.00935284880001</v>
      </c>
      <c r="E848" s="24">
        <f t="shared" ref="E848" si="1880">+F849</f>
        <v>104.579670617</v>
      </c>
      <c r="F848" s="26">
        <v>104.5430419866</v>
      </c>
      <c r="G848" s="24">
        <f t="shared" ref="G848" si="1881">+H849</f>
        <v>113.0135475574</v>
      </c>
      <c r="H848" s="26">
        <v>112.97854466610001</v>
      </c>
    </row>
    <row r="849" spans="2:8" x14ac:dyDescent="0.25">
      <c r="B849" s="23">
        <f t="shared" si="1878"/>
        <v>44734</v>
      </c>
      <c r="C849" s="24">
        <f t="shared" ref="C849" si="1882">+D850</f>
        <v>103.1907277521</v>
      </c>
      <c r="D849" s="25">
        <v>103.0497423666</v>
      </c>
      <c r="E849" s="24">
        <f t="shared" ref="E849" si="1883">+F850</f>
        <v>104.73604669309999</v>
      </c>
      <c r="F849" s="26">
        <v>104.579670617</v>
      </c>
      <c r="G849" s="24">
        <f t="shared" ref="G849" si="1884">+H850</f>
        <v>113.27391153000001</v>
      </c>
      <c r="H849" s="26">
        <v>113.0135475574</v>
      </c>
    </row>
    <row r="850" spans="2:8" x14ac:dyDescent="0.25">
      <c r="B850" s="23">
        <f t="shared" si="1878"/>
        <v>44733</v>
      </c>
      <c r="C850" s="24">
        <f t="shared" ref="C850" si="1885">+D851</f>
        <v>103.13394893580001</v>
      </c>
      <c r="D850" s="25">
        <v>103.1907277521</v>
      </c>
      <c r="E850" s="24">
        <f t="shared" ref="E850" si="1886">+F851</f>
        <v>104.5983371306</v>
      </c>
      <c r="F850" s="26">
        <v>104.73604669309999</v>
      </c>
      <c r="G850" s="24">
        <f t="shared" ref="G850" si="1887">+H851</f>
        <v>112.80904436350001</v>
      </c>
      <c r="H850" s="26">
        <v>113.27391153000001</v>
      </c>
    </row>
    <row r="851" spans="2:8" x14ac:dyDescent="0.25">
      <c r="B851" s="23">
        <f t="shared" si="1878"/>
        <v>44732</v>
      </c>
      <c r="C851" s="24">
        <f t="shared" ref="C851" si="1888">+D852</f>
        <v>103.13536335480001</v>
      </c>
      <c r="D851" s="25">
        <v>103.13394893580001</v>
      </c>
      <c r="E851" s="24">
        <f t="shared" ref="E851" si="1889">+F852</f>
        <v>104.59974592410001</v>
      </c>
      <c r="F851" s="26">
        <v>104.5983371306</v>
      </c>
      <c r="G851" s="24">
        <f t="shared" ref="G851" si="1890">+H852</f>
        <v>112.81048283849999</v>
      </c>
      <c r="H851" s="26">
        <v>112.80904436350001</v>
      </c>
    </row>
    <row r="852" spans="2:8" x14ac:dyDescent="0.25">
      <c r="B852" s="23">
        <f t="shared" si="1878"/>
        <v>44731</v>
      </c>
      <c r="C852" s="24">
        <f t="shared" ref="C852:C854" si="1891">+D853</f>
        <v>103.1367777737</v>
      </c>
      <c r="D852" s="25">
        <v>103.13536335480001</v>
      </c>
      <c r="E852" s="24">
        <f t="shared" ref="E852:E854" si="1892">+F853</f>
        <v>104.6011547176</v>
      </c>
      <c r="F852" s="26">
        <v>104.59974592410001</v>
      </c>
      <c r="G852" s="24">
        <f t="shared" ref="G852:G854" si="1893">+H853</f>
        <v>112.81192131349999</v>
      </c>
      <c r="H852" s="26">
        <v>112.81048283849999</v>
      </c>
    </row>
    <row r="853" spans="2:8" x14ac:dyDescent="0.25">
      <c r="B853" s="23">
        <f t="shared" si="1878"/>
        <v>44730</v>
      </c>
      <c r="C853" s="24">
        <f t="shared" si="1891"/>
        <v>103.1381921926</v>
      </c>
      <c r="D853" s="25">
        <v>103.1367777737</v>
      </c>
      <c r="E853" s="24">
        <f t="shared" si="1892"/>
        <v>104.6025635111</v>
      </c>
      <c r="F853" s="26">
        <v>104.6011547176</v>
      </c>
      <c r="G853" s="24">
        <f t="shared" si="1893"/>
        <v>112.81335978849999</v>
      </c>
      <c r="H853" s="26">
        <v>112.81192131349999</v>
      </c>
    </row>
    <row r="854" spans="2:8" x14ac:dyDescent="0.25">
      <c r="B854" s="23">
        <f t="shared" si="1878"/>
        <v>44729</v>
      </c>
      <c r="C854" s="24">
        <f t="shared" si="1891"/>
        <v>103.20044159210001</v>
      </c>
      <c r="D854" s="25">
        <v>103.1381921926</v>
      </c>
      <c r="E854" s="24">
        <f t="shared" si="1892"/>
        <v>104.62721739689999</v>
      </c>
      <c r="F854" s="26">
        <v>104.6025635111</v>
      </c>
      <c r="G854" s="24">
        <f t="shared" si="1893"/>
        <v>112.7145845061</v>
      </c>
      <c r="H854" s="26">
        <v>112.81335978849999</v>
      </c>
    </row>
    <row r="855" spans="2:8" x14ac:dyDescent="0.25">
      <c r="B855" s="23">
        <f t="shared" ref="B855:B862" si="1894">+B856+1</f>
        <v>44728</v>
      </c>
      <c r="C855" s="24">
        <f t="shared" ref="C855" si="1895">+D856</f>
        <v>103.6466421145</v>
      </c>
      <c r="D855" s="25">
        <v>103.20044159210001</v>
      </c>
      <c r="E855" s="24">
        <f t="shared" ref="E855" si="1896">+F856</f>
        <v>105.1949611684</v>
      </c>
      <c r="F855" s="26">
        <v>104.62721739689999</v>
      </c>
      <c r="G855" s="24">
        <f t="shared" ref="G855" si="1897">+H856</f>
        <v>113.8900583158</v>
      </c>
      <c r="H855" s="26">
        <v>112.7145845061</v>
      </c>
    </row>
    <row r="856" spans="2:8" x14ac:dyDescent="0.25">
      <c r="B856" s="23">
        <f t="shared" si="1894"/>
        <v>44727</v>
      </c>
      <c r="C856" s="24">
        <f t="shared" ref="C856" si="1898">+D857</f>
        <v>103.48005499830001</v>
      </c>
      <c r="D856" s="25">
        <v>103.6466421145</v>
      </c>
      <c r="E856" s="24">
        <f t="shared" ref="E856" si="1899">+F857</f>
        <v>104.96955421200001</v>
      </c>
      <c r="F856" s="26">
        <v>105.1949611684</v>
      </c>
      <c r="G856" s="24">
        <f t="shared" ref="G856" si="1900">+H857</f>
        <v>113.3861125789</v>
      </c>
      <c r="H856" s="26">
        <v>113.8900583158</v>
      </c>
    </row>
    <row r="857" spans="2:8" x14ac:dyDescent="0.25">
      <c r="B857" s="23">
        <f t="shared" si="1894"/>
        <v>44726</v>
      </c>
      <c r="C857" s="24">
        <f t="shared" ref="C857" si="1901">+D858</f>
        <v>103.7126932325</v>
      </c>
      <c r="D857" s="25">
        <v>103.48005499830001</v>
      </c>
      <c r="E857" s="24">
        <f t="shared" ref="E857" si="1902">+F858</f>
        <v>105.1914391847</v>
      </c>
      <c r="F857" s="26">
        <v>104.96955421200001</v>
      </c>
      <c r="G857" s="24">
        <f t="shared" ref="G857" si="1903">+H858</f>
        <v>113.6424008723</v>
      </c>
      <c r="H857" s="26">
        <v>113.3861125789</v>
      </c>
    </row>
    <row r="858" spans="2:8" x14ac:dyDescent="0.25">
      <c r="B858" s="23">
        <f t="shared" si="1894"/>
        <v>44725</v>
      </c>
      <c r="C858" s="24">
        <f t="shared" ref="C858:C862" si="1904">+D859</f>
        <v>104.44437438040001</v>
      </c>
      <c r="D858" s="25">
        <v>103.7126932325</v>
      </c>
      <c r="E858" s="24">
        <f t="shared" ref="E858:E862" si="1905">+F859</f>
        <v>106.0257971218</v>
      </c>
      <c r="F858" s="26">
        <v>105.1914391847</v>
      </c>
      <c r="G858" s="24">
        <f t="shared" ref="G858:G862" si="1906">+H859</f>
        <v>115.1053299334</v>
      </c>
      <c r="H858" s="26">
        <v>113.6424008723</v>
      </c>
    </row>
    <row r="859" spans="2:8" x14ac:dyDescent="0.25">
      <c r="B859" s="23">
        <f t="shared" si="1894"/>
        <v>44724</v>
      </c>
      <c r="C859" s="24">
        <f t="shared" si="1904"/>
        <v>104.4458112504</v>
      </c>
      <c r="D859" s="25">
        <v>104.44437438040001</v>
      </c>
      <c r="E859" s="24">
        <f t="shared" si="1905"/>
        <v>106.0272059152</v>
      </c>
      <c r="F859" s="26">
        <v>106.0257971218</v>
      </c>
      <c r="G859" s="24">
        <f t="shared" si="1906"/>
        <v>115.1070081542</v>
      </c>
      <c r="H859" s="26">
        <v>115.1053299334</v>
      </c>
    </row>
    <row r="860" spans="2:8" x14ac:dyDescent="0.25">
      <c r="B860" s="23">
        <f t="shared" si="1894"/>
        <v>44723</v>
      </c>
      <c r="C860" s="24">
        <f t="shared" si="1904"/>
        <v>104.4472481204</v>
      </c>
      <c r="D860" s="25">
        <v>104.4458112504</v>
      </c>
      <c r="E860" s="24">
        <f t="shared" si="1905"/>
        <v>106.0286147087</v>
      </c>
      <c r="F860" s="26">
        <v>106.0272059152</v>
      </c>
      <c r="G860" s="24">
        <f t="shared" si="1906"/>
        <v>115.10868637510001</v>
      </c>
      <c r="H860" s="26">
        <v>115.1070081542</v>
      </c>
    </row>
    <row r="861" spans="2:8" x14ac:dyDescent="0.25">
      <c r="B861" s="23">
        <f t="shared" si="1894"/>
        <v>44722</v>
      </c>
      <c r="C861" s="24">
        <f t="shared" si="1904"/>
        <v>104.98195833840001</v>
      </c>
      <c r="D861" s="25">
        <v>104.4472481204</v>
      </c>
      <c r="E861" s="24">
        <f t="shared" si="1905"/>
        <v>106.6301695236</v>
      </c>
      <c r="F861" s="26">
        <v>106.0286147087</v>
      </c>
      <c r="G861" s="24">
        <f t="shared" si="1906"/>
        <v>116.1383947195</v>
      </c>
      <c r="H861" s="26">
        <v>115.10868637510001</v>
      </c>
    </row>
    <row r="862" spans="2:8" x14ac:dyDescent="0.25">
      <c r="B862" s="23">
        <f t="shared" si="1894"/>
        <v>44721</v>
      </c>
      <c r="C862" s="24">
        <f t="shared" si="1904"/>
        <v>105.2617513534</v>
      </c>
      <c r="D862" s="25">
        <v>104.98195833840001</v>
      </c>
      <c r="E862" s="24">
        <f t="shared" si="1905"/>
        <v>106.9869464718</v>
      </c>
      <c r="F862" s="26">
        <v>106.6301695236</v>
      </c>
      <c r="G862" s="24">
        <f t="shared" si="1906"/>
        <v>116.8792093374</v>
      </c>
      <c r="H862" s="26">
        <v>116.1383947195</v>
      </c>
    </row>
    <row r="863" spans="2:8" x14ac:dyDescent="0.25">
      <c r="B863" s="23">
        <f t="shared" ref="B863:B868" si="1907">+B864+1</f>
        <v>44720</v>
      </c>
      <c r="C863" s="24">
        <f t="shared" ref="C863" si="1908">+D864</f>
        <v>105.3527306693</v>
      </c>
      <c r="D863" s="25">
        <v>105.2617513534</v>
      </c>
      <c r="E863" s="24">
        <f t="shared" ref="E863" si="1909">+F864</f>
        <v>107.1038763305</v>
      </c>
      <c r="F863" s="26">
        <v>106.9869464718</v>
      </c>
      <c r="G863" s="24">
        <f t="shared" ref="G863" si="1910">+H864</f>
        <v>117.12446932260001</v>
      </c>
      <c r="H863" s="26">
        <v>116.8792093374</v>
      </c>
    </row>
    <row r="864" spans="2:8" x14ac:dyDescent="0.25">
      <c r="B864" s="23">
        <f t="shared" si="1907"/>
        <v>44719</v>
      </c>
      <c r="C864" s="24">
        <f t="shared" ref="C864" si="1911">+D865</f>
        <v>105.2978227775</v>
      </c>
      <c r="D864" s="25">
        <v>105.3527306693</v>
      </c>
      <c r="E864" s="24">
        <f t="shared" ref="E864" si="1912">+F865</f>
        <v>107.0024432001</v>
      </c>
      <c r="F864" s="26">
        <v>107.1038763305</v>
      </c>
      <c r="G864" s="24">
        <f t="shared" ref="G864" si="1913">+H865</f>
        <v>116.8279037296</v>
      </c>
      <c r="H864" s="26">
        <v>117.12446932260001</v>
      </c>
    </row>
    <row r="865" spans="2:8" x14ac:dyDescent="0.25">
      <c r="B865" s="23">
        <f t="shared" si="1907"/>
        <v>44718</v>
      </c>
      <c r="C865" s="24">
        <f t="shared" ref="C865" si="1914">+D866</f>
        <v>105.33138719999999</v>
      </c>
      <c r="D865" s="25">
        <v>105.2978227775</v>
      </c>
      <c r="E865" s="24">
        <f t="shared" ref="E865" si="1915">+F866</f>
        <v>107.0302669</v>
      </c>
      <c r="F865" s="26">
        <v>107.0024432001</v>
      </c>
      <c r="G865" s="24">
        <f t="shared" ref="G865" si="1916">+H866</f>
        <v>116.85475529999999</v>
      </c>
      <c r="H865" s="26">
        <v>116.8279037296</v>
      </c>
    </row>
    <row r="866" spans="2:8" x14ac:dyDescent="0.25">
      <c r="B866" s="23">
        <f t="shared" si="1907"/>
        <v>44717</v>
      </c>
      <c r="C866" s="24">
        <f t="shared" ref="C866:C868" si="1917">+D867</f>
        <v>105.3299428</v>
      </c>
      <c r="D866" s="25">
        <v>105.33138719999999</v>
      </c>
      <c r="E866" s="24">
        <f t="shared" ref="E866:E868" si="1918">+F867</f>
        <v>107.03167569999999</v>
      </c>
      <c r="F866" s="26">
        <v>107.0302669</v>
      </c>
      <c r="G866" s="24">
        <f t="shared" ref="G866:G868" si="1919">+H867</f>
        <v>116.85643349999999</v>
      </c>
      <c r="H866" s="26">
        <v>116.85475529999999</v>
      </c>
    </row>
    <row r="867" spans="2:8" x14ac:dyDescent="0.25">
      <c r="B867" s="23">
        <f t="shared" si="1907"/>
        <v>44716</v>
      </c>
      <c r="C867" s="24">
        <f t="shared" si="1917"/>
        <v>105.32849849999999</v>
      </c>
      <c r="D867" s="25">
        <v>105.3299428</v>
      </c>
      <c r="E867" s="24">
        <f t="shared" si="1918"/>
        <v>107.0330845</v>
      </c>
      <c r="F867" s="26">
        <v>107.03167569999999</v>
      </c>
      <c r="G867" s="24">
        <f t="shared" si="1919"/>
        <v>116.85811169999999</v>
      </c>
      <c r="H867" s="26">
        <v>116.85643349999999</v>
      </c>
    </row>
    <row r="868" spans="2:8" x14ac:dyDescent="0.25">
      <c r="B868" s="23">
        <f t="shared" si="1907"/>
        <v>44715</v>
      </c>
      <c r="C868" s="24">
        <f t="shared" si="1917"/>
        <v>105.4634519804</v>
      </c>
      <c r="D868" s="25">
        <v>105.32849849999999</v>
      </c>
      <c r="E868" s="24">
        <f t="shared" si="1918"/>
        <v>107.2419380913</v>
      </c>
      <c r="F868" s="26">
        <v>107.0330845</v>
      </c>
      <c r="G868" s="24">
        <f t="shared" si="1919"/>
        <v>117.4023347408</v>
      </c>
      <c r="H868" s="26">
        <v>116.85811169999999</v>
      </c>
    </row>
    <row r="869" spans="2:8" x14ac:dyDescent="0.25">
      <c r="B869" s="23">
        <f t="shared" ref="B869:B875" si="1920">+B870+1</f>
        <v>44714</v>
      </c>
      <c r="C869" s="24">
        <f t="shared" ref="C869" si="1921">+D870</f>
        <v>105.3174300661</v>
      </c>
      <c r="D869" s="25">
        <v>105.4634519804</v>
      </c>
      <c r="E869" s="24">
        <f t="shared" ref="E869" si="1922">+F870</f>
        <v>107.0091349691</v>
      </c>
      <c r="F869" s="26">
        <v>107.2419380913</v>
      </c>
      <c r="G869" s="24">
        <f t="shared" ref="G869" si="1923">+H870</f>
        <v>116.7914623633</v>
      </c>
      <c r="H869" s="26">
        <v>117.4023347408</v>
      </c>
    </row>
    <row r="870" spans="2:8" x14ac:dyDescent="0.25">
      <c r="B870" s="23">
        <f t="shared" si="1920"/>
        <v>44713</v>
      </c>
      <c r="C870" s="24">
        <f t="shared" ref="C870" si="1924">+D871</f>
        <v>105.4642452523</v>
      </c>
      <c r="D870" s="25">
        <v>105.3174300661</v>
      </c>
      <c r="E870" s="24">
        <f t="shared" ref="E870" si="1925">+F871</f>
        <v>107.18805174080001</v>
      </c>
      <c r="F870" s="26">
        <v>107.0091349691</v>
      </c>
      <c r="G870" s="24">
        <f t="shared" ref="G870" si="1926">+H871</f>
        <v>117.1402925475</v>
      </c>
      <c r="H870" s="26">
        <v>116.7914623633</v>
      </c>
    </row>
    <row r="871" spans="2:8" x14ac:dyDescent="0.25">
      <c r="B871" s="23">
        <f t="shared" si="1920"/>
        <v>44712</v>
      </c>
      <c r="C871" s="24">
        <f t="shared" ref="C871" si="1927">+D872</f>
        <v>105.4198669235</v>
      </c>
      <c r="D871" s="25">
        <v>105.4642452523</v>
      </c>
      <c r="E871" s="24">
        <f t="shared" ref="E871" si="1928">+F872</f>
        <v>107.1567060859</v>
      </c>
      <c r="F871" s="26">
        <v>107.18805174080001</v>
      </c>
      <c r="G871" s="24">
        <f t="shared" ref="G871" si="1929">+H872</f>
        <v>117.1441284807</v>
      </c>
      <c r="H871" s="26">
        <v>117.1402925475</v>
      </c>
    </row>
    <row r="872" spans="2:8" x14ac:dyDescent="0.25">
      <c r="B872" s="23">
        <f t="shared" si="1920"/>
        <v>44711</v>
      </c>
      <c r="C872" s="24">
        <f t="shared" ref="C872" si="1930">+D873</f>
        <v>105.4213112772</v>
      </c>
      <c r="D872" s="25">
        <v>105.4198669235</v>
      </c>
      <c r="E872" s="24">
        <f t="shared" ref="E872" si="1931">+F873</f>
        <v>107.1581148794</v>
      </c>
      <c r="F872" s="26">
        <v>107.1567060859</v>
      </c>
      <c r="G872" s="24">
        <f t="shared" ref="G872" si="1932">+H873</f>
        <v>117.14580670159999</v>
      </c>
      <c r="H872" s="26">
        <v>117.1441284807</v>
      </c>
    </row>
    <row r="873" spans="2:8" x14ac:dyDescent="0.25">
      <c r="B873" s="23">
        <f t="shared" si="1920"/>
        <v>44710</v>
      </c>
      <c r="C873" s="24">
        <f t="shared" ref="C873:C875" si="1933">+D874</f>
        <v>105.4227556309</v>
      </c>
      <c r="D873" s="25">
        <v>105.4213112772</v>
      </c>
      <c r="E873" s="24">
        <f t="shared" ref="E873:E875" si="1934">+F874</f>
        <v>107.15952367280001</v>
      </c>
      <c r="F873" s="26">
        <v>107.1581148794</v>
      </c>
      <c r="G873" s="24">
        <f t="shared" ref="G873:G875" si="1935">+H874</f>
        <v>117.1474849224</v>
      </c>
      <c r="H873" s="26">
        <v>117.14580670159999</v>
      </c>
    </row>
    <row r="874" spans="2:8" x14ac:dyDescent="0.25">
      <c r="B874" s="23">
        <f t="shared" si="1920"/>
        <v>44709</v>
      </c>
      <c r="C874" s="24">
        <f t="shared" si="1933"/>
        <v>105.42419998459999</v>
      </c>
      <c r="D874" s="25">
        <v>105.4227556309</v>
      </c>
      <c r="E874" s="24">
        <f t="shared" si="1934"/>
        <v>107.1609324663</v>
      </c>
      <c r="F874" s="26">
        <v>107.15952367280001</v>
      </c>
      <c r="G874" s="24">
        <f t="shared" si="1935"/>
        <v>117.1491631432</v>
      </c>
      <c r="H874" s="26">
        <v>117.1474849224</v>
      </c>
    </row>
    <row r="875" spans="2:8" x14ac:dyDescent="0.25">
      <c r="B875" s="23">
        <f t="shared" si="1920"/>
        <v>44708</v>
      </c>
      <c r="C875" s="24">
        <f t="shared" si="1933"/>
        <v>104.99561608720001</v>
      </c>
      <c r="D875" s="25">
        <v>105.42419998459999</v>
      </c>
      <c r="E875" s="24">
        <f t="shared" si="1934"/>
        <v>106.5660694204</v>
      </c>
      <c r="F875" s="26">
        <v>107.1609324663</v>
      </c>
      <c r="G875" s="24">
        <f t="shared" si="1935"/>
        <v>115.78165292280001</v>
      </c>
      <c r="H875" s="26">
        <v>117.1491631432</v>
      </c>
    </row>
    <row r="876" spans="2:8" x14ac:dyDescent="0.25">
      <c r="B876" s="23">
        <f t="shared" ref="B876:B882" si="1936">+B877+1</f>
        <v>44707</v>
      </c>
      <c r="C876" s="24">
        <f t="shared" ref="C876" si="1937">+D877</f>
        <v>104.8119212375</v>
      </c>
      <c r="D876" s="25">
        <v>104.99561608720001</v>
      </c>
      <c r="E876" s="24">
        <f t="shared" ref="E876" si="1938">+F877</f>
        <v>106.4001839884</v>
      </c>
      <c r="F876" s="26">
        <v>106.5660694204</v>
      </c>
      <c r="G876" s="24">
        <f t="shared" ref="G876" si="1939">+H877</f>
        <v>115.623900166</v>
      </c>
      <c r="H876" s="26">
        <v>115.78165292280001</v>
      </c>
    </row>
    <row r="877" spans="2:8" x14ac:dyDescent="0.25">
      <c r="B877" s="23">
        <f t="shared" si="1936"/>
        <v>44706</v>
      </c>
      <c r="C877" s="24">
        <f t="shared" ref="C877" si="1940">+D878</f>
        <v>104.6722080806</v>
      </c>
      <c r="D877" s="25">
        <v>104.8119212375</v>
      </c>
      <c r="E877" s="24">
        <f t="shared" ref="E877" si="1941">+F878</f>
        <v>106.2307765728</v>
      </c>
      <c r="F877" s="26">
        <v>106.4001839884</v>
      </c>
      <c r="G877" s="24">
        <f t="shared" ref="G877" si="1942">+H878</f>
        <v>115.2959278691</v>
      </c>
      <c r="H877" s="26">
        <v>115.623900166</v>
      </c>
    </row>
    <row r="878" spans="2:8" x14ac:dyDescent="0.25">
      <c r="B878" s="23">
        <f t="shared" si="1936"/>
        <v>44705</v>
      </c>
      <c r="C878" s="24">
        <f t="shared" ref="C878" si="1943">+D879</f>
        <v>104.74842954410001</v>
      </c>
      <c r="D878" s="25">
        <v>104.6722080806</v>
      </c>
      <c r="E878" s="24">
        <f t="shared" ref="E878" si="1944">+F879</f>
        <v>106.3776432928</v>
      </c>
      <c r="F878" s="26">
        <v>106.2307765728</v>
      </c>
      <c r="G878" s="24">
        <f t="shared" ref="G878" si="1945">+H879</f>
        <v>115.73658070659999</v>
      </c>
      <c r="H878" s="26">
        <v>115.2959278691</v>
      </c>
    </row>
    <row r="879" spans="2:8" x14ac:dyDescent="0.25">
      <c r="B879" s="23">
        <f t="shared" si="1936"/>
        <v>44704</v>
      </c>
      <c r="C879" s="24">
        <f t="shared" ref="C879" si="1946">+D880</f>
        <v>104.6727094883</v>
      </c>
      <c r="D879" s="25">
        <v>104.74842954410001</v>
      </c>
      <c r="E879" s="24">
        <f t="shared" ref="E879" si="1947">+F880</f>
        <v>106.2631788227</v>
      </c>
      <c r="F879" s="26">
        <v>106.3776432928</v>
      </c>
      <c r="G879" s="24">
        <f t="shared" ref="G879" si="1948">+H880</f>
        <v>115.4498446927</v>
      </c>
      <c r="H879" s="26">
        <v>115.73658070659999</v>
      </c>
    </row>
    <row r="880" spans="2:8" x14ac:dyDescent="0.25">
      <c r="B880" s="23">
        <f t="shared" si="1936"/>
        <v>44703</v>
      </c>
      <c r="C880" s="24">
        <f t="shared" ref="C880:C882" si="1949">+D881</f>
        <v>104.67414635830001</v>
      </c>
      <c r="D880" s="25">
        <v>104.6727094883</v>
      </c>
      <c r="E880" s="24">
        <f t="shared" ref="E880:E882" si="1950">+F881</f>
        <v>106.2645876162</v>
      </c>
      <c r="F880" s="26">
        <v>106.2631788227</v>
      </c>
      <c r="G880" s="24">
        <f t="shared" ref="G880:G882" si="1951">+H881</f>
        <v>115.4515229135</v>
      </c>
      <c r="H880" s="26">
        <v>115.4498446927</v>
      </c>
    </row>
    <row r="881" spans="2:8" x14ac:dyDescent="0.25">
      <c r="B881" s="23">
        <f t="shared" si="1936"/>
        <v>44702</v>
      </c>
      <c r="C881" s="24">
        <f t="shared" si="1949"/>
        <v>104.6755832283</v>
      </c>
      <c r="D881" s="25">
        <v>104.67414635830001</v>
      </c>
      <c r="E881" s="24">
        <f t="shared" si="1950"/>
        <v>106.26599640969999</v>
      </c>
      <c r="F881" s="26">
        <v>106.2645876162</v>
      </c>
      <c r="G881" s="24">
        <f t="shared" si="1951"/>
        <v>115.4532011343</v>
      </c>
      <c r="H881" s="26">
        <v>115.4515229135</v>
      </c>
    </row>
    <row r="882" spans="2:8" x14ac:dyDescent="0.25">
      <c r="B882" s="23">
        <f t="shared" si="1936"/>
        <v>44701</v>
      </c>
      <c r="C882" s="24">
        <f t="shared" si="1949"/>
        <v>104.60591748420001</v>
      </c>
      <c r="D882" s="25">
        <v>104.6755832283</v>
      </c>
      <c r="E882" s="24">
        <f t="shared" si="1950"/>
        <v>106.1945001407</v>
      </c>
      <c r="F882" s="26">
        <v>106.26599640969999</v>
      </c>
      <c r="G882" s="24">
        <f t="shared" si="1951"/>
        <v>115.35202839359999</v>
      </c>
      <c r="H882" s="26">
        <v>115.4532011343</v>
      </c>
    </row>
    <row r="883" spans="2:8" x14ac:dyDescent="0.25">
      <c r="B883" s="23">
        <f t="shared" ref="B883:B889" si="1952">+B884+1</f>
        <v>44700</v>
      </c>
      <c r="C883" s="24">
        <f t="shared" ref="C883" si="1953">+D884</f>
        <v>104.7911689431</v>
      </c>
      <c r="D883" s="25">
        <v>104.60591748420001</v>
      </c>
      <c r="E883" s="24">
        <f t="shared" ref="E883" si="1954">+F884</f>
        <v>106.3677817384</v>
      </c>
      <c r="F883" s="26">
        <v>106.1945001407</v>
      </c>
      <c r="G883" s="24">
        <f t="shared" ref="G883" si="1955">+H884</f>
        <v>115.53974937930001</v>
      </c>
      <c r="H883" s="26">
        <v>115.35202839359999</v>
      </c>
    </row>
    <row r="884" spans="2:8" x14ac:dyDescent="0.25">
      <c r="B884" s="23">
        <f t="shared" si="1952"/>
        <v>44699</v>
      </c>
      <c r="C884" s="24">
        <f t="shared" ref="C884" si="1956">+D885</f>
        <v>105.11238422620001</v>
      </c>
      <c r="D884" s="25">
        <v>104.7911689431</v>
      </c>
      <c r="E884" s="24">
        <f t="shared" ref="E884" si="1957">+F885</f>
        <v>106.81648246100001</v>
      </c>
      <c r="F884" s="26">
        <v>106.3677817384</v>
      </c>
      <c r="G884" s="24">
        <f t="shared" ref="G884" si="1958">+H885</f>
        <v>116.5795270486</v>
      </c>
      <c r="H884" s="26">
        <v>115.53974937930001</v>
      </c>
    </row>
    <row r="885" spans="2:8" x14ac:dyDescent="0.25">
      <c r="B885" s="23">
        <f t="shared" si="1952"/>
        <v>44698</v>
      </c>
      <c r="C885" s="24">
        <f t="shared" ref="C885" si="1959">+D886</f>
        <v>104.99381251600001</v>
      </c>
      <c r="D885" s="25">
        <v>105.11238422620001</v>
      </c>
      <c r="E885" s="24">
        <f t="shared" ref="E885" si="1960">+F886</f>
        <v>106.6146727954</v>
      </c>
      <c r="F885" s="26">
        <v>106.81648246100001</v>
      </c>
      <c r="G885" s="24">
        <f t="shared" ref="G885" si="1961">+H886</f>
        <v>116.02043977060001</v>
      </c>
      <c r="H885" s="26">
        <v>116.5795270486</v>
      </c>
    </row>
    <row r="886" spans="2:8" x14ac:dyDescent="0.25">
      <c r="B886" s="23">
        <f t="shared" si="1952"/>
        <v>44697</v>
      </c>
      <c r="C886" s="24">
        <f t="shared" ref="C886" si="1962">+D887</f>
        <v>105.0069613732</v>
      </c>
      <c r="D886" s="25">
        <v>104.99381251600001</v>
      </c>
      <c r="E886" s="24">
        <f t="shared" ref="E886" si="1963">+F887</f>
        <v>106.6611629801</v>
      </c>
      <c r="F886" s="26">
        <v>106.6146727954</v>
      </c>
      <c r="G886" s="24">
        <f t="shared" ref="G886" si="1964">+H887</f>
        <v>116.19857092309999</v>
      </c>
      <c r="H886" s="26">
        <v>116.02043977060001</v>
      </c>
    </row>
    <row r="887" spans="2:8" x14ac:dyDescent="0.25">
      <c r="B887" s="23">
        <f t="shared" si="1952"/>
        <v>44696</v>
      </c>
      <c r="C887" s="24">
        <f t="shared" ref="C887:C889" si="1965">+D888</f>
        <v>105.00840572689999</v>
      </c>
      <c r="D887" s="25">
        <v>105.0069613732</v>
      </c>
      <c r="E887" s="24">
        <f t="shared" ref="E887:E889" si="1966">+F888</f>
        <v>106.66257177360001</v>
      </c>
      <c r="F887" s="26">
        <v>106.6611629801</v>
      </c>
      <c r="G887" s="24">
        <f t="shared" ref="G887:G889" si="1967">+H888</f>
        <v>116.2002491439</v>
      </c>
      <c r="H887" s="26">
        <v>116.19857092309999</v>
      </c>
    </row>
    <row r="888" spans="2:8" x14ac:dyDescent="0.25">
      <c r="B888" s="23">
        <f t="shared" si="1952"/>
        <v>44695</v>
      </c>
      <c r="C888" s="24">
        <f t="shared" si="1965"/>
        <v>105.00985008070001</v>
      </c>
      <c r="D888" s="25">
        <v>105.00840572689999</v>
      </c>
      <c r="E888" s="24">
        <f t="shared" si="1966"/>
        <v>106.6639805671</v>
      </c>
      <c r="F888" s="26">
        <v>106.66257177360001</v>
      </c>
      <c r="G888" s="24">
        <f t="shared" si="1967"/>
        <v>116.2019273647</v>
      </c>
      <c r="H888" s="26">
        <v>116.2002491439</v>
      </c>
    </row>
    <row r="889" spans="2:8" x14ac:dyDescent="0.25">
      <c r="B889" s="23">
        <f t="shared" si="1952"/>
        <v>44694</v>
      </c>
      <c r="C889" s="24">
        <f t="shared" si="1965"/>
        <v>104.7930398676</v>
      </c>
      <c r="D889" s="25">
        <v>105.00985008070001</v>
      </c>
      <c r="E889" s="24">
        <f t="shared" si="1966"/>
        <v>106.3332662982</v>
      </c>
      <c r="F889" s="26">
        <v>106.6639805671</v>
      </c>
      <c r="G889" s="24">
        <f t="shared" si="1967"/>
        <v>115.364255431</v>
      </c>
      <c r="H889" s="26">
        <v>116.2019273647</v>
      </c>
    </row>
    <row r="890" spans="2:8" x14ac:dyDescent="0.25">
      <c r="B890" s="23">
        <f t="shared" ref="B890:B896" si="1968">+B891+1</f>
        <v>44693</v>
      </c>
      <c r="C890" s="24">
        <f t="shared" ref="C890" si="1969">+D891</f>
        <v>104.8289616177</v>
      </c>
      <c r="D890" s="25">
        <v>104.7930398676</v>
      </c>
      <c r="E890" s="24">
        <f t="shared" ref="E890" si="1970">+F891</f>
        <v>106.3427756542</v>
      </c>
      <c r="F890" s="26">
        <v>106.3332662982</v>
      </c>
      <c r="G890" s="24">
        <f t="shared" ref="G890" si="1971">+H891</f>
        <v>115.2846598151</v>
      </c>
      <c r="H890" s="26">
        <v>115.364255431</v>
      </c>
    </row>
    <row r="891" spans="2:8" x14ac:dyDescent="0.25">
      <c r="B891" s="23">
        <f t="shared" si="1968"/>
        <v>44692</v>
      </c>
      <c r="C891" s="24">
        <f t="shared" ref="C891" si="1972">+D892</f>
        <v>104.8860098471</v>
      </c>
      <c r="D891" s="25">
        <v>104.8289616177</v>
      </c>
      <c r="E891" s="24">
        <f t="shared" ref="E891" si="1973">+F892</f>
        <v>106.4720324558</v>
      </c>
      <c r="F891" s="26">
        <v>106.3427756542</v>
      </c>
      <c r="G891" s="24">
        <f t="shared" ref="G891" si="1974">+H892</f>
        <v>115.7085304444</v>
      </c>
      <c r="H891" s="26">
        <v>115.2846598151</v>
      </c>
    </row>
    <row r="892" spans="2:8" x14ac:dyDescent="0.25">
      <c r="B892" s="23">
        <f t="shared" si="1968"/>
        <v>44691</v>
      </c>
      <c r="C892" s="24">
        <f t="shared" ref="C892" si="1975">+D893</f>
        <v>105.0601554982</v>
      </c>
      <c r="D892" s="25">
        <v>104.8860098471</v>
      </c>
      <c r="E892" s="24">
        <f t="shared" ref="E892" si="1976">+F893</f>
        <v>106.79323736870001</v>
      </c>
      <c r="F892" s="26">
        <v>106.4720324558</v>
      </c>
      <c r="G892" s="24">
        <f t="shared" ref="G892" si="1977">+H893</f>
        <v>116.6490533396</v>
      </c>
      <c r="H892" s="26">
        <v>115.7085304444</v>
      </c>
    </row>
    <row r="893" spans="2:8" x14ac:dyDescent="0.25">
      <c r="B893" s="23">
        <f t="shared" si="1968"/>
        <v>44690</v>
      </c>
      <c r="C893" s="24">
        <f t="shared" ref="C893" si="1978">+D894</f>
        <v>105.2860509206</v>
      </c>
      <c r="D893" s="25">
        <v>105.0601554982</v>
      </c>
      <c r="E893" s="24">
        <f t="shared" ref="E893" si="1979">+F894</f>
        <v>106.99716022450001</v>
      </c>
      <c r="F893" s="26">
        <v>106.79323736870001</v>
      </c>
      <c r="G893" s="24">
        <f t="shared" ref="G893" si="1980">+H894</f>
        <v>116.8437269544</v>
      </c>
      <c r="H893" s="26">
        <v>116.6490533396</v>
      </c>
    </row>
    <row r="894" spans="2:8" x14ac:dyDescent="0.25">
      <c r="B894" s="23">
        <f t="shared" si="1968"/>
        <v>44689</v>
      </c>
      <c r="C894" s="24">
        <f t="shared" ref="C894:C896" si="1981">+D895</f>
        <v>105.2874952743</v>
      </c>
      <c r="D894" s="25">
        <v>105.2860509206</v>
      </c>
      <c r="E894" s="24">
        <f t="shared" ref="E894:E896" si="1982">+F895</f>
        <v>106.998569018</v>
      </c>
      <c r="F894" s="26">
        <v>106.99716022450001</v>
      </c>
      <c r="G894" s="24">
        <f t="shared" ref="G894:G896" si="1983">+H895</f>
        <v>116.8454051752</v>
      </c>
      <c r="H894" s="26">
        <v>116.8437269544</v>
      </c>
    </row>
    <row r="895" spans="2:8" x14ac:dyDescent="0.25">
      <c r="B895" s="23">
        <f t="shared" si="1968"/>
        <v>44688</v>
      </c>
      <c r="C895" s="24">
        <f t="shared" si="1981"/>
        <v>105.28893962799999</v>
      </c>
      <c r="D895" s="25">
        <v>105.2874952743</v>
      </c>
      <c r="E895" s="24">
        <f t="shared" si="1982"/>
        <v>106.9999778115</v>
      </c>
      <c r="F895" s="26">
        <v>106.998569018</v>
      </c>
      <c r="G895" s="24">
        <f t="shared" si="1983"/>
        <v>116.8470833961</v>
      </c>
      <c r="H895" s="26">
        <v>116.8454051752</v>
      </c>
    </row>
    <row r="896" spans="2:8" x14ac:dyDescent="0.25">
      <c r="B896" s="23">
        <f t="shared" si="1968"/>
        <v>44687</v>
      </c>
      <c r="C896" s="24">
        <f t="shared" si="1981"/>
        <v>105.6303085097</v>
      </c>
      <c r="D896" s="25">
        <v>105.28893962799999</v>
      </c>
      <c r="E896" s="24">
        <f t="shared" si="1982"/>
        <v>107.3799998521</v>
      </c>
      <c r="F896" s="26">
        <v>106.9999778115</v>
      </c>
      <c r="G896" s="24">
        <f t="shared" si="1983"/>
        <v>117.48768425670001</v>
      </c>
      <c r="H896" s="26">
        <v>116.8470833961</v>
      </c>
    </row>
    <row r="897" spans="2:8" x14ac:dyDescent="0.25">
      <c r="B897" s="23">
        <f t="shared" ref="B897:B900" si="1984">+B898+1</f>
        <v>44686</v>
      </c>
      <c r="C897" s="24">
        <f t="shared" ref="C897" si="1985">+D898</f>
        <v>105.9173382606</v>
      </c>
      <c r="D897" s="25">
        <v>105.6303085097</v>
      </c>
      <c r="E897" s="24">
        <f t="shared" ref="E897" si="1986">+F898</f>
        <v>107.8001725068</v>
      </c>
      <c r="F897" s="26">
        <v>107.3799998521</v>
      </c>
      <c r="G897" s="24">
        <f t="shared" ref="G897" si="1987">+H898</f>
        <v>118.5113989553</v>
      </c>
      <c r="H897" s="26">
        <v>117.48768425670001</v>
      </c>
    </row>
    <row r="898" spans="2:8" x14ac:dyDescent="0.25">
      <c r="B898" s="23">
        <f t="shared" si="1984"/>
        <v>44685</v>
      </c>
      <c r="C898" s="24">
        <f t="shared" ref="C898" si="1988">+D899</f>
        <v>105.8283720594</v>
      </c>
      <c r="D898" s="25">
        <v>105.9173382606</v>
      </c>
      <c r="E898" s="24">
        <f t="shared" ref="E898" si="1989">+F899</f>
        <v>107.6452052242</v>
      </c>
      <c r="F898" s="26">
        <v>107.8001725068</v>
      </c>
      <c r="G898" s="24">
        <f t="shared" ref="G898" si="1990">+H899</f>
        <v>118.0748217969</v>
      </c>
      <c r="H898" s="26">
        <v>118.5113989553</v>
      </c>
    </row>
    <row r="899" spans="2:8" x14ac:dyDescent="0.25">
      <c r="B899" s="23">
        <f t="shared" si="1984"/>
        <v>44684</v>
      </c>
      <c r="C899" s="24">
        <f t="shared" ref="C899" si="1991">+D900</f>
        <v>105.9788093555</v>
      </c>
      <c r="D899" s="25">
        <v>105.8283720594</v>
      </c>
      <c r="E899" s="24">
        <f t="shared" ref="E899" si="1992">+F900</f>
        <v>107.7695312486</v>
      </c>
      <c r="F899" s="26">
        <v>107.6452052242</v>
      </c>
      <c r="G899" s="24">
        <f t="shared" ref="G899" si="1993">+H900</f>
        <v>118.14914300460001</v>
      </c>
      <c r="H899" s="26">
        <v>118.0748217969</v>
      </c>
    </row>
    <row r="900" spans="2:8" x14ac:dyDescent="0.25">
      <c r="B900" s="23">
        <f t="shared" si="1984"/>
        <v>44683</v>
      </c>
      <c r="C900" s="24">
        <f t="shared" ref="C900" si="1994">+D901</f>
        <v>105.9548914569</v>
      </c>
      <c r="D900" s="25">
        <v>105.9788093555</v>
      </c>
      <c r="E900" s="24">
        <f t="shared" ref="E900" si="1995">+F901</f>
        <v>107.73078942799999</v>
      </c>
      <c r="F900" s="26">
        <v>107.7695312486</v>
      </c>
      <c r="G900" s="24">
        <f t="shared" ref="G900" si="1996">+H901</f>
        <v>118.0458125514</v>
      </c>
      <c r="H900" s="26">
        <v>118.14914300460001</v>
      </c>
    </row>
    <row r="901" spans="2:8" x14ac:dyDescent="0.25">
      <c r="B901" s="23">
        <f t="shared" ref="B901:B906" si="1997">+B902+1</f>
        <v>44682</v>
      </c>
      <c r="C901" s="24">
        <f t="shared" ref="C901:C903" si="1998">+D902</f>
        <v>105.9563432943</v>
      </c>
      <c r="D901" s="25">
        <v>105.9548914569</v>
      </c>
      <c r="E901" s="24">
        <f t="shared" ref="E901:E903" si="1999">+F902</f>
        <v>107.7321982215</v>
      </c>
      <c r="F901" s="26">
        <v>107.73078942799999</v>
      </c>
      <c r="G901" s="24">
        <f t="shared" ref="G901:G903" si="2000">+H902</f>
        <v>118.04749077220001</v>
      </c>
      <c r="H901" s="26">
        <v>118.0458125514</v>
      </c>
    </row>
    <row r="902" spans="2:8" x14ac:dyDescent="0.25">
      <c r="B902" s="23">
        <f t="shared" si="1997"/>
        <v>44681</v>
      </c>
      <c r="C902" s="24">
        <f t="shared" si="1998"/>
        <v>105.9577951317</v>
      </c>
      <c r="D902" s="25">
        <v>105.9563432943</v>
      </c>
      <c r="E902" s="24">
        <f t="shared" si="1999"/>
        <v>107.7336070149</v>
      </c>
      <c r="F902" s="26">
        <v>107.7321982215</v>
      </c>
      <c r="G902" s="24">
        <f t="shared" si="2000"/>
        <v>118.04916899299999</v>
      </c>
      <c r="H902" s="26">
        <v>118.04749077220001</v>
      </c>
    </row>
    <row r="903" spans="2:8" x14ac:dyDescent="0.25">
      <c r="B903" s="23">
        <f t="shared" si="1997"/>
        <v>44680</v>
      </c>
      <c r="C903" s="24">
        <f t="shared" si="1998"/>
        <v>106.15148820180001</v>
      </c>
      <c r="D903" s="25">
        <v>105.9577951317</v>
      </c>
      <c r="E903" s="24">
        <f t="shared" si="1999"/>
        <v>107.9861332458</v>
      </c>
      <c r="F903" s="26">
        <v>107.7336070149</v>
      </c>
      <c r="G903" s="24">
        <f t="shared" si="2000"/>
        <v>118.59051507949999</v>
      </c>
      <c r="H903" s="26">
        <v>118.04916899299999</v>
      </c>
    </row>
    <row r="904" spans="2:8" x14ac:dyDescent="0.25">
      <c r="B904" s="23">
        <f t="shared" si="1997"/>
        <v>44679</v>
      </c>
      <c r="C904" s="24">
        <f t="shared" ref="C904" si="2001">+D905</f>
        <v>106.095712201</v>
      </c>
      <c r="D904" s="25">
        <v>106.15148820180001</v>
      </c>
      <c r="E904" s="24">
        <f t="shared" ref="E904" si="2002">+F905</f>
        <v>107.84384510460001</v>
      </c>
      <c r="F904" s="26">
        <v>107.9861332458</v>
      </c>
      <c r="G904" s="24">
        <f t="shared" ref="G904" si="2003">+H905</f>
        <v>118.0992758717</v>
      </c>
      <c r="H904" s="26">
        <v>118.59051507949999</v>
      </c>
    </row>
    <row r="905" spans="2:8" x14ac:dyDescent="0.25">
      <c r="B905" s="23">
        <f t="shared" si="1997"/>
        <v>44678</v>
      </c>
      <c r="C905" s="24">
        <f t="shared" ref="C905" si="2004">+D906</f>
        <v>106.2071220123</v>
      </c>
      <c r="D905" s="25">
        <v>106.095712201</v>
      </c>
      <c r="E905" s="24">
        <f t="shared" ref="E905" si="2005">+F906</f>
        <v>107.932951292</v>
      </c>
      <c r="F905" s="26">
        <v>107.84384510460001</v>
      </c>
      <c r="G905" s="24">
        <f t="shared" ref="G905" si="2006">+H906</f>
        <v>118.140032663</v>
      </c>
      <c r="H905" s="26">
        <v>118.0992758717</v>
      </c>
    </row>
    <row r="906" spans="2:8" x14ac:dyDescent="0.25">
      <c r="B906" s="23">
        <f t="shared" si="1997"/>
        <v>44677</v>
      </c>
      <c r="C906" s="24">
        <f t="shared" ref="C906" si="2007">+D907</f>
        <v>106.43398283179999</v>
      </c>
      <c r="D906" s="25">
        <v>106.2071220123</v>
      </c>
      <c r="E906" s="24">
        <f t="shared" ref="E906" si="2008">+F907</f>
        <v>108.2844452647</v>
      </c>
      <c r="F906" s="26">
        <v>107.932951292</v>
      </c>
      <c r="G906" s="24">
        <f t="shared" ref="G906" si="2009">+H907</f>
        <v>119.04267571690001</v>
      </c>
      <c r="H906" s="26">
        <v>118.140032663</v>
      </c>
    </row>
    <row r="907" spans="2:8" x14ac:dyDescent="0.25">
      <c r="B907" s="23">
        <f t="shared" ref="B907:B910" si="2010">+B908+1</f>
        <v>44676</v>
      </c>
      <c r="C907" s="24">
        <f t="shared" ref="C907:C910" si="2011">+D908</f>
        <v>106.50960559950001</v>
      </c>
      <c r="D907" s="25">
        <v>106.43398283179999</v>
      </c>
      <c r="E907" s="24">
        <f t="shared" ref="E907:E910" si="2012">+F908</f>
        <v>108.37002946840001</v>
      </c>
      <c r="F907" s="26">
        <v>108.2844452647</v>
      </c>
      <c r="G907" s="24">
        <f t="shared" ref="G907:G910" si="2013">+H908</f>
        <v>119.1913181322</v>
      </c>
      <c r="H907" s="26">
        <v>119.04267571690001</v>
      </c>
    </row>
    <row r="908" spans="2:8" x14ac:dyDescent="0.25">
      <c r="B908" s="23">
        <f t="shared" si="2010"/>
        <v>44675</v>
      </c>
      <c r="C908" s="24">
        <f t="shared" si="2011"/>
        <v>106.51106492060001</v>
      </c>
      <c r="D908" s="25">
        <v>106.50960559950001</v>
      </c>
      <c r="E908" s="24">
        <f t="shared" si="2012"/>
        <v>108.3714382619</v>
      </c>
      <c r="F908" s="26">
        <v>108.37002946840001</v>
      </c>
      <c r="G908" s="24">
        <f t="shared" si="2013"/>
        <v>119.192996353</v>
      </c>
      <c r="H908" s="26">
        <v>119.1913181322</v>
      </c>
    </row>
    <row r="909" spans="2:8" x14ac:dyDescent="0.25">
      <c r="B909" s="23">
        <f t="shared" si="2010"/>
        <v>44674</v>
      </c>
      <c r="C909" s="24">
        <f t="shared" si="2011"/>
        <v>106.51252424170001</v>
      </c>
      <c r="D909" s="25">
        <v>106.51106492060001</v>
      </c>
      <c r="E909" s="24">
        <f t="shared" si="2012"/>
        <v>108.3728470554</v>
      </c>
      <c r="F909" s="26">
        <v>108.3714382619</v>
      </c>
      <c r="G909" s="24">
        <f t="shared" si="2013"/>
        <v>119.1946745738</v>
      </c>
      <c r="H909" s="26">
        <v>119.192996353</v>
      </c>
    </row>
    <row r="910" spans="2:8" x14ac:dyDescent="0.25">
      <c r="B910" s="23">
        <f t="shared" si="2010"/>
        <v>44673</v>
      </c>
      <c r="C910" s="24">
        <f t="shared" si="2011"/>
        <v>106.7569642676</v>
      </c>
      <c r="D910" s="25">
        <v>106.51252424170001</v>
      </c>
      <c r="E910" s="24">
        <f t="shared" si="2012"/>
        <v>108.7056745145</v>
      </c>
      <c r="F910" s="26">
        <v>108.3728470554</v>
      </c>
      <c r="G910" s="24">
        <f t="shared" si="2013"/>
        <v>119.94603800829999</v>
      </c>
      <c r="H910" s="26">
        <v>119.1946745738</v>
      </c>
    </row>
    <row r="911" spans="2:8" x14ac:dyDescent="0.25">
      <c r="B911" s="23">
        <f t="shared" ref="B911:B918" si="2014">+B912+1</f>
        <v>44672</v>
      </c>
      <c r="C911" s="24">
        <f t="shared" ref="C911" si="2015">+D912</f>
        <v>106.8748774124</v>
      </c>
      <c r="D911" s="25">
        <v>106.7569642676</v>
      </c>
      <c r="E911" s="24">
        <f t="shared" ref="E911" si="2016">+F912</f>
        <v>108.8581764084</v>
      </c>
      <c r="F911" s="26">
        <v>108.7056745145</v>
      </c>
      <c r="G911" s="24">
        <f t="shared" ref="G911" si="2017">+H912</f>
        <v>120.26969488029999</v>
      </c>
      <c r="H911" s="26">
        <v>119.94603800829999</v>
      </c>
    </row>
    <row r="912" spans="2:8" x14ac:dyDescent="0.25">
      <c r="B912" s="23">
        <f t="shared" si="2014"/>
        <v>44671</v>
      </c>
      <c r="C912" s="24">
        <f t="shared" ref="C912" si="2018">+D913</f>
        <v>106.93261414200001</v>
      </c>
      <c r="D912" s="25">
        <v>106.8748774124</v>
      </c>
      <c r="E912" s="24">
        <f t="shared" ref="E912" si="2019">+F913</f>
        <v>108.9419996203</v>
      </c>
      <c r="F912" s="26">
        <v>108.8581764084</v>
      </c>
      <c r="G912" s="24">
        <f t="shared" ref="G912" si="2020">+H913</f>
        <v>120.4722801075</v>
      </c>
      <c r="H912" s="26">
        <v>120.26969488029999</v>
      </c>
    </row>
    <row r="913" spans="2:8" x14ac:dyDescent="0.25">
      <c r="B913" s="23">
        <f t="shared" si="2014"/>
        <v>44670</v>
      </c>
      <c r="C913" s="24">
        <f t="shared" ref="C913" si="2021">+D914</f>
        <v>106.95425699640001</v>
      </c>
      <c r="D913" s="25">
        <v>106.93261414200001</v>
      </c>
      <c r="E913" s="24">
        <f t="shared" ref="E913" si="2022">+F914</f>
        <v>108.9155847426</v>
      </c>
      <c r="F913" s="26">
        <v>108.9419996203</v>
      </c>
      <c r="G913" s="24">
        <f t="shared" ref="G913" si="2023">+H914</f>
        <v>120.2694551344</v>
      </c>
      <c r="H913" s="26">
        <v>120.4722801075</v>
      </c>
    </row>
    <row r="914" spans="2:8" x14ac:dyDescent="0.25">
      <c r="B914" s="23">
        <f t="shared" si="2014"/>
        <v>44669</v>
      </c>
      <c r="C914" s="24">
        <f t="shared" ref="C914" si="2024">+D915</f>
        <v>106.95572380119999</v>
      </c>
      <c r="D914" s="25">
        <v>106.95425699640001</v>
      </c>
      <c r="E914" s="24">
        <f t="shared" ref="E914" si="2025">+F915</f>
        <v>108.91699353609999</v>
      </c>
      <c r="F914" s="26">
        <v>108.9155847426</v>
      </c>
      <c r="G914" s="24">
        <f t="shared" ref="G914" si="2026">+H915</f>
        <v>120.27113335529999</v>
      </c>
      <c r="H914" s="26">
        <v>120.2694551344</v>
      </c>
    </row>
    <row r="915" spans="2:8" x14ac:dyDescent="0.25">
      <c r="B915" s="23">
        <f t="shared" si="2014"/>
        <v>44668</v>
      </c>
      <c r="C915" s="24">
        <f t="shared" ref="C915:C918" si="2027">+D916</f>
        <v>106.957190606</v>
      </c>
      <c r="D915" s="25">
        <v>106.95572380119999</v>
      </c>
      <c r="E915" s="24">
        <f t="shared" ref="E915:E918" si="2028">+F916</f>
        <v>108.9184023296</v>
      </c>
      <c r="F915" s="26">
        <v>108.91699353609999</v>
      </c>
      <c r="G915" s="24">
        <f t="shared" ref="G915:G918" si="2029">+H916</f>
        <v>120.2728115761</v>
      </c>
      <c r="H915" s="26">
        <v>120.27113335529999</v>
      </c>
    </row>
    <row r="916" spans="2:8" x14ac:dyDescent="0.25">
      <c r="B916" s="23">
        <f t="shared" si="2014"/>
        <v>44667</v>
      </c>
      <c r="C916" s="24">
        <f t="shared" si="2027"/>
        <v>106.9586574108</v>
      </c>
      <c r="D916" s="25">
        <v>106.957190606</v>
      </c>
      <c r="E916" s="24">
        <f t="shared" si="2028"/>
        <v>108.9198111231</v>
      </c>
      <c r="F916" s="26">
        <v>108.9184023296</v>
      </c>
      <c r="G916" s="24">
        <f t="shared" si="2029"/>
        <v>120.2744897969</v>
      </c>
      <c r="H916" s="26">
        <v>120.2728115761</v>
      </c>
    </row>
    <row r="917" spans="2:8" x14ac:dyDescent="0.25">
      <c r="B917" s="23">
        <f t="shared" si="2014"/>
        <v>44666</v>
      </c>
      <c r="C917" s="24">
        <f t="shared" si="2027"/>
        <v>106.9601242156</v>
      </c>
      <c r="D917" s="25">
        <v>106.9586574108</v>
      </c>
      <c r="E917" s="24">
        <f t="shared" si="2028"/>
        <v>108.92121991649999</v>
      </c>
      <c r="F917" s="26">
        <v>108.9198111231</v>
      </c>
      <c r="G917" s="24">
        <f t="shared" si="2029"/>
        <v>120.2761680177</v>
      </c>
      <c r="H917" s="26">
        <v>120.2744897969</v>
      </c>
    </row>
    <row r="918" spans="2:8" x14ac:dyDescent="0.25">
      <c r="B918" s="23">
        <f t="shared" si="2014"/>
        <v>44665</v>
      </c>
      <c r="C918" s="24">
        <f t="shared" si="2027"/>
        <v>107.05851987619999</v>
      </c>
      <c r="D918" s="25">
        <v>106.9601242156</v>
      </c>
      <c r="E918" s="24">
        <f t="shared" si="2028"/>
        <v>109.056111892</v>
      </c>
      <c r="F918" s="26">
        <v>108.92121991649999</v>
      </c>
      <c r="G918" s="24">
        <f t="shared" si="2029"/>
        <v>120.5830426815</v>
      </c>
      <c r="H918" s="26">
        <v>120.2761680177</v>
      </c>
    </row>
    <row r="919" spans="2:8" x14ac:dyDescent="0.25">
      <c r="B919" s="23">
        <f t="shared" ref="B919:B924" si="2030">+B920+1</f>
        <v>44664</v>
      </c>
      <c r="C919" s="24">
        <f t="shared" ref="C919" si="2031">+D920</f>
        <v>106.9864817998</v>
      </c>
      <c r="D919" s="25">
        <v>107.05851987619999</v>
      </c>
      <c r="E919" s="24">
        <f t="shared" ref="E919" si="2032">+F920</f>
        <v>108.92791168559999</v>
      </c>
      <c r="F919" s="26">
        <v>109.056111892</v>
      </c>
      <c r="G919" s="24">
        <f t="shared" ref="G919" si="2033">+H920</f>
        <v>120.2164713058</v>
      </c>
      <c r="H919" s="26">
        <v>120.5830426815</v>
      </c>
    </row>
    <row r="920" spans="2:8" x14ac:dyDescent="0.25">
      <c r="B920" s="23">
        <f t="shared" si="2030"/>
        <v>44663</v>
      </c>
      <c r="C920" s="24">
        <f t="shared" ref="C920" si="2034">+D921</f>
        <v>107.055279435</v>
      </c>
      <c r="D920" s="25">
        <v>106.9864817998</v>
      </c>
      <c r="E920" s="24">
        <f t="shared" ref="E920" si="2035">+F921</f>
        <v>109.0159612779</v>
      </c>
      <c r="F920" s="26">
        <v>108.92791168559999</v>
      </c>
      <c r="G920" s="24">
        <f t="shared" ref="G920" si="2036">+H921</f>
        <v>120.40083584990001</v>
      </c>
      <c r="H920" s="26">
        <v>120.2164713058</v>
      </c>
    </row>
    <row r="921" spans="2:8" x14ac:dyDescent="0.25">
      <c r="B921" s="23">
        <f t="shared" si="2030"/>
        <v>44662</v>
      </c>
      <c r="C921" s="24">
        <f t="shared" ref="C921" si="2037">+D922</f>
        <v>107.27988766129999</v>
      </c>
      <c r="D921" s="25">
        <v>107.055279435</v>
      </c>
      <c r="E921" s="24">
        <f t="shared" ref="E921" si="2038">+F922</f>
        <v>109.3107513131</v>
      </c>
      <c r="F921" s="26">
        <v>109.0159612779</v>
      </c>
      <c r="G921" s="24">
        <f t="shared" ref="G921" si="2039">+H922</f>
        <v>121.0380802688</v>
      </c>
      <c r="H921" s="26">
        <v>120.40083584990001</v>
      </c>
    </row>
    <row r="922" spans="2:8" x14ac:dyDescent="0.25">
      <c r="B922" s="23">
        <f t="shared" si="2030"/>
        <v>44661</v>
      </c>
      <c r="C922" s="24">
        <f t="shared" ref="C922:C924" si="2040">+D923</f>
        <v>107.2813619498</v>
      </c>
      <c r="D922" s="25">
        <v>107.27988766129999</v>
      </c>
      <c r="E922" s="24">
        <f t="shared" ref="E922:E924" si="2041">+F923</f>
        <v>109.3121601066</v>
      </c>
      <c r="F922" s="26">
        <v>109.3107513131</v>
      </c>
      <c r="G922" s="24">
        <f t="shared" ref="G922:G924" si="2042">+H923</f>
        <v>121.0397584896</v>
      </c>
      <c r="H922" s="26">
        <v>121.0380802688</v>
      </c>
    </row>
    <row r="923" spans="2:8" x14ac:dyDescent="0.25">
      <c r="B923" s="23">
        <f t="shared" si="2030"/>
        <v>44660</v>
      </c>
      <c r="C923" s="24">
        <f t="shared" si="2040"/>
        <v>107.28283623830001</v>
      </c>
      <c r="D923" s="25">
        <v>107.2813619498</v>
      </c>
      <c r="E923" s="24">
        <f t="shared" si="2041"/>
        <v>109.31356890000001</v>
      </c>
      <c r="F923" s="26">
        <v>109.3121601066</v>
      </c>
      <c r="G923" s="24">
        <f t="shared" si="2042"/>
        <v>121.04143671049999</v>
      </c>
      <c r="H923" s="26">
        <v>121.0397584896</v>
      </c>
    </row>
    <row r="924" spans="2:8" x14ac:dyDescent="0.25">
      <c r="B924" s="23">
        <f t="shared" si="2030"/>
        <v>44659</v>
      </c>
      <c r="C924" s="24">
        <f t="shared" si="2040"/>
        <v>107.3779914576</v>
      </c>
      <c r="D924" s="25">
        <v>107.28283623830001</v>
      </c>
      <c r="E924" s="24">
        <f t="shared" si="2041"/>
        <v>109.4167630223</v>
      </c>
      <c r="F924" s="26">
        <v>109.31356890000001</v>
      </c>
      <c r="G924" s="24">
        <f t="shared" si="2042"/>
        <v>121.20686133389999</v>
      </c>
      <c r="H924" s="26">
        <v>121.04143671049999</v>
      </c>
    </row>
    <row r="925" spans="2:8" x14ac:dyDescent="0.25">
      <c r="B925" s="23">
        <f t="shared" ref="B925:B930" si="2043">+B926+1</f>
        <v>44658</v>
      </c>
      <c r="C925" s="24">
        <f t="shared" ref="C925" si="2044">+D926</f>
        <v>107.37653962020001</v>
      </c>
      <c r="D925" s="25">
        <v>107.3779914576</v>
      </c>
      <c r="E925" s="24">
        <f t="shared" ref="E925" si="2045">+F926</f>
        <v>109.4069014679</v>
      </c>
      <c r="F925" s="26">
        <v>109.4167630223</v>
      </c>
      <c r="G925" s="24">
        <f t="shared" ref="G925" si="2046">+H926</f>
        <v>121.16442632179999</v>
      </c>
      <c r="H925" s="26">
        <v>121.20686133389999</v>
      </c>
    </row>
    <row r="926" spans="2:8" x14ac:dyDescent="0.25">
      <c r="B926" s="23">
        <f t="shared" si="2043"/>
        <v>44657</v>
      </c>
      <c r="C926" s="24">
        <f t="shared" ref="C926" si="2047">+D927</f>
        <v>107.6431164247</v>
      </c>
      <c r="D926" s="25">
        <v>107.37653962020001</v>
      </c>
      <c r="E926" s="24">
        <f t="shared" ref="E926" si="2048">+F927</f>
        <v>109.7481816879</v>
      </c>
      <c r="F926" s="26">
        <v>109.4069014679</v>
      </c>
      <c r="G926" s="24">
        <f t="shared" ref="G926" si="2049">+H927</f>
        <v>121.87934839</v>
      </c>
      <c r="H926" s="26">
        <v>121.16442632179999</v>
      </c>
    </row>
    <row r="927" spans="2:8" x14ac:dyDescent="0.25">
      <c r="B927" s="23">
        <f t="shared" si="2043"/>
        <v>44656</v>
      </c>
      <c r="C927" s="24">
        <f t="shared" ref="C927" si="2050">+D928</f>
        <v>107.7782794932</v>
      </c>
      <c r="D927" s="25">
        <v>107.6431164247</v>
      </c>
      <c r="E927" s="24">
        <f t="shared" ref="E927" si="2051">+F928</f>
        <v>109.9478781633</v>
      </c>
      <c r="F927" s="26">
        <v>109.7481816879</v>
      </c>
      <c r="G927" s="24">
        <f t="shared" ref="G927" si="2052">+H928</f>
        <v>122.37034785199999</v>
      </c>
      <c r="H927" s="26">
        <v>121.87934839</v>
      </c>
    </row>
    <row r="928" spans="2:8" x14ac:dyDescent="0.25">
      <c r="B928" s="23">
        <f t="shared" si="2043"/>
        <v>44655</v>
      </c>
      <c r="C928" s="24">
        <f t="shared" ref="C928:C930" si="2053">+D929</f>
        <v>107.60150706410001</v>
      </c>
      <c r="D928" s="25">
        <v>107.7782794932</v>
      </c>
      <c r="E928" s="24">
        <f t="shared" ref="E928:E930" si="2054">+F929</f>
        <v>109.7136662477</v>
      </c>
      <c r="F928" s="26">
        <v>109.9478781633</v>
      </c>
      <c r="G928" s="24">
        <f t="shared" ref="G928:G930" si="2055">+H929</f>
        <v>121.85825075690001</v>
      </c>
      <c r="H928" s="26">
        <v>122.37034785199999</v>
      </c>
    </row>
    <row r="929" spans="2:8" x14ac:dyDescent="0.25">
      <c r="B929" s="23">
        <f t="shared" si="2043"/>
        <v>44654</v>
      </c>
      <c r="C929" s="24">
        <f t="shared" si="2053"/>
        <v>107.6029813526</v>
      </c>
      <c r="D929" s="25">
        <v>107.60150706410001</v>
      </c>
      <c r="E929" s="24">
        <f t="shared" si="2054"/>
        <v>109.71507504109999</v>
      </c>
      <c r="F929" s="26">
        <v>109.7136662477</v>
      </c>
      <c r="G929" s="24">
        <f t="shared" si="2055"/>
        <v>121.85992897769999</v>
      </c>
      <c r="H929" s="26">
        <v>121.85825075690001</v>
      </c>
    </row>
    <row r="930" spans="2:8" x14ac:dyDescent="0.25">
      <c r="B930" s="23">
        <f t="shared" si="2043"/>
        <v>44653</v>
      </c>
      <c r="C930" s="24">
        <f t="shared" si="2053"/>
        <v>107.6044556411</v>
      </c>
      <c r="D930" s="25">
        <v>107.6029813526</v>
      </c>
      <c r="E930" s="24">
        <f t="shared" si="2054"/>
        <v>109.7164838346</v>
      </c>
      <c r="F930" s="26">
        <v>109.71507504109999</v>
      </c>
      <c r="G930" s="24">
        <f t="shared" si="2055"/>
        <v>121.8616071985</v>
      </c>
      <c r="H930" s="26">
        <v>121.85992897769999</v>
      </c>
    </row>
    <row r="931" spans="2:8" x14ac:dyDescent="0.25">
      <c r="B931" s="23">
        <f t="shared" ref="B931:B938" si="2056">+B932+1</f>
        <v>44652</v>
      </c>
      <c r="C931" s="24">
        <f t="shared" ref="C931" si="2057">+D932</f>
        <v>107.6013798412</v>
      </c>
      <c r="D931" s="25">
        <v>107.6044556411</v>
      </c>
      <c r="E931" s="24">
        <f t="shared" ref="E931" si="2058">+F932</f>
        <v>109.6907733537</v>
      </c>
      <c r="F931" s="26">
        <v>109.7164838346</v>
      </c>
      <c r="G931" s="24">
        <f t="shared" ref="G931" si="2059">+H932</f>
        <v>121.7484471663</v>
      </c>
      <c r="H931" s="26">
        <v>121.8616071985</v>
      </c>
    </row>
    <row r="932" spans="2:8" x14ac:dyDescent="0.25">
      <c r="B932" s="23">
        <f t="shared" si="2056"/>
        <v>44651</v>
      </c>
      <c r="C932" s="24">
        <f t="shared" ref="C932" si="2060">+D933</f>
        <v>107.73820324579999</v>
      </c>
      <c r="D932" s="25">
        <v>107.6013798412</v>
      </c>
      <c r="E932" s="24">
        <f t="shared" ref="E932" si="2061">+F933</f>
        <v>112.8973534797</v>
      </c>
      <c r="F932" s="26">
        <v>109.6907733537</v>
      </c>
      <c r="G932" s="24">
        <f t="shared" ref="G932" si="2062">+H933</f>
        <v>123.81828555529999</v>
      </c>
      <c r="H932" s="26">
        <v>121.7484471663</v>
      </c>
    </row>
    <row r="933" spans="2:8" x14ac:dyDescent="0.25">
      <c r="B933" s="23">
        <f t="shared" si="2056"/>
        <v>44650</v>
      </c>
      <c r="C933" s="24">
        <f t="shared" ref="C933" si="2063">+D934</f>
        <v>107.7341640177</v>
      </c>
      <c r="D933" s="25">
        <v>107.73820324579999</v>
      </c>
      <c r="E933" s="24">
        <f t="shared" ref="E933" si="2064">+F934</f>
        <v>113.4571292449</v>
      </c>
      <c r="F933" s="26">
        <v>112.8973534797</v>
      </c>
      <c r="G933" s="24">
        <f t="shared" ref="G933" si="2065">+H934</f>
        <v>124.7947470986</v>
      </c>
      <c r="H933" s="26">
        <v>123.81828555529999</v>
      </c>
    </row>
    <row r="934" spans="2:8" x14ac:dyDescent="0.25">
      <c r="B934" s="23">
        <f t="shared" si="2056"/>
        <v>44649</v>
      </c>
      <c r="C934" s="24">
        <f t="shared" ref="C934" si="2066">+D935</f>
        <v>107.4049567412</v>
      </c>
      <c r="D934" s="25">
        <v>107.7341640177</v>
      </c>
      <c r="E934" s="24">
        <f t="shared" ref="E934" si="2067">+F935</f>
        <v>113.00854596249999</v>
      </c>
      <c r="F934" s="26">
        <v>113.4571292449</v>
      </c>
      <c r="G934" s="24">
        <f t="shared" ref="G934" si="2068">+H935</f>
        <v>124.0759100544</v>
      </c>
      <c r="H934" s="26">
        <v>124.7947470986</v>
      </c>
    </row>
    <row r="935" spans="2:8" x14ac:dyDescent="0.25">
      <c r="B935" s="23">
        <f t="shared" si="2056"/>
        <v>44648</v>
      </c>
      <c r="C935" s="24">
        <f t="shared" ref="C935" si="2069">+D936</f>
        <v>107.2781928637</v>
      </c>
      <c r="D935" s="25">
        <v>107.4049567412</v>
      </c>
      <c r="E935" s="24">
        <f t="shared" ref="E935" si="2070">+F936</f>
        <v>112.8038961071</v>
      </c>
      <c r="F935" s="26">
        <v>113.00854596249999</v>
      </c>
      <c r="G935" s="24">
        <f t="shared" ref="G935" si="2071">+H936</f>
        <v>123.6954984971</v>
      </c>
      <c r="H935" s="26">
        <v>124.0759100544</v>
      </c>
    </row>
    <row r="936" spans="2:8" x14ac:dyDescent="0.25">
      <c r="B936" s="23">
        <f t="shared" si="2056"/>
        <v>44647</v>
      </c>
      <c r="C936" s="24">
        <f t="shared" ref="C936:C938" si="2072">+D937</f>
        <v>107.279665994</v>
      </c>
      <c r="D936" s="25">
        <v>107.2781928637</v>
      </c>
      <c r="E936" s="24">
        <f t="shared" ref="E936:E938" si="2073">+F937</f>
        <v>112.8054698712</v>
      </c>
      <c r="F936" s="26">
        <v>112.8038961071</v>
      </c>
      <c r="G936" s="24">
        <f t="shared" ref="G936:G938" si="2074">+H937</f>
        <v>123.6972109199</v>
      </c>
      <c r="H936" s="26">
        <v>123.6954984971</v>
      </c>
    </row>
    <row r="937" spans="2:8" x14ac:dyDescent="0.25">
      <c r="B937" s="23">
        <f t="shared" si="2056"/>
        <v>44646</v>
      </c>
      <c r="C937" s="24">
        <f t="shared" si="2072"/>
        <v>107.2811391242</v>
      </c>
      <c r="D937" s="25">
        <v>107.279665994</v>
      </c>
      <c r="E937" s="24">
        <f t="shared" si="2073"/>
        <v>112.8070436352</v>
      </c>
      <c r="F937" s="26">
        <v>112.8054698712</v>
      </c>
      <c r="G937" s="24">
        <f t="shared" si="2074"/>
        <v>123.6989233427</v>
      </c>
      <c r="H937" s="26">
        <v>123.6972109199</v>
      </c>
    </row>
    <row r="938" spans="2:8" x14ac:dyDescent="0.25">
      <c r="B938" s="23">
        <f t="shared" si="2056"/>
        <v>44645</v>
      </c>
      <c r="C938" s="24">
        <f t="shared" si="2072"/>
        <v>107.40000104950001</v>
      </c>
      <c r="D938" s="25">
        <v>107.2811391242</v>
      </c>
      <c r="E938" s="24">
        <f t="shared" si="2073"/>
        <v>112.9226547632</v>
      </c>
      <c r="F938" s="26">
        <v>112.8070436352</v>
      </c>
      <c r="G938" s="24">
        <f t="shared" si="2074"/>
        <v>123.80794759530001</v>
      </c>
      <c r="H938" s="26">
        <v>123.6989233427</v>
      </c>
    </row>
    <row r="939" spans="2:8" x14ac:dyDescent="0.25">
      <c r="B939" s="23">
        <f t="shared" ref="B939:B945" si="2075">+B940+1</f>
        <v>44644</v>
      </c>
      <c r="C939" s="24">
        <f t="shared" ref="C939" si="2076">+D940</f>
        <v>107.3109343718</v>
      </c>
      <c r="D939" s="25">
        <v>107.40000104950001</v>
      </c>
      <c r="E939" s="24">
        <f t="shared" ref="E939" si="2077">+F940</f>
        <v>112.7632203595</v>
      </c>
      <c r="F939" s="26">
        <v>112.9226547632</v>
      </c>
      <c r="G939" s="24">
        <f t="shared" ref="G939" si="2078">+H940</f>
        <v>123.48984920149999</v>
      </c>
      <c r="H939" s="26">
        <v>123.80794759530001</v>
      </c>
    </row>
    <row r="940" spans="2:8" x14ac:dyDescent="0.25">
      <c r="B940" s="23">
        <f t="shared" si="2075"/>
        <v>44643</v>
      </c>
      <c r="C940" s="24">
        <f t="shared" ref="C940" si="2079">+D941</f>
        <v>107.3288631139</v>
      </c>
      <c r="D940" s="25">
        <v>107.3109343718</v>
      </c>
      <c r="E940" s="24">
        <f t="shared" ref="E940" si="2080">+F941</f>
        <v>112.85813043730001</v>
      </c>
      <c r="F940" s="26">
        <v>112.7632203595</v>
      </c>
      <c r="G940" s="24">
        <f t="shared" ref="G940" si="2081">+H941</f>
        <v>123.75755796839999</v>
      </c>
      <c r="H940" s="26">
        <v>123.48984920149999</v>
      </c>
    </row>
    <row r="941" spans="2:8" x14ac:dyDescent="0.25">
      <c r="B941" s="23">
        <f t="shared" si="2075"/>
        <v>44642</v>
      </c>
      <c r="C941" s="24">
        <f t="shared" ref="C941" si="2082">+D942</f>
        <v>107.1840890309</v>
      </c>
      <c r="D941" s="25">
        <v>107.3288631139</v>
      </c>
      <c r="E941" s="24">
        <f t="shared" ref="E941" si="2083">+F942</f>
        <v>112.5973093114</v>
      </c>
      <c r="F941" s="26">
        <v>112.85813043730001</v>
      </c>
      <c r="G941" s="24">
        <f t="shared" ref="G941" si="2084">+H942</f>
        <v>123.235173875</v>
      </c>
      <c r="H941" s="26">
        <v>123.75755796839999</v>
      </c>
    </row>
    <row r="942" spans="2:8" x14ac:dyDescent="0.25">
      <c r="B942" s="23">
        <f t="shared" si="2075"/>
        <v>44641</v>
      </c>
      <c r="C942" s="24">
        <f t="shared" ref="C942" si="2085">+D943</f>
        <v>107.2203945639</v>
      </c>
      <c r="D942" s="25">
        <v>107.1840890309</v>
      </c>
      <c r="E942" s="24">
        <f t="shared" ref="E942" si="2086">+F943</f>
        <v>112.658504521</v>
      </c>
      <c r="F942" s="26">
        <v>112.5973093114</v>
      </c>
      <c r="G942" s="24">
        <f t="shared" ref="G942" si="2087">+H943</f>
        <v>123.3523479917</v>
      </c>
      <c r="H942" s="26">
        <v>123.235173875</v>
      </c>
    </row>
    <row r="943" spans="2:8" x14ac:dyDescent="0.25">
      <c r="B943" s="23">
        <f t="shared" si="2075"/>
        <v>44640</v>
      </c>
      <c r="C943" s="24">
        <f t="shared" ref="C943:C945" si="2088">+D944</f>
        <v>107.2218676942</v>
      </c>
      <c r="D943" s="25">
        <v>107.2203945639</v>
      </c>
      <c r="E943" s="24">
        <f t="shared" ref="E943:E945" si="2089">+F944</f>
        <v>112.6600782851</v>
      </c>
      <c r="F943" s="26">
        <v>112.658504521</v>
      </c>
      <c r="G943" s="24">
        <f t="shared" ref="G943:G945" si="2090">+H944</f>
        <v>123.354028703</v>
      </c>
      <c r="H943" s="26">
        <v>123.3523479917</v>
      </c>
    </row>
    <row r="944" spans="2:8" x14ac:dyDescent="0.25">
      <c r="B944" s="23">
        <f t="shared" si="2075"/>
        <v>44639</v>
      </c>
      <c r="C944" s="24">
        <f t="shared" si="2088"/>
        <v>107.2233408244</v>
      </c>
      <c r="D944" s="25">
        <v>107.2218676942</v>
      </c>
      <c r="E944" s="24">
        <f t="shared" si="2089"/>
        <v>112.6616520491</v>
      </c>
      <c r="F944" s="26">
        <v>112.6600782851</v>
      </c>
      <c r="G944" s="24">
        <f t="shared" si="2090"/>
        <v>123.35570941429999</v>
      </c>
      <c r="H944" s="26">
        <v>123.354028703</v>
      </c>
    </row>
    <row r="945" spans="2:8" x14ac:dyDescent="0.25">
      <c r="B945" s="23">
        <f t="shared" si="2075"/>
        <v>44638</v>
      </c>
      <c r="C945" s="24">
        <f t="shared" si="2088"/>
        <v>107.0548269418</v>
      </c>
      <c r="D945" s="25">
        <v>107.2233408244</v>
      </c>
      <c r="E945" s="24">
        <f t="shared" si="2089"/>
        <v>112.3734111112</v>
      </c>
      <c r="F945" s="26">
        <v>112.6616520491</v>
      </c>
      <c r="G945" s="24">
        <f t="shared" si="2090"/>
        <v>122.79768155710001</v>
      </c>
      <c r="H945" s="26">
        <v>123.35570941429999</v>
      </c>
    </row>
    <row r="946" spans="2:8" x14ac:dyDescent="0.25">
      <c r="B946" s="23">
        <f t="shared" ref="B946:B952" si="2091">+B947+1</f>
        <v>44637</v>
      </c>
      <c r="C946" s="24">
        <f t="shared" ref="C946" si="2092">+D947</f>
        <v>106.7353952763</v>
      </c>
      <c r="D946" s="25">
        <v>107.0548269418</v>
      </c>
      <c r="E946" s="24">
        <f t="shared" ref="E946" si="2093">+F947</f>
        <v>111.93427041299999</v>
      </c>
      <c r="F946" s="26">
        <v>112.3734111112</v>
      </c>
      <c r="G946" s="24">
        <f t="shared" ref="G946" si="2094">+H947</f>
        <v>122.0877554538</v>
      </c>
      <c r="H946" s="26">
        <v>122.79768155710001</v>
      </c>
    </row>
    <row r="947" spans="2:8" x14ac:dyDescent="0.25">
      <c r="B947" s="23">
        <f t="shared" si="2091"/>
        <v>44636</v>
      </c>
      <c r="C947" s="24">
        <f t="shared" ref="C947" si="2095">+D948</f>
        <v>106.40523080449999</v>
      </c>
      <c r="D947" s="25">
        <v>106.7353952763</v>
      </c>
      <c r="E947" s="24">
        <f t="shared" ref="E947" si="2096">+F948</f>
        <v>111.37298141310001</v>
      </c>
      <c r="F947" s="26">
        <v>111.93427041299999</v>
      </c>
      <c r="G947" s="24">
        <f t="shared" ref="G947" si="2097">+H948</f>
        <v>121.00550423430001</v>
      </c>
      <c r="H947" s="26">
        <v>122.0877554538</v>
      </c>
    </row>
    <row r="948" spans="2:8" x14ac:dyDescent="0.25">
      <c r="B948" s="23">
        <f t="shared" si="2091"/>
        <v>44635</v>
      </c>
      <c r="C948" s="24">
        <f t="shared" ref="C948" si="2098">+D949</f>
        <v>106.44618654129999</v>
      </c>
      <c r="D948" s="25">
        <v>106.40523080449999</v>
      </c>
      <c r="E948" s="24">
        <f t="shared" ref="E948" si="2099">+F949</f>
        <v>111.3226209636</v>
      </c>
      <c r="F948" s="26">
        <v>111.37298141310001</v>
      </c>
      <c r="G948" s="24">
        <f t="shared" ref="G948" si="2100">+H949</f>
        <v>120.7504800809</v>
      </c>
      <c r="H948" s="26">
        <v>121.00550423430001</v>
      </c>
    </row>
    <row r="949" spans="2:8" x14ac:dyDescent="0.25">
      <c r="B949" s="23">
        <f t="shared" si="2091"/>
        <v>44634</v>
      </c>
      <c r="C949" s="24">
        <f t="shared" ref="C949" si="2101">+D950</f>
        <v>106.6765786836</v>
      </c>
      <c r="D949" s="25">
        <v>106.44618654129999</v>
      </c>
      <c r="E949" s="24">
        <f t="shared" ref="E949" si="2102">+F950</f>
        <v>111.61098296030001</v>
      </c>
      <c r="F949" s="26">
        <v>111.3226209636</v>
      </c>
      <c r="G949" s="24">
        <f t="shared" ref="G949" si="2103">+H950</f>
        <v>121.1705310553</v>
      </c>
      <c r="H949" s="26">
        <v>120.7504800809</v>
      </c>
    </row>
    <row r="950" spans="2:8" x14ac:dyDescent="0.25">
      <c r="B950" s="23">
        <f t="shared" si="2091"/>
        <v>44633</v>
      </c>
      <c r="C950" s="24">
        <f t="shared" ref="C950:C952" si="2104">+D951</f>
        <v>106.67804502529999</v>
      </c>
      <c r="D950" s="25">
        <v>106.6765786836</v>
      </c>
      <c r="E950" s="24">
        <f t="shared" ref="E950:E952" si="2105">+F951</f>
        <v>111.61249619500001</v>
      </c>
      <c r="F950" s="26">
        <v>111.61098296030001</v>
      </c>
      <c r="G950" s="24">
        <f t="shared" ref="G950:G952" si="2106">+H951</f>
        <v>121.172180055</v>
      </c>
      <c r="H950" s="26">
        <v>121.1705310553</v>
      </c>
    </row>
    <row r="951" spans="2:8" x14ac:dyDescent="0.25">
      <c r="B951" s="23">
        <f t="shared" si="2091"/>
        <v>44632</v>
      </c>
      <c r="C951" s="24">
        <f t="shared" si="2104"/>
        <v>106.6795113669</v>
      </c>
      <c r="D951" s="25">
        <v>106.67804502529999</v>
      </c>
      <c r="E951" s="24">
        <f t="shared" si="2105"/>
        <v>111.6140094296</v>
      </c>
      <c r="F951" s="26">
        <v>111.61249619500001</v>
      </c>
      <c r="G951" s="24">
        <f t="shared" si="2106"/>
        <v>121.1738290548</v>
      </c>
      <c r="H951" s="26">
        <v>121.172180055</v>
      </c>
    </row>
    <row r="952" spans="2:8" x14ac:dyDescent="0.25">
      <c r="B952" s="23">
        <f t="shared" si="2091"/>
        <v>44631</v>
      </c>
      <c r="C952" s="24">
        <f t="shared" si="2104"/>
        <v>106.8021749187</v>
      </c>
      <c r="D952" s="25">
        <v>106.6795113669</v>
      </c>
      <c r="E952" s="24">
        <f t="shared" si="2105"/>
        <v>111.8277992223</v>
      </c>
      <c r="F952" s="26">
        <v>111.6140094296</v>
      </c>
      <c r="G952" s="24">
        <f t="shared" si="2106"/>
        <v>121.5930238178</v>
      </c>
      <c r="H952" s="26">
        <v>121.1738290548</v>
      </c>
    </row>
    <row r="953" spans="2:8" x14ac:dyDescent="0.25">
      <c r="B953" s="23">
        <f t="shared" ref="B953:B959" si="2107">+B954+1</f>
        <v>44630</v>
      </c>
      <c r="C953" s="24">
        <f t="shared" ref="C953" si="2108">+D954</f>
        <v>106.96838745949999</v>
      </c>
      <c r="D953" s="25">
        <v>106.8021749187</v>
      </c>
      <c r="E953" s="24">
        <f t="shared" ref="E953" si="2109">+F954</f>
        <v>112.0280304325</v>
      </c>
      <c r="F953" s="26">
        <v>111.8277992223</v>
      </c>
      <c r="G953" s="24">
        <f t="shared" ref="G953" si="2110">+H954</f>
        <v>121.8707851408</v>
      </c>
      <c r="H953" s="26">
        <v>121.5930238178</v>
      </c>
    </row>
    <row r="954" spans="2:8" x14ac:dyDescent="0.25">
      <c r="B954" s="23">
        <f t="shared" si="2107"/>
        <v>44629</v>
      </c>
      <c r="C954" s="24">
        <f t="shared" ref="C954" si="2111">+D955</f>
        <v>106.702531573</v>
      </c>
      <c r="D954" s="25">
        <v>106.96838745949999</v>
      </c>
      <c r="E954" s="24">
        <f t="shared" ref="E954" si="2112">+F955</f>
        <v>111.52491017289999</v>
      </c>
      <c r="F954" s="26">
        <v>112.0280304325</v>
      </c>
      <c r="G954" s="24">
        <f t="shared" ref="G954" si="2113">+H955</f>
        <v>121.22342589340001</v>
      </c>
      <c r="H954" s="26">
        <v>121.8707851408</v>
      </c>
    </row>
    <row r="955" spans="2:8" x14ac:dyDescent="0.25">
      <c r="B955" s="23">
        <f t="shared" si="2107"/>
        <v>44628</v>
      </c>
      <c r="C955" s="24">
        <f t="shared" ref="C955" si="2114">+D956</f>
        <v>106.991740308</v>
      </c>
      <c r="D955" s="25">
        <v>106.702531573</v>
      </c>
      <c r="E955" s="24">
        <f t="shared" ref="E955" si="2115">+F956</f>
        <v>111.8403288053</v>
      </c>
      <c r="F955" s="26">
        <v>111.52491017289999</v>
      </c>
      <c r="G955" s="24">
        <f t="shared" ref="G955" si="2116">+H956</f>
        <v>121.5996832398</v>
      </c>
      <c r="H955" s="26">
        <v>121.22342589340001</v>
      </c>
    </row>
    <row r="956" spans="2:8" x14ac:dyDescent="0.25">
      <c r="B956" s="23">
        <f t="shared" si="2107"/>
        <v>44627</v>
      </c>
      <c r="C956" s="24">
        <f t="shared" ref="C956" si="2117">+D957</f>
        <v>107.6421782339</v>
      </c>
      <c r="D956" s="25">
        <v>106.991740308</v>
      </c>
      <c r="E956" s="24">
        <f t="shared" ref="E956" si="2118">+F957</f>
        <v>112.68719545019999</v>
      </c>
      <c r="F956" s="26">
        <v>111.8403288053</v>
      </c>
      <c r="G956" s="24">
        <f t="shared" ref="G956" si="2119">+H957</f>
        <v>122.8917062543</v>
      </c>
      <c r="H956" s="26">
        <v>121.5996832398</v>
      </c>
    </row>
    <row r="957" spans="2:8" x14ac:dyDescent="0.25">
      <c r="B957" s="23">
        <f t="shared" si="2107"/>
        <v>44626</v>
      </c>
      <c r="C957" s="24">
        <f t="shared" ref="C957:C959" si="2120">+D958</f>
        <v>107.6436581528</v>
      </c>
      <c r="D957" s="25">
        <v>107.6421782339</v>
      </c>
      <c r="E957" s="24">
        <f t="shared" ref="E957:E959" si="2121">+F958</f>
        <v>112.68876921419999</v>
      </c>
      <c r="F957" s="26">
        <v>112.68719545019999</v>
      </c>
      <c r="G957" s="24">
        <f t="shared" ref="G957:G959" si="2122">+H958</f>
        <v>122.8933869656</v>
      </c>
      <c r="H957" s="26">
        <v>122.8917062543</v>
      </c>
    </row>
    <row r="958" spans="2:8" x14ac:dyDescent="0.25">
      <c r="B958" s="23">
        <f t="shared" si="2107"/>
        <v>44625</v>
      </c>
      <c r="C958" s="24">
        <f t="shared" si="2120"/>
        <v>107.6451380717</v>
      </c>
      <c r="D958" s="25">
        <v>107.6436581528</v>
      </c>
      <c r="E958" s="24">
        <f t="shared" si="2121"/>
        <v>112.6903429783</v>
      </c>
      <c r="F958" s="26">
        <v>112.68876921419999</v>
      </c>
      <c r="G958" s="24">
        <f t="shared" si="2122"/>
        <v>122.8950676769</v>
      </c>
      <c r="H958" s="26">
        <v>122.8933869656</v>
      </c>
    </row>
    <row r="959" spans="2:8" x14ac:dyDescent="0.25">
      <c r="B959" s="23">
        <f t="shared" si="2107"/>
        <v>44624</v>
      </c>
      <c r="C959" s="24">
        <f t="shared" si="2120"/>
        <v>107.94091140099999</v>
      </c>
      <c r="D959" s="25">
        <v>107.6451380717</v>
      </c>
      <c r="E959" s="24">
        <f t="shared" si="2121"/>
        <v>113.1196173865</v>
      </c>
      <c r="F959" s="26">
        <v>112.6903429783</v>
      </c>
      <c r="G959" s="24">
        <f t="shared" si="2122"/>
        <v>123.6258916808</v>
      </c>
      <c r="H959" s="26">
        <v>122.8950676769</v>
      </c>
    </row>
    <row r="960" spans="2:8" x14ac:dyDescent="0.25">
      <c r="B960" s="23">
        <f t="shared" ref="B960:B966" si="2123">+B961+1</f>
        <v>44623</v>
      </c>
      <c r="C960" s="24">
        <f t="shared" ref="C960" si="2124">+D961</f>
        <v>108.1348147177</v>
      </c>
      <c r="D960" s="25">
        <v>107.94091140099999</v>
      </c>
      <c r="E960" s="24">
        <f t="shared" ref="E960" si="2125">+F961</f>
        <v>113.41554555650001</v>
      </c>
      <c r="F960" s="26">
        <v>113.1196173865</v>
      </c>
      <c r="G960" s="24">
        <f t="shared" ref="G960" si="2126">+H961</f>
        <v>124.1520494467</v>
      </c>
      <c r="H960" s="26">
        <v>123.6258916808</v>
      </c>
    </row>
    <row r="961" spans="2:8" x14ac:dyDescent="0.25">
      <c r="B961" s="23">
        <f t="shared" si="2123"/>
        <v>44622</v>
      </c>
      <c r="C961" s="24">
        <f t="shared" ref="C961" si="2127">+D962</f>
        <v>108.3406660033</v>
      </c>
      <c r="D961" s="25">
        <v>108.1348147177</v>
      </c>
      <c r="E961" s="24">
        <f t="shared" ref="E961" si="2128">+F962</f>
        <v>113.5340015657</v>
      </c>
      <c r="F961" s="26">
        <v>113.41554555650001</v>
      </c>
      <c r="G961" s="24">
        <f t="shared" ref="G961" si="2129">+H962</f>
        <v>124.07568807369999</v>
      </c>
      <c r="H961" s="26">
        <v>124.1520494467</v>
      </c>
    </row>
    <row r="962" spans="2:8" x14ac:dyDescent="0.25">
      <c r="B962" s="23">
        <f t="shared" si="2123"/>
        <v>44621</v>
      </c>
      <c r="C962" s="24">
        <f t="shared" ref="C962" si="2130">+D963</f>
        <v>108.5512761106</v>
      </c>
      <c r="D962" s="25">
        <v>108.3406660033</v>
      </c>
      <c r="E962" s="24">
        <f t="shared" ref="E962" si="2131">+F963</f>
        <v>113.863341957</v>
      </c>
      <c r="F962" s="26">
        <v>113.5340015657</v>
      </c>
      <c r="G962" s="24">
        <f t="shared" ref="G962" si="2132">+H963</f>
        <v>124.6728796749</v>
      </c>
      <c r="H962" s="26">
        <v>124.07568807369999</v>
      </c>
    </row>
    <row r="963" spans="2:8" x14ac:dyDescent="0.25">
      <c r="B963" s="23">
        <f t="shared" si="2123"/>
        <v>44620</v>
      </c>
      <c r="C963" s="24">
        <f t="shared" ref="C963" si="2133">+D964</f>
        <v>108.7610647951</v>
      </c>
      <c r="D963" s="25">
        <v>108.5512761106</v>
      </c>
      <c r="E963" s="24">
        <f t="shared" ref="E963" si="2134">+F964</f>
        <v>114.05007511389999</v>
      </c>
      <c r="F963" s="26">
        <v>113.863341957</v>
      </c>
      <c r="G963" s="24">
        <f t="shared" ref="G963" si="2135">+H964</f>
        <v>124.8092392695</v>
      </c>
      <c r="H963" s="26">
        <v>124.6728796749</v>
      </c>
    </row>
    <row r="964" spans="2:8" x14ac:dyDescent="0.25">
      <c r="B964" s="23">
        <f t="shared" si="2123"/>
        <v>44619</v>
      </c>
      <c r="C964" s="24">
        <f t="shared" ref="C964:C966" si="2136">+D965</f>
        <v>108.76255829119999</v>
      </c>
      <c r="D964" s="25">
        <v>108.7610647951</v>
      </c>
      <c r="E964" s="24">
        <f t="shared" ref="E964:E966" si="2137">+F965</f>
        <v>114.05164887799999</v>
      </c>
      <c r="F964" s="26">
        <v>114.05007511389999</v>
      </c>
      <c r="G964" s="24">
        <f t="shared" ref="G964:G966" si="2138">+H965</f>
        <v>124.81095169229999</v>
      </c>
      <c r="H964" s="26">
        <v>124.8092392695</v>
      </c>
    </row>
    <row r="965" spans="2:8" x14ac:dyDescent="0.25">
      <c r="B965" s="23">
        <f t="shared" si="2123"/>
        <v>44618</v>
      </c>
      <c r="C965" s="24">
        <f t="shared" si="2136"/>
        <v>108.76405178740001</v>
      </c>
      <c r="D965" s="25">
        <v>108.76255829119999</v>
      </c>
      <c r="E965" s="24">
        <f t="shared" si="2137"/>
        <v>114.05322264199999</v>
      </c>
      <c r="F965" s="26">
        <v>114.05164887799999</v>
      </c>
      <c r="G965" s="24">
        <f t="shared" si="2138"/>
        <v>124.81266411510001</v>
      </c>
      <c r="H965" s="26">
        <v>124.81095169229999</v>
      </c>
    </row>
    <row r="966" spans="2:8" x14ac:dyDescent="0.25">
      <c r="B966" s="23">
        <f t="shared" si="2123"/>
        <v>44617</v>
      </c>
      <c r="C966" s="24">
        <f t="shared" si="2136"/>
        <v>108.42663028219999</v>
      </c>
      <c r="D966" s="25">
        <v>108.76405178740001</v>
      </c>
      <c r="E966" s="24">
        <f t="shared" si="2137"/>
        <v>113.5579712027</v>
      </c>
      <c r="F966" s="26">
        <v>114.05322264199999</v>
      </c>
      <c r="G966" s="24">
        <f t="shared" si="2138"/>
        <v>123.9608288989</v>
      </c>
      <c r="H966" s="26">
        <v>124.81266411510001</v>
      </c>
    </row>
    <row r="967" spans="2:8" x14ac:dyDescent="0.25">
      <c r="B967" s="23">
        <f t="shared" ref="B967:B980" si="2139">+B968+1</f>
        <v>44616</v>
      </c>
      <c r="C967" s="24">
        <f t="shared" ref="C967" si="2140">+D968</f>
        <v>108.8209743554</v>
      </c>
      <c r="D967" s="25">
        <v>108.42663028219999</v>
      </c>
      <c r="E967" s="24">
        <f t="shared" ref="E967" si="2141">+F968</f>
        <v>113.90250446989999</v>
      </c>
      <c r="F967" s="26">
        <v>113.5579712027</v>
      </c>
      <c r="G967" s="24">
        <f t="shared" ref="G967" si="2142">+H968</f>
        <v>124.1961919015</v>
      </c>
      <c r="H967" s="26">
        <v>123.9608288989</v>
      </c>
    </row>
    <row r="968" spans="2:8" x14ac:dyDescent="0.25">
      <c r="B968" s="23">
        <f t="shared" si="2139"/>
        <v>44615</v>
      </c>
      <c r="C968" s="24">
        <f t="shared" ref="C968" si="2143">+D969</f>
        <v>108.9547576646</v>
      </c>
      <c r="D968" s="25">
        <v>108.8209743554</v>
      </c>
      <c r="E968" s="24">
        <f t="shared" ref="E968" si="2144">+F969</f>
        <v>114.14861695499999</v>
      </c>
      <c r="F968" s="26">
        <v>113.90250446989999</v>
      </c>
      <c r="G968" s="24">
        <f t="shared" ref="G968" si="2145">+H969</f>
        <v>124.6952680176</v>
      </c>
      <c r="H968" s="26">
        <v>124.1961919015</v>
      </c>
    </row>
    <row r="969" spans="2:8" x14ac:dyDescent="0.25">
      <c r="B969" s="23">
        <f t="shared" si="2139"/>
        <v>44614</v>
      </c>
      <c r="C969" s="24">
        <f t="shared" ref="C969" si="2146">+D970</f>
        <v>109.264630955</v>
      </c>
      <c r="D969" s="25">
        <v>108.9547576646</v>
      </c>
      <c r="E969" s="24">
        <f t="shared" ref="E969" si="2147">+F970</f>
        <v>114.56578548589999</v>
      </c>
      <c r="F969" s="26">
        <v>114.14861695499999</v>
      </c>
      <c r="G969" s="24">
        <f t="shared" ref="G969" si="2148">+H970</f>
        <v>125.3553118785</v>
      </c>
      <c r="H969" s="26">
        <v>124.6952680176</v>
      </c>
    </row>
    <row r="970" spans="2:8" x14ac:dyDescent="0.25">
      <c r="B970" s="23">
        <f t="shared" si="2139"/>
        <v>44613</v>
      </c>
      <c r="C970" s="24">
        <f t="shared" ref="C970" si="2149">+D971</f>
        <v>109.2661312397</v>
      </c>
      <c r="D970" s="25">
        <v>109.264630955</v>
      </c>
      <c r="E970" s="24">
        <f t="shared" ref="E970" si="2150">+F971</f>
        <v>114.56735925</v>
      </c>
      <c r="F970" s="26">
        <v>114.56578548589999</v>
      </c>
      <c r="G970" s="24">
        <f t="shared" ref="G970" si="2151">+H971</f>
        <v>125.3570243013</v>
      </c>
      <c r="H970" s="26">
        <v>125.3553118785</v>
      </c>
    </row>
    <row r="971" spans="2:8" x14ac:dyDescent="0.25">
      <c r="B971" s="23">
        <f t="shared" si="2139"/>
        <v>44612</v>
      </c>
      <c r="C971" s="24">
        <f t="shared" ref="C971:C972" si="2152">+D972</f>
        <v>109.2676315244</v>
      </c>
      <c r="D971" s="25">
        <v>109.2661312397</v>
      </c>
      <c r="E971" s="24">
        <f t="shared" ref="E971:E972" si="2153">+F972</f>
        <v>114.568933014</v>
      </c>
      <c r="F971" s="26">
        <v>114.56735925</v>
      </c>
      <c r="G971" s="24">
        <f t="shared" ref="G971:G972" si="2154">+H972</f>
        <v>125.3587367241</v>
      </c>
      <c r="H971" s="26">
        <v>125.3570243013</v>
      </c>
    </row>
    <row r="972" spans="2:8" x14ac:dyDescent="0.25">
      <c r="B972" s="23">
        <f t="shared" si="2139"/>
        <v>44611</v>
      </c>
      <c r="C972" s="24">
        <f t="shared" si="2152"/>
        <v>109.2691318092</v>
      </c>
      <c r="D972" s="25">
        <v>109.2676315244</v>
      </c>
      <c r="E972" s="24">
        <f t="shared" si="2153"/>
        <v>114.5705067781</v>
      </c>
      <c r="F972" s="26">
        <v>114.568933014</v>
      </c>
      <c r="G972" s="24">
        <f t="shared" si="2154"/>
        <v>125.3604491469</v>
      </c>
      <c r="H972" s="26">
        <v>125.3587367241</v>
      </c>
    </row>
    <row r="973" spans="2:8" x14ac:dyDescent="0.25">
      <c r="B973" s="23">
        <f t="shared" si="2139"/>
        <v>44610</v>
      </c>
      <c r="C973" s="24">
        <f t="shared" ref="C973" si="2155">+D974</f>
        <v>109.3736969034</v>
      </c>
      <c r="D973" s="25">
        <v>109.2691318092</v>
      </c>
      <c r="E973" s="24">
        <f t="shared" ref="E973" si="2156">+F974</f>
        <v>114.75814787580001</v>
      </c>
      <c r="F973" s="26">
        <v>114.5705067781</v>
      </c>
      <c r="G973" s="24">
        <f t="shared" ref="G973" si="2157">+H974</f>
        <v>125.7352160513</v>
      </c>
      <c r="H973" s="26">
        <v>125.3604491469</v>
      </c>
    </row>
    <row r="974" spans="2:8" x14ac:dyDescent="0.25">
      <c r="B974" s="23">
        <f t="shared" si="2139"/>
        <v>44609</v>
      </c>
      <c r="C974" s="24">
        <f t="shared" ref="C974" si="2158">+D975</f>
        <v>109.5282465973</v>
      </c>
      <c r="D974" s="25">
        <v>109.3736969034</v>
      </c>
      <c r="E974" s="24">
        <f t="shared" ref="E974" si="2159">+F975</f>
        <v>115.07598768370001</v>
      </c>
      <c r="F974" s="26">
        <v>114.75814787580001</v>
      </c>
      <c r="G974" s="24">
        <f t="shared" ref="G974" si="2160">+H975</f>
        <v>126.4205974275</v>
      </c>
      <c r="H974" s="26">
        <v>125.7352160513</v>
      </c>
    </row>
    <row r="975" spans="2:8" x14ac:dyDescent="0.25">
      <c r="B975" s="23">
        <f t="shared" si="2139"/>
        <v>44608</v>
      </c>
      <c r="C975" s="24">
        <f t="shared" ref="C975" si="2161">+D976</f>
        <v>109.49204968230001</v>
      </c>
      <c r="D975" s="25">
        <v>109.5282465973</v>
      </c>
      <c r="E975" s="24">
        <f t="shared" ref="E975" si="2162">+F976</f>
        <v>115.03234599610001</v>
      </c>
      <c r="F975" s="26">
        <v>115.07598768370001</v>
      </c>
      <c r="G975" s="24">
        <f t="shared" ref="G975" si="2163">+H976</f>
        <v>126.3599966868</v>
      </c>
      <c r="H975" s="26">
        <v>126.4205974275</v>
      </c>
    </row>
    <row r="976" spans="2:8" x14ac:dyDescent="0.25">
      <c r="B976" s="23">
        <f t="shared" si="2139"/>
        <v>44607</v>
      </c>
      <c r="C976" s="24">
        <f t="shared" ref="C976" si="2164">+D977</f>
        <v>109.3222527507</v>
      </c>
      <c r="D976" s="25">
        <v>109.49204968230001</v>
      </c>
      <c r="E976" s="24">
        <f t="shared" ref="E976" si="2165">+F977</f>
        <v>114.7134771887</v>
      </c>
      <c r="F976" s="26">
        <v>115.03234599610001</v>
      </c>
      <c r="G976" s="24">
        <f t="shared" ref="G976" si="2166">+H977</f>
        <v>125.7310935519</v>
      </c>
      <c r="H976" s="26">
        <v>126.3599966868</v>
      </c>
    </row>
    <row r="977" spans="2:8" x14ac:dyDescent="0.25">
      <c r="B977" s="23">
        <f t="shared" si="2139"/>
        <v>44606</v>
      </c>
      <c r="C977" s="24">
        <f t="shared" ref="C977" si="2167">+D978</f>
        <v>109.53872822460001</v>
      </c>
      <c r="D977" s="25">
        <v>109.3222527507</v>
      </c>
      <c r="E977" s="24">
        <f t="shared" ref="E977" si="2168">+F978</f>
        <v>114.9867068388</v>
      </c>
      <c r="F977" s="26">
        <v>114.7134771887</v>
      </c>
      <c r="G977" s="24">
        <f t="shared" ref="G977" si="2169">+H978</f>
        <v>126.1245385496</v>
      </c>
      <c r="H977" s="26">
        <v>125.7310935519</v>
      </c>
    </row>
    <row r="978" spans="2:8" x14ac:dyDescent="0.25">
      <c r="B978" s="23">
        <f t="shared" si="2139"/>
        <v>44605</v>
      </c>
      <c r="C978" s="24">
        <f t="shared" ref="C978:C980" si="2170">+D979</f>
        <v>109.540235298</v>
      </c>
      <c r="D978" s="25">
        <v>109.53872822460001</v>
      </c>
      <c r="E978" s="24">
        <f t="shared" ref="E978:E980" si="2171">+F979</f>
        <v>114.98828060290001</v>
      </c>
      <c r="F978" s="26">
        <v>114.9867068388</v>
      </c>
      <c r="G978" s="24">
        <f t="shared" ref="G978:G980" si="2172">+H979</f>
        <v>126.126282684</v>
      </c>
      <c r="H978" s="26">
        <v>126.1245385496</v>
      </c>
    </row>
    <row r="979" spans="2:8" x14ac:dyDescent="0.25">
      <c r="B979" s="23">
        <f t="shared" si="2139"/>
        <v>44604</v>
      </c>
      <c r="C979" s="24">
        <f t="shared" si="2170"/>
        <v>109.54174237140001</v>
      </c>
      <c r="D979" s="25">
        <v>109.540235298</v>
      </c>
      <c r="E979" s="24">
        <f t="shared" si="2171"/>
        <v>114.9898543669</v>
      </c>
      <c r="F979" s="26">
        <v>114.98828060290001</v>
      </c>
      <c r="G979" s="24">
        <f t="shared" si="2172"/>
        <v>126.1280268183</v>
      </c>
      <c r="H979" s="26">
        <v>126.126282684</v>
      </c>
    </row>
    <row r="980" spans="2:8" x14ac:dyDescent="0.25">
      <c r="B980" s="23">
        <f t="shared" si="2139"/>
        <v>44603</v>
      </c>
      <c r="C980" s="24">
        <f t="shared" si="2170"/>
        <v>109.84028545709999</v>
      </c>
      <c r="D980" s="25">
        <v>109.54174237140001</v>
      </c>
      <c r="E980" s="24">
        <f t="shared" si="2171"/>
        <v>115.439950884</v>
      </c>
      <c r="F980" s="26">
        <v>114.9898543669</v>
      </c>
      <c r="G980" s="24">
        <f t="shared" si="2172"/>
        <v>126.9032152578</v>
      </c>
      <c r="H980" s="26">
        <v>126.1280268183</v>
      </c>
    </row>
    <row r="981" spans="2:8" x14ac:dyDescent="0.25">
      <c r="B981" s="23">
        <f t="shared" ref="B981:B987" si="2173">+B982+1</f>
        <v>44602</v>
      </c>
      <c r="C981" s="24">
        <f t="shared" ref="C981" si="2174">+D982</f>
        <v>109.9049063187</v>
      </c>
      <c r="D981" s="25">
        <v>109.84028545709999</v>
      </c>
      <c r="E981" s="24">
        <f t="shared" ref="E981" si="2175">+F982</f>
        <v>115.4461248814</v>
      </c>
      <c r="F981" s="26">
        <v>115.439950884</v>
      </c>
      <c r="G981" s="24">
        <f t="shared" ref="G981" si="2176">+H982</f>
        <v>126.7814112571</v>
      </c>
      <c r="H981" s="26">
        <v>126.9032152578</v>
      </c>
    </row>
    <row r="982" spans="2:8" x14ac:dyDescent="0.25">
      <c r="B982" s="23">
        <f t="shared" si="2173"/>
        <v>44601</v>
      </c>
      <c r="C982" s="24">
        <f t="shared" ref="C982" si="2177">+D983</f>
        <v>109.80858939620001</v>
      </c>
      <c r="D982" s="25">
        <v>109.9049063187</v>
      </c>
      <c r="E982" s="24">
        <f t="shared" ref="E982" si="2178">+F983</f>
        <v>115.352062215</v>
      </c>
      <c r="F982" s="26">
        <v>115.4461248814</v>
      </c>
      <c r="G982" s="24">
        <f t="shared" ref="G982" si="2179">+H983</f>
        <v>126.6937288666</v>
      </c>
      <c r="H982" s="26">
        <v>126.7814112571</v>
      </c>
    </row>
    <row r="983" spans="2:8" x14ac:dyDescent="0.25">
      <c r="B983" s="23">
        <f t="shared" si="2173"/>
        <v>44600</v>
      </c>
      <c r="C983" s="24">
        <f t="shared" ref="C983" si="2180">+D984</f>
        <v>109.9080426606</v>
      </c>
      <c r="D983" s="25">
        <v>109.80858939620001</v>
      </c>
      <c r="E983" s="24">
        <f t="shared" ref="E983" si="2181">+F984</f>
        <v>115.41864454</v>
      </c>
      <c r="F983" s="26">
        <v>115.352062215</v>
      </c>
      <c r="G983" s="24">
        <f t="shared" ref="G983" si="2182">+H984</f>
        <v>126.68741827140001</v>
      </c>
      <c r="H983" s="26">
        <v>126.6937288666</v>
      </c>
    </row>
    <row r="984" spans="2:8" x14ac:dyDescent="0.25">
      <c r="B984" s="23">
        <f t="shared" si="2173"/>
        <v>44599</v>
      </c>
      <c r="C984" s="24">
        <f t="shared" ref="C984" si="2183">+D985</f>
        <v>109.9304247365</v>
      </c>
      <c r="D984" s="25">
        <v>109.9080426606</v>
      </c>
      <c r="E984" s="24">
        <f t="shared" ref="E984" si="2184">+F985</f>
        <v>115.4625888745</v>
      </c>
      <c r="F984" s="26">
        <v>115.41864454</v>
      </c>
      <c r="G984" s="24">
        <f t="shared" ref="G984" si="2185">+H985</f>
        <v>126.77795469989999</v>
      </c>
      <c r="H984" s="26">
        <v>126.68741827140001</v>
      </c>
    </row>
    <row r="985" spans="2:8" x14ac:dyDescent="0.25">
      <c r="B985" s="23">
        <f t="shared" si="2173"/>
        <v>44598</v>
      </c>
      <c r="C985" s="24">
        <f t="shared" ref="C985:C987" si="2186">+D986</f>
        <v>109.93193180989999</v>
      </c>
      <c r="D985" s="25">
        <v>109.9304247365</v>
      </c>
      <c r="E985" s="24">
        <f t="shared" ref="E985:E987" si="2187">+F986</f>
        <v>115.4641626386</v>
      </c>
      <c r="F985" s="26">
        <v>115.4625888745</v>
      </c>
      <c r="G985" s="24">
        <f t="shared" ref="G985:G987" si="2188">+H986</f>
        <v>126.77969883430001</v>
      </c>
      <c r="H985" s="26">
        <v>126.77795469989999</v>
      </c>
    </row>
    <row r="986" spans="2:8" x14ac:dyDescent="0.25">
      <c r="B986" s="23">
        <f t="shared" si="2173"/>
        <v>44597</v>
      </c>
      <c r="C986" s="24">
        <f t="shared" si="2186"/>
        <v>109.9334388832</v>
      </c>
      <c r="D986" s="25">
        <v>109.93193180989999</v>
      </c>
      <c r="E986" s="24">
        <f t="shared" si="2187"/>
        <v>115.4657364026</v>
      </c>
      <c r="F986" s="26">
        <v>115.4641626386</v>
      </c>
      <c r="G986" s="24">
        <f t="shared" si="2188"/>
        <v>126.7814429686</v>
      </c>
      <c r="H986" s="26">
        <v>126.77969883430001</v>
      </c>
    </row>
    <row r="987" spans="2:8" x14ac:dyDescent="0.25">
      <c r="B987" s="23">
        <f t="shared" si="2173"/>
        <v>44596</v>
      </c>
      <c r="C987" s="24">
        <f t="shared" si="2186"/>
        <v>110.19228212660001</v>
      </c>
      <c r="D987" s="25">
        <v>109.9334388832</v>
      </c>
      <c r="E987" s="24">
        <f t="shared" si="2187"/>
        <v>115.6705678461</v>
      </c>
      <c r="F987" s="26">
        <v>115.4657364026</v>
      </c>
      <c r="G987" s="24">
        <f t="shared" si="2188"/>
        <v>126.8650662828</v>
      </c>
      <c r="H987" s="26">
        <v>126.7814429686</v>
      </c>
    </row>
    <row r="988" spans="2:8" x14ac:dyDescent="0.25">
      <c r="B988" s="23">
        <f t="shared" ref="B988:B994" si="2189">+B989+1</f>
        <v>44595</v>
      </c>
      <c r="C988" s="24">
        <f t="shared" ref="C988" si="2190">+D989</f>
        <v>110.591038802</v>
      </c>
      <c r="D988" s="25">
        <v>110.19228212660001</v>
      </c>
      <c r="E988" s="24">
        <f t="shared" ref="E988" si="2191">+F989</f>
        <v>116.3240431015</v>
      </c>
      <c r="F988" s="26">
        <v>115.6705678461</v>
      </c>
      <c r="G988" s="24">
        <f t="shared" ref="G988" si="2192">+H989</f>
        <v>128.06645773419999</v>
      </c>
      <c r="H988" s="26">
        <v>126.8650662828</v>
      </c>
    </row>
    <row r="989" spans="2:8" x14ac:dyDescent="0.25">
      <c r="B989" s="23">
        <f t="shared" si="2189"/>
        <v>44594</v>
      </c>
      <c r="C989" s="24">
        <f t="shared" ref="C989" si="2193">+D990</f>
        <v>110.517165053</v>
      </c>
      <c r="D989" s="25">
        <v>110.591038802</v>
      </c>
      <c r="E989" s="24">
        <f t="shared" ref="E989" si="2194">+F990</f>
        <v>116.23433855090001</v>
      </c>
      <c r="F989" s="26">
        <v>116.3240431015</v>
      </c>
      <c r="G989" s="24">
        <f t="shared" ref="G989" si="2195">+H990</f>
        <v>127.94351211830001</v>
      </c>
      <c r="H989" s="26">
        <v>128.06645773419999</v>
      </c>
    </row>
    <row r="990" spans="2:8" x14ac:dyDescent="0.25">
      <c r="B990" s="23">
        <f t="shared" si="2189"/>
        <v>44593</v>
      </c>
      <c r="C990" s="24">
        <f t="shared" ref="C990" si="2196">+D991</f>
        <v>110.3946169078</v>
      </c>
      <c r="D990" s="25">
        <v>110.517165053</v>
      </c>
      <c r="E990" s="24">
        <f t="shared" ref="E990" si="2197">+F991</f>
        <v>116.035560046</v>
      </c>
      <c r="F990" s="26">
        <v>116.23433855090001</v>
      </c>
      <c r="G990" s="24">
        <f t="shared" ref="G990" si="2198">+H991</f>
        <v>127.5808907313</v>
      </c>
      <c r="H990" s="26">
        <v>127.94351211830001</v>
      </c>
    </row>
    <row r="991" spans="2:8" x14ac:dyDescent="0.25">
      <c r="B991" s="23">
        <f t="shared" si="2189"/>
        <v>44592</v>
      </c>
      <c r="C991" s="24">
        <f t="shared" ref="C991" si="2199">+D992</f>
        <v>110.2250779437</v>
      </c>
      <c r="D991" s="25">
        <v>110.3946169078</v>
      </c>
      <c r="E991" s="24">
        <f t="shared" ref="E991" si="2200">+F992</f>
        <v>115.65906726270001</v>
      </c>
      <c r="F991" s="26">
        <v>116.035560046</v>
      </c>
      <c r="G991" s="24">
        <f t="shared" ref="G991" si="2201">+H992</f>
        <v>126.7570567993</v>
      </c>
      <c r="H991" s="26">
        <v>127.5808907313</v>
      </c>
    </row>
    <row r="992" spans="2:8" x14ac:dyDescent="0.25">
      <c r="B992" s="23">
        <f t="shared" si="2189"/>
        <v>44591</v>
      </c>
      <c r="C992" s="24">
        <f t="shared" ref="C992:C994" si="2202">+D993</f>
        <v>110.2265918057</v>
      </c>
      <c r="D992" s="25">
        <v>110.2250779437</v>
      </c>
      <c r="E992" s="24">
        <f t="shared" ref="E992:E994" si="2203">+F993</f>
        <v>115.66064102679999</v>
      </c>
      <c r="F992" s="26">
        <v>115.65906726270001</v>
      </c>
      <c r="G992" s="24">
        <f t="shared" ref="G992:G994" si="2204">+H993</f>
        <v>126.7588009336</v>
      </c>
      <c r="H992" s="26">
        <v>126.7570567993</v>
      </c>
    </row>
    <row r="993" spans="2:8" x14ac:dyDescent="0.25">
      <c r="B993" s="23">
        <f t="shared" si="2189"/>
        <v>44590</v>
      </c>
      <c r="C993" s="24">
        <f t="shared" si="2202"/>
        <v>110.2281056676</v>
      </c>
      <c r="D993" s="25">
        <v>110.2265918057</v>
      </c>
      <c r="E993" s="24">
        <f t="shared" si="2203"/>
        <v>115.66221479079999</v>
      </c>
      <c r="F993" s="26">
        <v>115.66064102679999</v>
      </c>
      <c r="G993" s="24">
        <f t="shared" si="2204"/>
        <v>126.760545068</v>
      </c>
      <c r="H993" s="26">
        <v>126.7588009336</v>
      </c>
    </row>
    <row r="994" spans="2:8" x14ac:dyDescent="0.25">
      <c r="B994" s="23">
        <f t="shared" si="2189"/>
        <v>44589</v>
      </c>
      <c r="C994" s="24">
        <f t="shared" si="2202"/>
        <v>110.25593900440001</v>
      </c>
      <c r="D994" s="25">
        <v>110.2281056676</v>
      </c>
      <c r="E994" s="24">
        <f t="shared" si="2203"/>
        <v>115.5847371763</v>
      </c>
      <c r="F994" s="26">
        <v>115.66221479079999</v>
      </c>
      <c r="G994" s="24">
        <f t="shared" si="2204"/>
        <v>126.4523406727</v>
      </c>
      <c r="H994" s="26">
        <v>126.760545068</v>
      </c>
    </row>
    <row r="995" spans="2:8" x14ac:dyDescent="0.25">
      <c r="B995" s="23">
        <f t="shared" ref="B995:B1001" si="2205">+B996+1</f>
        <v>44588</v>
      </c>
      <c r="C995" s="24">
        <f t="shared" ref="C995" si="2206">+D996</f>
        <v>110.51488407710001</v>
      </c>
      <c r="D995" s="25">
        <v>110.25593900440001</v>
      </c>
      <c r="E995" s="24">
        <f t="shared" ref="E995" si="2207">+F996</f>
        <v>115.9427079673</v>
      </c>
      <c r="F995" s="26">
        <v>115.5847371763</v>
      </c>
      <c r="G995" s="24">
        <f t="shared" ref="G995" si="2208">+H996</f>
        <v>127.0233702587</v>
      </c>
      <c r="H995" s="26">
        <v>126.4523406727</v>
      </c>
    </row>
    <row r="996" spans="2:8" x14ac:dyDescent="0.25">
      <c r="B996" s="23">
        <f t="shared" si="2205"/>
        <v>44587</v>
      </c>
      <c r="C996" s="24">
        <f t="shared" ref="C996" si="2209">+D997</f>
        <v>110.44784646719999</v>
      </c>
      <c r="D996" s="25">
        <v>110.51488407710001</v>
      </c>
      <c r="E996" s="24">
        <f t="shared" ref="E996" si="2210">+F997</f>
        <v>115.8467083605</v>
      </c>
      <c r="F996" s="26">
        <v>115.9427079673</v>
      </c>
      <c r="G996" s="24">
        <f t="shared" ref="G996" si="2211">+H997</f>
        <v>126.8650345713</v>
      </c>
      <c r="H996" s="26">
        <v>127.0233702587</v>
      </c>
    </row>
    <row r="997" spans="2:8" x14ac:dyDescent="0.25">
      <c r="B997" s="23">
        <f t="shared" si="2205"/>
        <v>44586</v>
      </c>
      <c r="C997" s="24">
        <f t="shared" ref="C997" si="2212">+D998</f>
        <v>110.5878345739</v>
      </c>
      <c r="D997" s="25">
        <v>110.44784646719999</v>
      </c>
      <c r="E997" s="24">
        <f t="shared" ref="E997" si="2213">+F998</f>
        <v>116.09730002009999</v>
      </c>
      <c r="F997" s="26">
        <v>115.8467083605</v>
      </c>
      <c r="G997" s="24">
        <f t="shared" ref="G997" si="2214">+H998</f>
        <v>127.35532659259999</v>
      </c>
      <c r="H997" s="26">
        <v>126.8650345713</v>
      </c>
    </row>
    <row r="998" spans="2:8" x14ac:dyDescent="0.25">
      <c r="B998" s="23">
        <f t="shared" si="2205"/>
        <v>44585</v>
      </c>
      <c r="C998" s="24">
        <f t="shared" ref="C998" si="2215">+D999</f>
        <v>110.7432396338</v>
      </c>
      <c r="D998" s="25">
        <v>110.5878345739</v>
      </c>
      <c r="E998" s="24">
        <f t="shared" ref="E998" si="2216">+F999</f>
        <v>116.3279169823</v>
      </c>
      <c r="F998" s="26">
        <v>116.09730002009999</v>
      </c>
      <c r="G998" s="24">
        <f t="shared" ref="G998" si="2217">+H999</f>
        <v>127.7482642058</v>
      </c>
      <c r="H998" s="26">
        <v>127.35532659259999</v>
      </c>
    </row>
    <row r="999" spans="2:8" x14ac:dyDescent="0.25">
      <c r="B999" s="23">
        <f t="shared" si="2205"/>
        <v>44584</v>
      </c>
      <c r="C999" s="24">
        <f t="shared" ref="C999:C1001" si="2218">+D1000</f>
        <v>110.7447602844</v>
      </c>
      <c r="D999" s="25">
        <v>110.7432396338</v>
      </c>
      <c r="E999" s="24">
        <f t="shared" ref="E999:E1001" si="2219">+F1000</f>
        <v>116.3294907463</v>
      </c>
      <c r="F999" s="26">
        <v>116.3279169823</v>
      </c>
      <c r="G999" s="24">
        <f t="shared" ref="G999:G1001" si="2220">+H1000</f>
        <v>127.7500083401</v>
      </c>
      <c r="H999" s="26">
        <v>127.7482642058</v>
      </c>
    </row>
    <row r="1000" spans="2:8" x14ac:dyDescent="0.25">
      <c r="B1000" s="23">
        <f t="shared" si="2205"/>
        <v>44583</v>
      </c>
      <c r="C1000" s="24">
        <f t="shared" si="2218"/>
        <v>110.746280935</v>
      </c>
      <c r="D1000" s="25">
        <v>110.7447602844</v>
      </c>
      <c r="E1000" s="24">
        <f t="shared" si="2219"/>
        <v>116.3310645103</v>
      </c>
      <c r="F1000" s="26">
        <v>116.3294907463</v>
      </c>
      <c r="G1000" s="24">
        <f t="shared" si="2220"/>
        <v>127.75175247449999</v>
      </c>
      <c r="H1000" s="26">
        <v>127.7500083401</v>
      </c>
    </row>
    <row r="1001" spans="2:8" x14ac:dyDescent="0.25">
      <c r="B1001" s="23">
        <f t="shared" si="2205"/>
        <v>44582</v>
      </c>
      <c r="C1001" s="24">
        <f t="shared" si="2218"/>
        <v>111.0037664547</v>
      </c>
      <c r="D1001" s="25">
        <v>110.746280935</v>
      </c>
      <c r="E1001" s="24">
        <f t="shared" si="2219"/>
        <v>116.7883034951</v>
      </c>
      <c r="F1001" s="26">
        <v>116.3310645103</v>
      </c>
      <c r="G1001" s="24">
        <f t="shared" si="2220"/>
        <v>128.64183180020001</v>
      </c>
      <c r="H1001" s="26">
        <v>127.75175247449999</v>
      </c>
    </row>
    <row r="1002" spans="2:8" x14ac:dyDescent="0.25">
      <c r="B1002" s="23">
        <f t="shared" ref="B1002:B1007" si="2221">+B1003+1</f>
        <v>44581</v>
      </c>
      <c r="C1002" s="24">
        <f t="shared" ref="C1002" si="2222">+D1003</f>
        <v>111.0080840162</v>
      </c>
      <c r="D1002" s="25">
        <v>111.0037664547</v>
      </c>
      <c r="E1002" s="24">
        <f t="shared" ref="E1002" si="2223">+F1003</f>
        <v>116.80579648769999</v>
      </c>
      <c r="F1002" s="26">
        <v>116.7883034951</v>
      </c>
      <c r="G1002" s="24">
        <f t="shared" ref="G1002" si="2224">+H1003</f>
        <v>128.68794037009999</v>
      </c>
      <c r="H1002" s="26">
        <v>128.64183180020001</v>
      </c>
    </row>
    <row r="1003" spans="2:8" x14ac:dyDescent="0.25">
      <c r="B1003" s="23">
        <f t="shared" si="2221"/>
        <v>44580</v>
      </c>
      <c r="C1003" s="24">
        <f t="shared" ref="C1003" si="2225">+D1004</f>
        <v>111.06975182870001</v>
      </c>
      <c r="D1003" s="25">
        <v>111.0080840162</v>
      </c>
      <c r="E1003" s="24">
        <f t="shared" ref="E1003" si="2226">+F1004</f>
        <v>116.9186837933</v>
      </c>
      <c r="F1003" s="26">
        <v>116.80579648769999</v>
      </c>
      <c r="G1003" s="24">
        <f t="shared" ref="G1003" si="2227">+H1004</f>
        <v>128.91176037450001</v>
      </c>
      <c r="H1003" s="26">
        <v>128.68794037009999</v>
      </c>
    </row>
    <row r="1004" spans="2:8" x14ac:dyDescent="0.25">
      <c r="B1004" s="23">
        <f t="shared" si="2221"/>
        <v>44579</v>
      </c>
      <c r="C1004" s="24">
        <f t="shared" ref="C1004" si="2228">+D1005</f>
        <v>111.3482752778</v>
      </c>
      <c r="D1004" s="25">
        <v>111.06975182870001</v>
      </c>
      <c r="E1004" s="24">
        <f t="shared" ref="E1004" si="2229">+F1005</f>
        <v>117.32647026940001</v>
      </c>
      <c r="F1004" s="26">
        <v>116.9186837933</v>
      </c>
      <c r="G1004" s="24">
        <f t="shared" ref="G1004" si="2230">+H1005</f>
        <v>129.59818823130001</v>
      </c>
      <c r="H1004" s="26">
        <v>128.91176037450001</v>
      </c>
    </row>
    <row r="1005" spans="2:8" x14ac:dyDescent="0.25">
      <c r="B1005" s="23">
        <f t="shared" si="2221"/>
        <v>44578</v>
      </c>
      <c r="C1005" s="24">
        <f t="shared" ref="C1005" si="2231">+D1006</f>
        <v>111.349802717</v>
      </c>
      <c r="D1005" s="25">
        <v>111.3482752778</v>
      </c>
      <c r="E1005" s="24">
        <f t="shared" ref="E1005" si="2232">+F1006</f>
        <v>117.32810456279999</v>
      </c>
      <c r="F1005" s="26">
        <v>117.32647026940001</v>
      </c>
      <c r="G1005" s="24">
        <f t="shared" ref="G1005" si="2233">+H1006</f>
        <v>129.59996407720001</v>
      </c>
      <c r="H1005" s="26">
        <v>129.59818823130001</v>
      </c>
    </row>
    <row r="1006" spans="2:8" x14ac:dyDescent="0.25">
      <c r="B1006" s="23">
        <f t="shared" si="2221"/>
        <v>44577</v>
      </c>
      <c r="C1006" s="24">
        <f t="shared" ref="C1006:C1007" si="2234">+D1007</f>
        <v>111.35133015620001</v>
      </c>
      <c r="D1006" s="25">
        <v>111.349802717</v>
      </c>
      <c r="E1006" s="24">
        <f t="shared" ref="E1006:E1007" si="2235">+F1007</f>
        <v>117.3297388563</v>
      </c>
      <c r="F1006" s="26">
        <v>117.32810456279999</v>
      </c>
      <c r="G1006" s="24">
        <f t="shared" ref="G1006:G1007" si="2236">+H1007</f>
        <v>129.60173992310001</v>
      </c>
      <c r="H1006" s="26">
        <v>129.59996407720001</v>
      </c>
    </row>
    <row r="1007" spans="2:8" x14ac:dyDescent="0.25">
      <c r="B1007" s="23">
        <f t="shared" si="2221"/>
        <v>44576</v>
      </c>
      <c r="C1007" s="24">
        <f t="shared" si="2234"/>
        <v>111.3528575954</v>
      </c>
      <c r="D1007" s="25">
        <v>111.35133015620001</v>
      </c>
      <c r="E1007" s="24">
        <f t="shared" si="2235"/>
        <v>117.3313731497</v>
      </c>
      <c r="F1007" s="26">
        <v>117.3297388563</v>
      </c>
      <c r="G1007" s="24">
        <f t="shared" si="2236"/>
        <v>129.6035157689</v>
      </c>
      <c r="H1007" s="26">
        <v>129.60173992310001</v>
      </c>
    </row>
    <row r="1008" spans="2:8" x14ac:dyDescent="0.25">
      <c r="B1008" s="23">
        <f t="shared" ref="B1008:B1015" si="2237">+B1009+1</f>
        <v>44575</v>
      </c>
      <c r="C1008" s="24">
        <f t="shared" ref="C1008" si="2238">+D1009</f>
        <v>111.4733284233</v>
      </c>
      <c r="D1008" s="25">
        <v>111.3528575954</v>
      </c>
      <c r="E1008" s="24">
        <f t="shared" ref="E1008" si="2239">+F1009</f>
        <v>117.47101444410001</v>
      </c>
      <c r="F1008" s="26">
        <v>117.3313731497</v>
      </c>
      <c r="G1008" s="24">
        <f t="shared" ref="G1008" si="2240">+H1009</f>
        <v>129.78351043379999</v>
      </c>
      <c r="H1008" s="26">
        <v>129.6035157689</v>
      </c>
    </row>
    <row r="1009" spans="2:8" x14ac:dyDescent="0.25">
      <c r="B1009" s="23">
        <f t="shared" si="2237"/>
        <v>44574</v>
      </c>
      <c r="C1009" s="24">
        <f t="shared" ref="C1009" si="2241">+D1010</f>
        <v>111.6300912069</v>
      </c>
      <c r="D1009" s="25">
        <v>111.4733284233</v>
      </c>
      <c r="E1009" s="24">
        <f t="shared" ref="E1009" si="2242">+F1010</f>
        <v>117.786190959</v>
      </c>
      <c r="F1009" s="26">
        <v>117.47101444410001</v>
      </c>
      <c r="G1009" s="24">
        <f t="shared" ref="G1009" si="2243">+H1010</f>
        <v>130.44234925640001</v>
      </c>
      <c r="H1009" s="26">
        <v>129.78351043379999</v>
      </c>
    </row>
    <row r="1010" spans="2:8" x14ac:dyDescent="0.25">
      <c r="B1010" s="23">
        <f t="shared" si="2237"/>
        <v>44573</v>
      </c>
      <c r="C1010" s="24">
        <f t="shared" ref="C1010" si="2244">+D1011</f>
        <v>111.5351116423</v>
      </c>
      <c r="D1010" s="25">
        <v>111.6300912069</v>
      </c>
      <c r="E1010" s="24">
        <f t="shared" ref="E1010" si="2245">+F1011</f>
        <v>117.6235484977</v>
      </c>
      <c r="F1010" s="26">
        <v>117.786190959</v>
      </c>
      <c r="G1010" s="24">
        <f t="shared" ref="G1010" si="2246">+H1011</f>
        <v>130.1331618035</v>
      </c>
      <c r="H1010" s="26">
        <v>130.44234925640001</v>
      </c>
    </row>
    <row r="1011" spans="2:8" x14ac:dyDescent="0.25">
      <c r="B1011" s="23">
        <f t="shared" si="2237"/>
        <v>44572</v>
      </c>
      <c r="C1011" s="24">
        <f t="shared" ref="C1011" si="2247">+D1012</f>
        <v>111.4373351668</v>
      </c>
      <c r="D1011" s="25">
        <v>111.5351116423</v>
      </c>
      <c r="E1011" s="24">
        <f t="shared" ref="E1011" si="2248">+F1012</f>
        <v>117.4450473373</v>
      </c>
      <c r="F1011" s="26">
        <v>117.6235484977</v>
      </c>
      <c r="G1011" s="24">
        <f t="shared" ref="G1011" si="2249">+H1012</f>
        <v>129.7796416267</v>
      </c>
      <c r="H1011" s="26">
        <v>130.1331618035</v>
      </c>
    </row>
    <row r="1012" spans="2:8" x14ac:dyDescent="0.25">
      <c r="B1012" s="23">
        <f t="shared" si="2237"/>
        <v>44571</v>
      </c>
      <c r="C1012" s="24">
        <f t="shared" ref="C1012" si="2250">+D1013</f>
        <v>111.53540355289999</v>
      </c>
      <c r="D1012" s="25">
        <v>111.4373351668</v>
      </c>
      <c r="E1012" s="24">
        <f t="shared" ref="E1012" si="2251">+F1013</f>
        <v>117.5803305159</v>
      </c>
      <c r="F1012" s="26">
        <v>117.4450473373</v>
      </c>
      <c r="G1012" s="24">
        <f t="shared" ref="G1012" si="2252">+H1013</f>
        <v>129.99489951690001</v>
      </c>
      <c r="H1012" s="26">
        <v>129.7796416267</v>
      </c>
    </row>
    <row r="1013" spans="2:8" x14ac:dyDescent="0.25">
      <c r="B1013" s="23">
        <f t="shared" si="2237"/>
        <v>44570</v>
      </c>
      <c r="C1013" s="24">
        <f t="shared" ref="C1013:C1015" si="2253">+D1014</f>
        <v>111.5369377808</v>
      </c>
      <c r="D1013" s="25">
        <v>111.53540355289999</v>
      </c>
      <c r="E1013" s="24">
        <f t="shared" ref="E1013:E1015" si="2254">+F1014</f>
        <v>117.5819648093</v>
      </c>
      <c r="F1013" s="26">
        <v>117.5803305159</v>
      </c>
      <c r="G1013" s="24">
        <f t="shared" ref="G1013:G1015" si="2255">+H1014</f>
        <v>129.9966753628</v>
      </c>
      <c r="H1013" s="26">
        <v>129.99489951690001</v>
      </c>
    </row>
    <row r="1014" spans="2:8" x14ac:dyDescent="0.25">
      <c r="B1014" s="23">
        <f t="shared" si="2237"/>
        <v>44569</v>
      </c>
      <c r="C1014" s="24">
        <f t="shared" si="2253"/>
        <v>111.5384720086</v>
      </c>
      <c r="D1014" s="25">
        <v>111.5369377808</v>
      </c>
      <c r="E1014" s="24">
        <f t="shared" si="2254"/>
        <v>117.58359910270001</v>
      </c>
      <c r="F1014" s="26">
        <v>117.5819648093</v>
      </c>
      <c r="G1014" s="24">
        <f t="shared" si="2255"/>
        <v>129.9984512087</v>
      </c>
      <c r="H1014" s="26">
        <v>129.9966753628</v>
      </c>
    </row>
    <row r="1015" spans="2:8" x14ac:dyDescent="0.25">
      <c r="B1015" s="23">
        <f t="shared" si="2237"/>
        <v>44568</v>
      </c>
      <c r="C1015" s="24">
        <f t="shared" si="2253"/>
        <v>111.6351147848</v>
      </c>
      <c r="D1015" s="25">
        <v>111.5384720086</v>
      </c>
      <c r="E1015" s="24">
        <f t="shared" si="2254"/>
        <v>117.7568947359</v>
      </c>
      <c r="F1015" s="26">
        <v>117.58359910270001</v>
      </c>
      <c r="G1015" s="24">
        <f t="shared" si="2255"/>
        <v>130.33776461849999</v>
      </c>
      <c r="H1015" s="26">
        <v>129.9984512087</v>
      </c>
    </row>
    <row r="1016" spans="2:8" x14ac:dyDescent="0.25">
      <c r="B1016" s="23">
        <f t="shared" ref="B1016:B1021" si="2256">+B1017+1</f>
        <v>44567</v>
      </c>
      <c r="C1016" s="24">
        <f t="shared" ref="C1016" si="2257">+D1017</f>
        <v>111.7779473228</v>
      </c>
      <c r="D1016" s="25">
        <v>111.6351147848</v>
      </c>
      <c r="E1016" s="24">
        <f t="shared" ref="E1016" si="2258">+F1017</f>
        <v>117.96214988520001</v>
      </c>
      <c r="F1016" s="26">
        <v>117.7568947359</v>
      </c>
      <c r="G1016" s="24">
        <f t="shared" ref="G1016" si="2259">+H1017</f>
        <v>130.6774902782</v>
      </c>
      <c r="H1016" s="26">
        <v>130.33776461849999</v>
      </c>
    </row>
    <row r="1017" spans="2:8" x14ac:dyDescent="0.25">
      <c r="B1017" s="23">
        <f t="shared" si="2256"/>
        <v>44566</v>
      </c>
      <c r="C1017" s="24">
        <f t="shared" ref="C1017" si="2260">+D1018</f>
        <v>111.9458909614</v>
      </c>
      <c r="D1017" s="25">
        <v>111.7779473228</v>
      </c>
      <c r="E1017" s="24">
        <f t="shared" ref="E1017" si="2261">+F1018</f>
        <v>118.3101333275</v>
      </c>
      <c r="F1017" s="26">
        <v>117.96214988520001</v>
      </c>
      <c r="G1017" s="24">
        <f t="shared" ref="G1017" si="2262">+H1018</f>
        <v>131.41621045400001</v>
      </c>
      <c r="H1017" s="26">
        <v>130.6774902782</v>
      </c>
    </row>
    <row r="1018" spans="2:8" x14ac:dyDescent="0.25">
      <c r="B1018" s="23">
        <f t="shared" si="2256"/>
        <v>44565</v>
      </c>
      <c r="C1018" s="24">
        <f t="shared" ref="C1018" si="2263">+D1019</f>
        <v>112.0075723512</v>
      </c>
      <c r="D1018" s="25">
        <v>111.9458909614</v>
      </c>
      <c r="E1018" s="24">
        <f t="shared" ref="E1018" si="2264">+F1019</f>
        <v>118.42302063309999</v>
      </c>
      <c r="F1018" s="26">
        <v>118.3101333275</v>
      </c>
      <c r="G1018" s="24">
        <f t="shared" ref="G1018" si="2265">+H1019</f>
        <v>131.64006216979999</v>
      </c>
      <c r="H1018" s="26">
        <v>131.41621045400001</v>
      </c>
    </row>
    <row r="1019" spans="2:8" x14ac:dyDescent="0.25">
      <c r="B1019" s="23">
        <f t="shared" si="2256"/>
        <v>44564</v>
      </c>
      <c r="C1019" s="24">
        <f t="shared" ref="C1019:C1021" si="2266">+D1020</f>
        <v>111.90002705329999</v>
      </c>
      <c r="D1019" s="25">
        <v>112.0075723512</v>
      </c>
      <c r="E1019" s="24">
        <f t="shared" ref="E1019:E1021" si="2267">+F1020</f>
        <v>118.2043279601</v>
      </c>
      <c r="F1019" s="26">
        <v>118.42302063309999</v>
      </c>
      <c r="G1019" s="24">
        <f t="shared" ref="G1019:G1021" si="2268">+H1020</f>
        <v>131.18014979770001</v>
      </c>
      <c r="H1019" s="26">
        <v>131.64006216979999</v>
      </c>
    </row>
    <row r="1020" spans="2:8" x14ac:dyDescent="0.25">
      <c r="B1020" s="23">
        <f t="shared" si="2256"/>
        <v>44563</v>
      </c>
      <c r="C1020" s="24">
        <f t="shared" si="2266"/>
        <v>111.9015612812</v>
      </c>
      <c r="D1020" s="25">
        <v>111.90002705329999</v>
      </c>
      <c r="E1020" s="24">
        <f t="shared" si="2267"/>
        <v>118.2059622535</v>
      </c>
      <c r="F1020" s="26">
        <v>118.2043279601</v>
      </c>
      <c r="G1020" s="24">
        <f t="shared" si="2268"/>
        <v>131.1819573551</v>
      </c>
      <c r="H1020" s="26">
        <v>131.18014979770001</v>
      </c>
    </row>
    <row r="1021" spans="2:8" x14ac:dyDescent="0.25">
      <c r="B1021" s="23">
        <f t="shared" si="2256"/>
        <v>44562</v>
      </c>
      <c r="C1021" s="24">
        <f t="shared" si="2266"/>
        <v>111.903095509</v>
      </c>
      <c r="D1021" s="25">
        <v>111.9015612812</v>
      </c>
      <c r="E1021" s="24">
        <f t="shared" si="2267"/>
        <v>118.20759654690001</v>
      </c>
      <c r="F1021" s="26">
        <v>118.2059622535</v>
      </c>
      <c r="G1021" s="24">
        <f t="shared" si="2268"/>
        <v>131.18376491250001</v>
      </c>
      <c r="H1021" s="26">
        <v>131.1819573551</v>
      </c>
    </row>
    <row r="1022" spans="2:8" x14ac:dyDescent="0.25">
      <c r="B1022" s="23">
        <f t="shared" ref="B1022:B1032" si="2269">+B1023+1</f>
        <v>44561</v>
      </c>
      <c r="C1022" s="24">
        <f t="shared" ref="C1022:C1023" si="2270">+D1023</f>
        <v>111.9325920574</v>
      </c>
      <c r="D1022" s="25">
        <v>111.903095509</v>
      </c>
      <c r="E1022" s="24">
        <f t="shared" ref="E1022:E1023" si="2271">+F1023</f>
        <v>118.2759342242</v>
      </c>
      <c r="F1022" s="26">
        <v>118.20759654690001</v>
      </c>
      <c r="G1022" s="24">
        <f t="shared" ref="G1022:G1023" si="2272">+H1023</f>
        <v>131.3364559469</v>
      </c>
      <c r="H1022" s="26">
        <v>131.18376491250001</v>
      </c>
    </row>
    <row r="1023" spans="2:8" x14ac:dyDescent="0.25">
      <c r="B1023" s="23">
        <f t="shared" si="2269"/>
        <v>44560</v>
      </c>
      <c r="C1023" s="24">
        <f t="shared" si="2270"/>
        <v>111.9481176284</v>
      </c>
      <c r="D1023" s="25">
        <v>111.9325920574</v>
      </c>
      <c r="E1023" s="24">
        <f t="shared" si="2271"/>
        <v>118.29560627470001</v>
      </c>
      <c r="F1023" s="26">
        <v>118.2759342242</v>
      </c>
      <c r="G1023" s="24">
        <f t="shared" si="2272"/>
        <v>131.3649646156</v>
      </c>
      <c r="H1023" s="26">
        <v>131.3364559469</v>
      </c>
    </row>
    <row r="1024" spans="2:8" x14ac:dyDescent="0.25">
      <c r="B1024" s="23">
        <f t="shared" si="2269"/>
        <v>44559</v>
      </c>
      <c r="C1024" s="24">
        <f t="shared" ref="C1024" si="2273">+D1025</f>
        <v>111.90906270479999</v>
      </c>
      <c r="D1024" s="25">
        <v>111.9481176284</v>
      </c>
      <c r="E1024" s="24">
        <f t="shared" ref="E1024" si="2274">+F1025</f>
        <v>118.26637058110001</v>
      </c>
      <c r="F1024" s="26">
        <v>118.29560627470001</v>
      </c>
      <c r="G1024" s="24">
        <f t="shared" ref="G1024" si="2275">+H1025</f>
        <v>131.35757582830001</v>
      </c>
      <c r="H1024" s="26">
        <v>131.3649646156</v>
      </c>
    </row>
    <row r="1025" spans="2:8" x14ac:dyDescent="0.25">
      <c r="B1025" s="23">
        <f t="shared" si="2269"/>
        <v>44558</v>
      </c>
      <c r="C1025" s="24">
        <f t="shared" ref="C1025" si="2276">+D1026</f>
        <v>111.9105969327</v>
      </c>
      <c r="D1025" s="25">
        <v>111.90906270479999</v>
      </c>
      <c r="E1025" s="24">
        <f t="shared" ref="E1025" si="2277">+F1026</f>
        <v>118.2680048746</v>
      </c>
      <c r="F1025" s="26">
        <v>118.26637058110001</v>
      </c>
      <c r="G1025" s="24">
        <f t="shared" ref="G1025" si="2278">+H1026</f>
        <v>131.3593833857</v>
      </c>
      <c r="H1025" s="26">
        <v>131.35757582830001</v>
      </c>
    </row>
    <row r="1026" spans="2:8" x14ac:dyDescent="0.25">
      <c r="B1026" s="23">
        <f t="shared" si="2269"/>
        <v>44557</v>
      </c>
      <c r="C1026" s="24">
        <f t="shared" ref="C1026" si="2279">+D1027</f>
        <v>111.83241919939999</v>
      </c>
      <c r="D1026" s="25">
        <v>111.9105969327</v>
      </c>
      <c r="E1026" s="24">
        <f t="shared" ref="E1026" si="2280">+F1027</f>
        <v>118.10863100020001</v>
      </c>
      <c r="F1026" s="26">
        <v>118.2680048746</v>
      </c>
      <c r="G1026" s="24">
        <f t="shared" ref="G1026" si="2281">+H1027</f>
        <v>131.0237802254</v>
      </c>
      <c r="H1026" s="26">
        <v>131.3593833857</v>
      </c>
    </row>
    <row r="1027" spans="2:8" x14ac:dyDescent="0.25">
      <c r="B1027" s="23">
        <f t="shared" si="2269"/>
        <v>44556</v>
      </c>
      <c r="C1027" s="24">
        <f t="shared" ref="C1027:C1032" si="2282">+D1028</f>
        <v>111.8339534273</v>
      </c>
      <c r="D1027" s="25">
        <v>111.83241919939999</v>
      </c>
      <c r="E1027" s="24">
        <f t="shared" ref="E1027:E1032" si="2283">+F1028</f>
        <v>118.11026529359999</v>
      </c>
      <c r="F1027" s="26">
        <v>118.10863100020001</v>
      </c>
      <c r="G1027" s="24">
        <f t="shared" ref="G1027:G1032" si="2284">+H1028</f>
        <v>131.02558778279999</v>
      </c>
      <c r="H1027" s="26">
        <v>131.0237802254</v>
      </c>
    </row>
    <row r="1028" spans="2:8" x14ac:dyDescent="0.25">
      <c r="B1028" s="23">
        <f t="shared" si="2269"/>
        <v>44555</v>
      </c>
      <c r="C1028" s="24">
        <f t="shared" si="2282"/>
        <v>111.8354876551</v>
      </c>
      <c r="D1028" s="25">
        <v>111.8339534273</v>
      </c>
      <c r="E1028" s="24">
        <f t="shared" si="2283"/>
        <v>118.1118995871</v>
      </c>
      <c r="F1028" s="26">
        <v>118.11026529359999</v>
      </c>
      <c r="G1028" s="24">
        <f t="shared" si="2284"/>
        <v>131.0273953402</v>
      </c>
      <c r="H1028" s="26">
        <v>131.02558778279999</v>
      </c>
    </row>
    <row r="1029" spans="2:8" x14ac:dyDescent="0.25">
      <c r="B1029" s="23">
        <f t="shared" si="2269"/>
        <v>44554</v>
      </c>
      <c r="C1029" s="24">
        <f t="shared" si="2282"/>
        <v>111.8370218829</v>
      </c>
      <c r="D1029" s="25">
        <v>111.8354876551</v>
      </c>
      <c r="E1029" s="24">
        <f t="shared" si="2283"/>
        <v>118.1135338805</v>
      </c>
      <c r="F1029" s="26">
        <v>118.1118995871</v>
      </c>
      <c r="G1029" s="24">
        <f t="shared" si="2284"/>
        <v>131.02920289759999</v>
      </c>
      <c r="H1029" s="26">
        <v>131.0273953402</v>
      </c>
    </row>
    <row r="1030" spans="2:8" x14ac:dyDescent="0.25">
      <c r="B1030" s="23">
        <f t="shared" si="2269"/>
        <v>44553</v>
      </c>
      <c r="C1030" s="24">
        <f t="shared" si="2282"/>
        <v>111.7308614633</v>
      </c>
      <c r="D1030" s="25">
        <v>111.8370218829</v>
      </c>
      <c r="E1030" s="24">
        <f t="shared" si="2283"/>
        <v>117.9180844919</v>
      </c>
      <c r="F1030" s="26">
        <v>118.1135338805</v>
      </c>
      <c r="G1030" s="24">
        <f t="shared" si="2284"/>
        <v>130.64019751469999</v>
      </c>
      <c r="H1030" s="26">
        <v>131.02920289759999</v>
      </c>
    </row>
    <row r="1031" spans="2:8" x14ac:dyDescent="0.25">
      <c r="B1031" s="23">
        <f t="shared" si="2269"/>
        <v>44552</v>
      </c>
      <c r="C1031" s="24">
        <f t="shared" si="2282"/>
        <v>111.5995288454</v>
      </c>
      <c r="D1031" s="25">
        <v>111.7308614633</v>
      </c>
      <c r="E1031" s="24">
        <f t="shared" si="2283"/>
        <v>117.6717904187</v>
      </c>
      <c r="F1031" s="26">
        <v>117.9180844919</v>
      </c>
      <c r="G1031" s="24">
        <f t="shared" si="2284"/>
        <v>130.1446096672</v>
      </c>
      <c r="H1031" s="26">
        <v>130.64019751469999</v>
      </c>
    </row>
    <row r="1032" spans="2:8" x14ac:dyDescent="0.25">
      <c r="B1032" s="23">
        <f t="shared" si="2269"/>
        <v>44551</v>
      </c>
      <c r="C1032" s="24">
        <f t="shared" si="2282"/>
        <v>111.43324162970001</v>
      </c>
      <c r="D1032" s="25">
        <v>111.5995288454</v>
      </c>
      <c r="E1032" s="24">
        <f t="shared" si="2283"/>
        <v>117.3344601484</v>
      </c>
      <c r="F1032" s="26">
        <v>117.6717904187</v>
      </c>
      <c r="G1032" s="24">
        <f t="shared" si="2284"/>
        <v>129.4360471599</v>
      </c>
      <c r="H1032" s="26">
        <v>130.1446096672</v>
      </c>
    </row>
    <row r="1033" spans="2:8" x14ac:dyDescent="0.25">
      <c r="B1033" s="23">
        <f t="shared" ref="B1033:B1036" si="2285">+B1034+1</f>
        <v>44550</v>
      </c>
      <c r="C1033" s="24">
        <f t="shared" ref="C1033" si="2286">+D1034</f>
        <v>111.59143002330001</v>
      </c>
      <c r="D1033" s="25">
        <v>111.43324162970001</v>
      </c>
      <c r="E1033" s="24">
        <f t="shared" ref="E1033" si="2287">+F1034</f>
        <v>117.61162420860001</v>
      </c>
      <c r="F1033" s="26">
        <v>117.3344601484</v>
      </c>
      <c r="G1033" s="24">
        <f t="shared" ref="G1033" si="2288">+H1034</f>
        <v>129.97083046290001</v>
      </c>
      <c r="H1033" s="26">
        <v>129.4360471599</v>
      </c>
    </row>
    <row r="1034" spans="2:8" x14ac:dyDescent="0.25">
      <c r="B1034" s="23">
        <f t="shared" si="2285"/>
        <v>44549</v>
      </c>
      <c r="C1034" s="24">
        <f t="shared" ref="C1034:C1036" si="2289">+D1035</f>
        <v>111.5929642511</v>
      </c>
      <c r="D1034" s="25">
        <v>111.59143002330001</v>
      </c>
      <c r="E1034" s="24">
        <f t="shared" ref="E1034:E1036" si="2290">+F1035</f>
        <v>117.6132585021</v>
      </c>
      <c r="F1034" s="26">
        <v>117.61162420860001</v>
      </c>
      <c r="G1034" s="24">
        <f t="shared" ref="G1034:G1036" si="2291">+H1035</f>
        <v>129.97260630880001</v>
      </c>
      <c r="H1034" s="26">
        <v>129.97083046290001</v>
      </c>
    </row>
    <row r="1035" spans="2:8" x14ac:dyDescent="0.25">
      <c r="B1035" s="23">
        <f t="shared" si="2285"/>
        <v>44548</v>
      </c>
      <c r="C1035" s="24">
        <f t="shared" si="2289"/>
        <v>111.59449847889999</v>
      </c>
      <c r="D1035" s="25">
        <v>111.5929642511</v>
      </c>
      <c r="E1035" s="24">
        <f t="shared" si="2290"/>
        <v>117.6148927955</v>
      </c>
      <c r="F1035" s="26">
        <v>117.6132585021</v>
      </c>
      <c r="G1035" s="24">
        <f t="shared" si="2291"/>
        <v>129.97438215470001</v>
      </c>
      <c r="H1035" s="26">
        <v>129.97260630880001</v>
      </c>
    </row>
    <row r="1036" spans="2:8" x14ac:dyDescent="0.25">
      <c r="B1036" s="23">
        <f t="shared" si="2285"/>
        <v>44547</v>
      </c>
      <c r="C1036" s="24">
        <f t="shared" si="2289"/>
        <v>111.6337910041</v>
      </c>
      <c r="D1036" s="25">
        <v>111.59449847889999</v>
      </c>
      <c r="E1036" s="24">
        <f t="shared" si="2290"/>
        <v>117.6927941158</v>
      </c>
      <c r="F1036" s="26">
        <v>117.6148927955</v>
      </c>
      <c r="G1036" s="24">
        <f t="shared" si="2291"/>
        <v>130.13598413</v>
      </c>
      <c r="H1036" s="26">
        <v>129.97438215470001</v>
      </c>
    </row>
    <row r="1037" spans="2:8" x14ac:dyDescent="0.25">
      <c r="B1037" s="23">
        <f t="shared" ref="B1037:B1043" si="2292">+B1038+1</f>
        <v>44546</v>
      </c>
      <c r="C1037" s="24">
        <f t="shared" ref="C1037" si="2293">+D1038</f>
        <v>111.64927584340001</v>
      </c>
      <c r="D1037" s="25">
        <v>111.6337910041</v>
      </c>
      <c r="E1037" s="24">
        <f t="shared" ref="E1037" si="2294">+F1038</f>
        <v>117.7737219054</v>
      </c>
      <c r="F1037" s="26">
        <v>117.6927941158</v>
      </c>
      <c r="G1037" s="24">
        <f t="shared" ref="G1037" si="2295">+H1038</f>
        <v>130.35942359590001</v>
      </c>
      <c r="H1037" s="26">
        <v>130.13598413</v>
      </c>
    </row>
    <row r="1038" spans="2:8" x14ac:dyDescent="0.25">
      <c r="B1038" s="23">
        <f t="shared" si="2292"/>
        <v>44545</v>
      </c>
      <c r="C1038" s="24">
        <f t="shared" ref="C1038" si="2296">+D1039</f>
        <v>111.57390859829999</v>
      </c>
      <c r="D1038" s="25">
        <v>111.64927584340001</v>
      </c>
      <c r="E1038" s="24">
        <f t="shared" ref="E1038" si="2297">+F1039</f>
        <v>117.59957886070001</v>
      </c>
      <c r="F1038" s="26">
        <v>117.7737219054</v>
      </c>
      <c r="G1038" s="24">
        <f t="shared" ref="G1038" si="2298">+H1039</f>
        <v>129.97064019370001</v>
      </c>
      <c r="H1038" s="26">
        <v>130.35942359590001</v>
      </c>
    </row>
    <row r="1039" spans="2:8" x14ac:dyDescent="0.25">
      <c r="B1039" s="23">
        <f t="shared" si="2292"/>
        <v>44544</v>
      </c>
      <c r="C1039" s="24">
        <f t="shared" ref="C1039" si="2299">+D1040</f>
        <v>111.6831374736</v>
      </c>
      <c r="D1039" s="25">
        <v>111.57390859829999</v>
      </c>
      <c r="E1039" s="24">
        <f t="shared" ref="E1039" si="2300">+F1040</f>
        <v>117.7982968362</v>
      </c>
      <c r="F1039" s="26">
        <v>117.59957886070001</v>
      </c>
      <c r="G1039" s="24">
        <f t="shared" ref="G1039" si="2301">+H1040</f>
        <v>130.36322898</v>
      </c>
      <c r="H1039" s="26">
        <v>129.97064019370001</v>
      </c>
    </row>
    <row r="1040" spans="2:8" x14ac:dyDescent="0.25">
      <c r="B1040" s="23">
        <f t="shared" si="2292"/>
        <v>44543</v>
      </c>
      <c r="C1040" s="24">
        <f t="shared" ref="C1040" si="2302">+D1041</f>
        <v>111.72939512160001</v>
      </c>
      <c r="D1040" s="25">
        <v>111.6831374736</v>
      </c>
      <c r="E1040" s="24">
        <f t="shared" ref="E1040" si="2303">+F1041</f>
        <v>117.9311588393</v>
      </c>
      <c r="F1040" s="26">
        <v>117.7982968362</v>
      </c>
      <c r="G1040" s="24">
        <f t="shared" ref="G1040" si="2304">+H1041</f>
        <v>130.6844351041</v>
      </c>
      <c r="H1040" s="26">
        <v>130.36322898</v>
      </c>
    </row>
    <row r="1041" spans="2:8" x14ac:dyDescent="0.25">
      <c r="B1041" s="23">
        <f t="shared" si="2292"/>
        <v>44542</v>
      </c>
      <c r="C1041" s="24">
        <f t="shared" ref="C1041:C1043" si="2305">+D1042</f>
        <v>111.7309293495</v>
      </c>
      <c r="D1041" s="25">
        <v>111.72939512160001</v>
      </c>
      <c r="E1041" s="24">
        <f t="shared" ref="E1041:E1043" si="2306">+F1042</f>
        <v>117.9327931328</v>
      </c>
      <c r="F1041" s="26">
        <v>117.9311588393</v>
      </c>
      <c r="G1041" s="24">
        <f t="shared" ref="G1041:G1043" si="2307">+H1042</f>
        <v>130.68624266149999</v>
      </c>
      <c r="H1041" s="26">
        <v>130.6844351041</v>
      </c>
    </row>
    <row r="1042" spans="2:8" x14ac:dyDescent="0.25">
      <c r="B1042" s="23">
        <f t="shared" si="2292"/>
        <v>44541</v>
      </c>
      <c r="C1042" s="24">
        <f t="shared" si="2305"/>
        <v>111.7324635773</v>
      </c>
      <c r="D1042" s="25">
        <v>111.7309293495</v>
      </c>
      <c r="E1042" s="24">
        <f t="shared" si="2306"/>
        <v>117.9344274262</v>
      </c>
      <c r="F1042" s="26">
        <v>117.9327931328</v>
      </c>
      <c r="G1042" s="24">
        <f t="shared" si="2307"/>
        <v>130.6880502189</v>
      </c>
      <c r="H1042" s="26">
        <v>130.68624266149999</v>
      </c>
    </row>
    <row r="1043" spans="2:8" x14ac:dyDescent="0.25">
      <c r="B1043" s="23">
        <f t="shared" si="2292"/>
        <v>44540</v>
      </c>
      <c r="C1043" s="24">
        <f t="shared" si="2305"/>
        <v>111.721411706</v>
      </c>
      <c r="D1043" s="25">
        <v>111.7324635773</v>
      </c>
      <c r="E1043" s="24">
        <f t="shared" si="2306"/>
        <v>117.9106393774</v>
      </c>
      <c r="F1043" s="26">
        <v>117.9344274262</v>
      </c>
      <c r="G1043" s="24">
        <f t="shared" si="2307"/>
        <v>130.63658239980001</v>
      </c>
      <c r="H1043" s="26">
        <v>130.6880502189</v>
      </c>
    </row>
    <row r="1044" spans="2:8" x14ac:dyDescent="0.25">
      <c r="B1044" s="23">
        <f t="shared" ref="B1044:B1050" si="2308">+B1045+1</f>
        <v>44539</v>
      </c>
      <c r="C1044" s="24">
        <f t="shared" ref="C1044" si="2309">+D1045</f>
        <v>111.80544801720001</v>
      </c>
      <c r="D1044" s="25">
        <v>111.721411706</v>
      </c>
      <c r="E1044" s="24">
        <f t="shared" ref="E1044" si="2310">+F1045</f>
        <v>118.08914053780001</v>
      </c>
      <c r="F1044" s="26">
        <v>117.9106393774</v>
      </c>
      <c r="G1044" s="24">
        <f t="shared" ref="G1044" si="2311">+H1045</f>
        <v>131.020133399</v>
      </c>
      <c r="H1044" s="26">
        <v>130.63658239980001</v>
      </c>
    </row>
    <row r="1045" spans="2:8" x14ac:dyDescent="0.25">
      <c r="B1045" s="23">
        <f t="shared" si="2308"/>
        <v>44538</v>
      </c>
      <c r="C1045" s="24">
        <f t="shared" ref="C1045:C1046" si="2312">+D1046</f>
        <v>111.7818100468</v>
      </c>
      <c r="D1045" s="25">
        <v>111.80544801720001</v>
      </c>
      <c r="E1045" s="24">
        <f t="shared" ref="E1045:E1046" si="2313">+F1046</f>
        <v>118.0399301467</v>
      </c>
      <c r="F1045" s="26">
        <v>118.08914053780001</v>
      </c>
      <c r="G1045" s="24">
        <f t="shared" ref="G1045:G1046" si="2314">+H1046</f>
        <v>130.91539020339999</v>
      </c>
      <c r="H1045" s="26">
        <v>131.020133399</v>
      </c>
    </row>
    <row r="1046" spans="2:8" x14ac:dyDescent="0.25">
      <c r="B1046" s="23">
        <f t="shared" si="2308"/>
        <v>44537</v>
      </c>
      <c r="C1046" s="24">
        <f t="shared" si="2312"/>
        <v>111.4476267128</v>
      </c>
      <c r="D1046" s="25">
        <v>111.7818100468</v>
      </c>
      <c r="E1046" s="24">
        <f t="shared" si="2313"/>
        <v>117.4861467907</v>
      </c>
      <c r="F1046" s="26">
        <v>118.0399301467</v>
      </c>
      <c r="G1046" s="24">
        <f t="shared" si="2314"/>
        <v>129.88641436040001</v>
      </c>
      <c r="H1046" s="26">
        <v>130.91539020339999</v>
      </c>
    </row>
    <row r="1047" spans="2:8" x14ac:dyDescent="0.25">
      <c r="B1047" s="23">
        <f t="shared" si="2308"/>
        <v>44536</v>
      </c>
      <c r="C1047" s="24">
        <f t="shared" ref="C1047" si="2315">+D1048</f>
        <v>111.3596258483</v>
      </c>
      <c r="D1047" s="25">
        <v>111.4476267128</v>
      </c>
      <c r="E1047" s="24">
        <f t="shared" ref="E1047" si="2316">+F1048</f>
        <v>117.3478371428</v>
      </c>
      <c r="F1047" s="26">
        <v>117.4861467907</v>
      </c>
      <c r="G1047" s="24">
        <f t="shared" ref="G1047" si="2317">+H1048</f>
        <v>129.6393180904</v>
      </c>
      <c r="H1047" s="26">
        <v>129.88641436040001</v>
      </c>
    </row>
    <row r="1048" spans="2:8" x14ac:dyDescent="0.25">
      <c r="B1048" s="23">
        <f t="shared" si="2308"/>
        <v>44535</v>
      </c>
      <c r="C1048" s="24">
        <f t="shared" ref="C1048:C1050" si="2318">+D1049</f>
        <v>111.3611532875</v>
      </c>
      <c r="D1048" s="25">
        <v>111.3596258483</v>
      </c>
      <c r="E1048" s="24">
        <f t="shared" ref="E1048:E1050" si="2319">+F1049</f>
        <v>117.34947143620001</v>
      </c>
      <c r="F1048" s="26">
        <v>117.3478371428</v>
      </c>
      <c r="G1048" s="24">
        <f t="shared" ref="G1048:G1050" si="2320">+H1049</f>
        <v>129.6410939363</v>
      </c>
      <c r="H1048" s="26">
        <v>129.6393180904</v>
      </c>
    </row>
    <row r="1049" spans="2:8" x14ac:dyDescent="0.25">
      <c r="B1049" s="23">
        <f t="shared" si="2308"/>
        <v>44534</v>
      </c>
      <c r="C1049" s="24">
        <f t="shared" si="2318"/>
        <v>111.36268072670001</v>
      </c>
      <c r="D1049" s="25">
        <v>111.3611532875</v>
      </c>
      <c r="E1049" s="24">
        <f t="shared" si="2319"/>
        <v>117.35110572959999</v>
      </c>
      <c r="F1049" s="26">
        <v>117.34947143620001</v>
      </c>
      <c r="G1049" s="24">
        <f t="shared" si="2320"/>
        <v>129.64286978219999</v>
      </c>
      <c r="H1049" s="26">
        <v>129.6410939363</v>
      </c>
    </row>
    <row r="1050" spans="2:8" x14ac:dyDescent="0.25">
      <c r="B1050" s="23">
        <f t="shared" si="2308"/>
        <v>44533</v>
      </c>
      <c r="C1050" s="24">
        <f t="shared" si="2318"/>
        <v>111.43408341849999</v>
      </c>
      <c r="D1050" s="25">
        <v>111.36268072670001</v>
      </c>
      <c r="E1050" s="24">
        <f t="shared" si="2319"/>
        <v>117.5654402868</v>
      </c>
      <c r="F1050" s="26">
        <v>117.35110572959999</v>
      </c>
      <c r="G1050" s="24">
        <f t="shared" si="2320"/>
        <v>130.1680762021</v>
      </c>
      <c r="H1050" s="26">
        <v>129.64286978219999</v>
      </c>
    </row>
    <row r="1051" spans="2:8" x14ac:dyDescent="0.25">
      <c r="B1051" s="23">
        <f t="shared" ref="B1051:B1057" si="2321">+B1052+1</f>
        <v>44532</v>
      </c>
      <c r="C1051" s="24">
        <f t="shared" ref="C1051" si="2322">+D1052</f>
        <v>111.43982658989999</v>
      </c>
      <c r="D1051" s="25">
        <v>111.43408341849999</v>
      </c>
      <c r="E1051" s="24">
        <f t="shared" ref="E1051" si="2323">+F1052</f>
        <v>117.5449208248</v>
      </c>
      <c r="F1051" s="26">
        <v>117.5654402868</v>
      </c>
      <c r="G1051" s="24">
        <f t="shared" ref="G1051" si="2324">+H1052</f>
        <v>130.0901292524</v>
      </c>
      <c r="H1051" s="26">
        <v>130.1680762021</v>
      </c>
    </row>
    <row r="1052" spans="2:8" x14ac:dyDescent="0.25">
      <c r="B1052" s="23">
        <f t="shared" si="2321"/>
        <v>44531</v>
      </c>
      <c r="C1052" s="24">
        <f t="shared" ref="C1052:C1053" si="2325">+D1053</f>
        <v>111.4469139078</v>
      </c>
      <c r="D1052" s="25">
        <v>111.43982658989999</v>
      </c>
      <c r="E1052" s="24">
        <f t="shared" ref="E1052:E1053" si="2326">+F1053</f>
        <v>117.60890038620001</v>
      </c>
      <c r="F1052" s="26">
        <v>117.5449208248</v>
      </c>
      <c r="G1052" s="24">
        <f t="shared" ref="G1052:G1053" si="2327">+H1053</f>
        <v>130.27805180070001</v>
      </c>
      <c r="H1052" s="26">
        <v>130.0901292524</v>
      </c>
    </row>
    <row r="1053" spans="2:8" x14ac:dyDescent="0.25">
      <c r="B1053" s="23">
        <f t="shared" si="2321"/>
        <v>44530</v>
      </c>
      <c r="C1053" s="24">
        <f t="shared" si="2325"/>
        <v>111.5995016909</v>
      </c>
      <c r="D1053" s="25">
        <v>111.4469139078</v>
      </c>
      <c r="E1053" s="24">
        <f t="shared" si="2326"/>
        <v>117.8849749175</v>
      </c>
      <c r="F1053" s="26">
        <v>117.60890038620001</v>
      </c>
      <c r="G1053" s="24">
        <f t="shared" si="2327"/>
        <v>130.82168262159999</v>
      </c>
      <c r="H1053" s="26">
        <v>130.27805180070001</v>
      </c>
    </row>
    <row r="1054" spans="2:8" x14ac:dyDescent="0.25">
      <c r="B1054" s="23">
        <f t="shared" si="2321"/>
        <v>44529</v>
      </c>
      <c r="C1054" s="24">
        <f t="shared" ref="C1054" si="2328">+D1055</f>
        <v>111.4723644394</v>
      </c>
      <c r="D1054" s="25">
        <v>111.5995016909</v>
      </c>
      <c r="E1054" s="24">
        <f t="shared" ref="E1054" si="2329">+F1055</f>
        <v>117.64715495839999</v>
      </c>
      <c r="F1054" s="26">
        <v>117.8849749175</v>
      </c>
      <c r="G1054" s="24">
        <f t="shared" ref="G1054" si="2330">+H1055</f>
        <v>130.34385323289999</v>
      </c>
      <c r="H1054" s="26">
        <v>130.82168262159999</v>
      </c>
    </row>
    <row r="1055" spans="2:8" x14ac:dyDescent="0.25">
      <c r="B1055" s="23">
        <f t="shared" si="2321"/>
        <v>44528</v>
      </c>
      <c r="C1055" s="24">
        <f t="shared" ref="C1055:C1057" si="2331">+D1056</f>
        <v>111.47389866730001</v>
      </c>
      <c r="D1055" s="25">
        <v>111.4723644394</v>
      </c>
      <c r="E1055" s="24">
        <f t="shared" ref="E1055:E1057" si="2332">+F1056</f>
        <v>117.6487892519</v>
      </c>
      <c r="F1055" s="26">
        <v>117.64715495839999</v>
      </c>
      <c r="G1055" s="24">
        <f t="shared" ref="G1055:G1057" si="2333">+H1056</f>
        <v>130.34562907879999</v>
      </c>
      <c r="H1055" s="26">
        <v>130.34385323289999</v>
      </c>
    </row>
    <row r="1056" spans="2:8" x14ac:dyDescent="0.25">
      <c r="B1056" s="23">
        <f t="shared" si="2321"/>
        <v>44527</v>
      </c>
      <c r="C1056" s="24">
        <f t="shared" si="2331"/>
        <v>111.4754328951</v>
      </c>
      <c r="D1056" s="25">
        <v>111.47389866730001</v>
      </c>
      <c r="E1056" s="24">
        <f t="shared" si="2332"/>
        <v>117.6504235453</v>
      </c>
      <c r="F1056" s="26">
        <v>117.6487892519</v>
      </c>
      <c r="G1056" s="24">
        <f t="shared" si="2333"/>
        <v>130.34740492469999</v>
      </c>
      <c r="H1056" s="26">
        <v>130.34562907879999</v>
      </c>
    </row>
    <row r="1057" spans="2:8" x14ac:dyDescent="0.25">
      <c r="B1057" s="23">
        <f t="shared" si="2321"/>
        <v>44526</v>
      </c>
      <c r="C1057" s="24">
        <f t="shared" si="2331"/>
        <v>111.8448763148</v>
      </c>
      <c r="D1057" s="25">
        <v>111.4754328951</v>
      </c>
      <c r="E1057" s="24">
        <f t="shared" si="2332"/>
        <v>118.221397247</v>
      </c>
      <c r="F1057" s="26">
        <v>117.6504235453</v>
      </c>
      <c r="G1057" s="24">
        <f t="shared" si="2333"/>
        <v>131.35364359810001</v>
      </c>
      <c r="H1057" s="26">
        <v>130.34740492469999</v>
      </c>
    </row>
    <row r="1058" spans="2:8" x14ac:dyDescent="0.25">
      <c r="B1058" s="23">
        <f t="shared" ref="B1058:B1064" si="2334">+B1059+1</f>
        <v>44525</v>
      </c>
      <c r="C1058" s="24">
        <f t="shared" ref="C1058" si="2335">+D1059</f>
        <v>111.8464105426</v>
      </c>
      <c r="D1058" s="25">
        <v>111.8448763148</v>
      </c>
      <c r="E1058" s="24">
        <f t="shared" ref="E1058" si="2336">+F1059</f>
        <v>118.2230315405</v>
      </c>
      <c r="F1058" s="26">
        <v>118.221397247</v>
      </c>
      <c r="G1058" s="24">
        <f t="shared" ref="G1058" si="2337">+H1059</f>
        <v>131.35545115549999</v>
      </c>
      <c r="H1058" s="26">
        <v>131.35364359810001</v>
      </c>
    </row>
    <row r="1059" spans="2:8" x14ac:dyDescent="0.25">
      <c r="B1059" s="23">
        <f t="shared" si="2334"/>
        <v>44524</v>
      </c>
      <c r="C1059" s="24">
        <f t="shared" ref="C1059" si="2338">+D1060</f>
        <v>111.8955397763</v>
      </c>
      <c r="D1059" s="25">
        <v>111.8464105426</v>
      </c>
      <c r="E1059" s="24">
        <f t="shared" ref="E1059" si="2339">+F1060</f>
        <v>118.24924076480001</v>
      </c>
      <c r="F1059" s="26">
        <v>118.2230315405</v>
      </c>
      <c r="G1059" s="24">
        <f t="shared" ref="G1059" si="2340">+H1060</f>
        <v>131.3310649862</v>
      </c>
      <c r="H1059" s="26">
        <v>131.35545115549999</v>
      </c>
    </row>
    <row r="1060" spans="2:8" x14ac:dyDescent="0.25">
      <c r="B1060" s="23">
        <f t="shared" si="2334"/>
        <v>44523</v>
      </c>
      <c r="C1060" s="24">
        <f t="shared" ref="C1060" si="2341">+D1061</f>
        <v>112.1516743609</v>
      </c>
      <c r="D1060" s="25">
        <v>111.8955397763</v>
      </c>
      <c r="E1060" s="24">
        <f t="shared" ref="E1060" si="2342">+F1061</f>
        <v>118.652669125</v>
      </c>
      <c r="F1060" s="26">
        <v>118.24924076480001</v>
      </c>
      <c r="G1060" s="24">
        <f t="shared" ref="G1060" si="2343">+H1061</f>
        <v>132.0527877799</v>
      </c>
      <c r="H1060" s="26">
        <v>131.3310649862</v>
      </c>
    </row>
    <row r="1061" spans="2:8" x14ac:dyDescent="0.25">
      <c r="B1061" s="23">
        <f t="shared" si="2334"/>
        <v>44522</v>
      </c>
      <c r="C1061" s="24">
        <f t="shared" ref="C1061" si="2344">+D1062</f>
        <v>112.1923992846</v>
      </c>
      <c r="D1061" s="25">
        <v>112.1516743609</v>
      </c>
      <c r="E1061" s="24">
        <f t="shared" ref="E1061" si="2345">+F1062</f>
        <v>118.69255799059999</v>
      </c>
      <c r="F1061" s="26">
        <v>118.652669125</v>
      </c>
      <c r="G1061" s="24">
        <f t="shared" ref="G1061" si="2346">+H1062</f>
        <v>132.0903659473</v>
      </c>
      <c r="H1061" s="26">
        <v>132.0527877799</v>
      </c>
    </row>
    <row r="1062" spans="2:8" x14ac:dyDescent="0.25">
      <c r="B1062" s="23">
        <f t="shared" si="2334"/>
        <v>44521</v>
      </c>
      <c r="C1062" s="24">
        <f t="shared" ref="C1062:C1064" si="2347">+D1063</f>
        <v>112.1939403011</v>
      </c>
      <c r="D1062" s="25">
        <v>112.1923992846</v>
      </c>
      <c r="E1062" s="24">
        <f t="shared" ref="E1062:E1064" si="2348">+F1063</f>
        <v>118.6941922841</v>
      </c>
      <c r="F1062" s="26">
        <v>118.69255799059999</v>
      </c>
      <c r="G1062" s="24">
        <f t="shared" ref="G1062:G1064" si="2349">+H1063</f>
        <v>132.09217350470001</v>
      </c>
      <c r="H1062" s="26">
        <v>132.0903659473</v>
      </c>
    </row>
    <row r="1063" spans="2:8" x14ac:dyDescent="0.25">
      <c r="B1063" s="23">
        <f t="shared" si="2334"/>
        <v>44520</v>
      </c>
      <c r="C1063" s="24">
        <f t="shared" si="2347"/>
        <v>112.1954813175</v>
      </c>
      <c r="D1063" s="25">
        <v>112.1939403011</v>
      </c>
      <c r="E1063" s="24">
        <f t="shared" si="2348"/>
        <v>118.6958265775</v>
      </c>
      <c r="F1063" s="26">
        <v>118.6941922841</v>
      </c>
      <c r="G1063" s="24">
        <f t="shared" si="2349"/>
        <v>132.0939810621</v>
      </c>
      <c r="H1063" s="26">
        <v>132.09217350470001</v>
      </c>
    </row>
    <row r="1064" spans="2:8" x14ac:dyDescent="0.25">
      <c r="B1064" s="23">
        <f t="shared" si="2334"/>
        <v>44519</v>
      </c>
      <c r="C1064" s="24">
        <f t="shared" si="2347"/>
        <v>112.17883562439999</v>
      </c>
      <c r="D1064" s="25">
        <v>112.1954813175</v>
      </c>
      <c r="E1064" s="24">
        <f t="shared" si="2348"/>
        <v>118.6709489997</v>
      </c>
      <c r="F1064" s="26">
        <v>118.6958265775</v>
      </c>
      <c r="G1064" s="24">
        <f t="shared" si="2349"/>
        <v>132.05132904940001</v>
      </c>
      <c r="H1064" s="26">
        <v>132.0939810621</v>
      </c>
    </row>
    <row r="1065" spans="2:8" x14ac:dyDescent="0.25">
      <c r="B1065" s="23">
        <f t="shared" ref="B1065:B1071" si="2350">+B1066+1</f>
        <v>44518</v>
      </c>
      <c r="C1065" s="24">
        <f t="shared" ref="C1065" si="2351">+D1066</f>
        <v>112.1313967567</v>
      </c>
      <c r="D1065" s="25">
        <v>112.17883562439999</v>
      </c>
      <c r="E1065" s="24">
        <f t="shared" ref="E1065" si="2352">+F1066</f>
        <v>118.62476507789999</v>
      </c>
      <c r="F1065" s="26">
        <v>118.6709489997</v>
      </c>
      <c r="G1065" s="24">
        <f t="shared" ref="G1065" si="2353">+H1066</f>
        <v>132.0084233444</v>
      </c>
      <c r="H1065" s="26">
        <v>132.05132904940001</v>
      </c>
    </row>
    <row r="1066" spans="2:8" x14ac:dyDescent="0.25">
      <c r="B1066" s="23">
        <f t="shared" si="2350"/>
        <v>44517</v>
      </c>
      <c r="C1066" s="24">
        <f t="shared" ref="C1066" si="2354">+D1067</f>
        <v>112.1553198491</v>
      </c>
      <c r="D1066" s="25">
        <v>112.1313967567</v>
      </c>
      <c r="E1066" s="24">
        <f t="shared" ref="E1066" si="2355">+F1067</f>
        <v>118.66138535659999</v>
      </c>
      <c r="F1066" s="26">
        <v>118.62476507789999</v>
      </c>
      <c r="G1066" s="24">
        <f t="shared" ref="G1066" si="2356">+H1067</f>
        <v>132.07244893079999</v>
      </c>
      <c r="H1066" s="26">
        <v>132.0084233444</v>
      </c>
    </row>
    <row r="1067" spans="2:8" x14ac:dyDescent="0.25">
      <c r="B1067" s="23">
        <f t="shared" si="2350"/>
        <v>44516</v>
      </c>
      <c r="C1067" s="24">
        <f t="shared" ref="C1067" si="2357">+D1068</f>
        <v>112.1121170796</v>
      </c>
      <c r="D1067" s="25">
        <v>112.1553198491</v>
      </c>
      <c r="E1067" s="24">
        <f t="shared" ref="E1067" si="2358">+F1068</f>
        <v>118.56241980990001</v>
      </c>
      <c r="F1067" s="26">
        <v>118.66138535659999</v>
      </c>
      <c r="G1067" s="24">
        <f t="shared" ref="G1067" si="2359">+H1068</f>
        <v>131.8523391759</v>
      </c>
      <c r="H1067" s="26">
        <v>132.07244893079999</v>
      </c>
    </row>
    <row r="1068" spans="2:8" x14ac:dyDescent="0.25">
      <c r="B1068" s="23">
        <f t="shared" si="2350"/>
        <v>44515</v>
      </c>
      <c r="C1068" s="24">
        <f t="shared" ref="C1068" si="2360">+D1069</f>
        <v>112.126264561</v>
      </c>
      <c r="D1068" s="25">
        <v>112.1121170796</v>
      </c>
      <c r="E1068" s="24">
        <f t="shared" ref="E1068" si="2361">+F1069</f>
        <v>118.5588485761</v>
      </c>
      <c r="F1068" s="26">
        <v>118.56241980990001</v>
      </c>
      <c r="G1068" s="24">
        <f t="shared" ref="G1068" si="2362">+H1069</f>
        <v>131.8099408555</v>
      </c>
      <c r="H1068" s="26">
        <v>131.8523391759</v>
      </c>
    </row>
    <row r="1069" spans="2:8" x14ac:dyDescent="0.25">
      <c r="B1069" s="23">
        <f t="shared" si="2350"/>
        <v>44514</v>
      </c>
      <c r="C1069" s="24">
        <f t="shared" ref="C1069:C1071" si="2363">+D1070</f>
        <v>112.1278055774</v>
      </c>
      <c r="D1069" s="25">
        <v>112.126264561</v>
      </c>
      <c r="E1069" s="24">
        <f t="shared" ref="E1069:E1071" si="2364">+F1070</f>
        <v>118.56048286950001</v>
      </c>
      <c r="F1069" s="26">
        <v>118.5588485761</v>
      </c>
      <c r="G1069" s="24">
        <f t="shared" ref="G1069:G1071" si="2365">+H1070</f>
        <v>131.81174841289999</v>
      </c>
      <c r="H1069" s="26">
        <v>131.8099408555</v>
      </c>
    </row>
    <row r="1070" spans="2:8" x14ac:dyDescent="0.25">
      <c r="B1070" s="23">
        <f t="shared" si="2350"/>
        <v>44513</v>
      </c>
      <c r="C1070" s="24">
        <f t="shared" si="2363"/>
        <v>112.1293465939</v>
      </c>
      <c r="D1070" s="25">
        <v>112.1278055774</v>
      </c>
      <c r="E1070" s="24">
        <f t="shared" si="2364"/>
        <v>118.562117163</v>
      </c>
      <c r="F1070" s="26">
        <v>118.56048286950001</v>
      </c>
      <c r="G1070" s="24">
        <f t="shared" si="2365"/>
        <v>131.8135559703</v>
      </c>
      <c r="H1070" s="26">
        <v>131.81174841289999</v>
      </c>
    </row>
    <row r="1071" spans="2:8" x14ac:dyDescent="0.25">
      <c r="B1071" s="23">
        <f t="shared" si="2350"/>
        <v>44512</v>
      </c>
      <c r="C1071" s="24">
        <f t="shared" si="2363"/>
        <v>112.1169369989</v>
      </c>
      <c r="D1071" s="25">
        <v>112.1293465939</v>
      </c>
      <c r="E1071" s="24">
        <f t="shared" si="2364"/>
        <v>118.48445796030001</v>
      </c>
      <c r="F1071" s="26">
        <v>118.562117163</v>
      </c>
      <c r="G1071" s="24">
        <f t="shared" si="2365"/>
        <v>131.5936999077</v>
      </c>
      <c r="H1071" s="26">
        <v>131.8135559703</v>
      </c>
    </row>
    <row r="1072" spans="2:8" x14ac:dyDescent="0.25">
      <c r="B1072" s="23">
        <f t="shared" ref="B1072:B1078" si="2366">+B1073+1</f>
        <v>44511</v>
      </c>
      <c r="C1072" s="24">
        <f t="shared" ref="C1072" si="2367">+D1073</f>
        <v>112.10589191619999</v>
      </c>
      <c r="D1072" s="25">
        <v>112.1169369989</v>
      </c>
      <c r="E1072" s="24">
        <f t="shared" ref="E1072" si="2368">+F1073</f>
        <v>118.4606699114</v>
      </c>
      <c r="F1072" s="26">
        <v>118.48445796030001</v>
      </c>
      <c r="G1072" s="24">
        <f t="shared" ref="G1072" si="2369">+H1073</f>
        <v>131.5422320886</v>
      </c>
      <c r="H1072" s="26">
        <v>131.5936999077</v>
      </c>
    </row>
    <row r="1073" spans="2:8" x14ac:dyDescent="0.25">
      <c r="B1073" s="23">
        <f t="shared" si="2366"/>
        <v>44510</v>
      </c>
      <c r="C1073" s="24">
        <f t="shared" ref="C1073" si="2370">+D1074</f>
        <v>112.28512502780001</v>
      </c>
      <c r="D1073" s="25">
        <v>112.10589191619999</v>
      </c>
      <c r="E1073" s="24">
        <f t="shared" ref="E1073" si="2371">+F1074</f>
        <v>118.6883209336</v>
      </c>
      <c r="F1073" s="26">
        <v>118.4606699114</v>
      </c>
      <c r="G1073" s="24">
        <f t="shared" ref="G1073" si="2372">+H1074</f>
        <v>131.87339563419999</v>
      </c>
      <c r="H1073" s="26">
        <v>131.5422320886</v>
      </c>
    </row>
    <row r="1074" spans="2:8" x14ac:dyDescent="0.25">
      <c r="B1074" s="23">
        <f t="shared" si="2366"/>
        <v>44509</v>
      </c>
      <c r="C1074" s="24">
        <f t="shared" ref="C1074" si="2373">+D1075</f>
        <v>112.3551767844</v>
      </c>
      <c r="D1074" s="25">
        <v>112.28512502780001</v>
      </c>
      <c r="E1074" s="24">
        <f t="shared" ref="E1074" si="2374">+F1075</f>
        <v>118.8487843369</v>
      </c>
      <c r="F1074" s="26">
        <v>118.6883209336</v>
      </c>
      <c r="G1074" s="24">
        <f t="shared" ref="G1074" si="2375">+H1075</f>
        <v>132.23024552210001</v>
      </c>
      <c r="H1074" s="26">
        <v>131.87339563419999</v>
      </c>
    </row>
    <row r="1075" spans="2:8" x14ac:dyDescent="0.25">
      <c r="B1075" s="23">
        <f t="shared" si="2366"/>
        <v>44508</v>
      </c>
      <c r="C1075" s="24">
        <f t="shared" ref="C1075" si="2376">+D1076</f>
        <v>112.36789865590001</v>
      </c>
      <c r="D1075" s="25">
        <v>112.3551767844</v>
      </c>
      <c r="E1075" s="24">
        <f t="shared" ref="E1075" si="2377">+F1076</f>
        <v>118.8832255577</v>
      </c>
      <c r="F1075" s="26">
        <v>118.8487843369</v>
      </c>
      <c r="G1075" s="24">
        <f t="shared" ref="G1075" si="2378">+H1076</f>
        <v>132.3119027212</v>
      </c>
      <c r="H1075" s="26">
        <v>132.23024552210001</v>
      </c>
    </row>
    <row r="1076" spans="2:8" x14ac:dyDescent="0.25">
      <c r="B1076" s="23">
        <f t="shared" si="2366"/>
        <v>44507</v>
      </c>
      <c r="C1076" s="24">
        <f t="shared" ref="C1076:C1078" si="2379">+D1077</f>
        <v>112.36943967240001</v>
      </c>
      <c r="D1076" s="25">
        <v>112.36789865590001</v>
      </c>
      <c r="E1076" s="24">
        <f t="shared" ref="E1076:E1078" si="2380">+F1077</f>
        <v>118.88485985120001</v>
      </c>
      <c r="F1076" s="26">
        <v>118.8832255577</v>
      </c>
      <c r="G1076" s="24">
        <f t="shared" ref="G1076:G1078" si="2381">+H1077</f>
        <v>132.31371027860001</v>
      </c>
      <c r="H1076" s="26">
        <v>132.3119027212</v>
      </c>
    </row>
    <row r="1077" spans="2:8" x14ac:dyDescent="0.25">
      <c r="B1077" s="23">
        <f t="shared" si="2366"/>
        <v>44506</v>
      </c>
      <c r="C1077" s="24">
        <f t="shared" si="2379"/>
        <v>112.3709806888</v>
      </c>
      <c r="D1077" s="25">
        <v>112.36943967240001</v>
      </c>
      <c r="E1077" s="24">
        <f t="shared" si="2380"/>
        <v>118.88649414459999</v>
      </c>
      <c r="F1077" s="26">
        <v>118.88485985120001</v>
      </c>
      <c r="G1077" s="24">
        <f t="shared" si="2381"/>
        <v>132.315517836</v>
      </c>
      <c r="H1077" s="26">
        <v>132.31371027860001</v>
      </c>
    </row>
    <row r="1078" spans="2:8" x14ac:dyDescent="0.25">
      <c r="B1078" s="23">
        <f t="shared" si="2366"/>
        <v>44505</v>
      </c>
      <c r="C1078" s="24">
        <f t="shared" si="2379"/>
        <v>112.26757644840001</v>
      </c>
      <c r="D1078" s="25">
        <v>112.3709806888</v>
      </c>
      <c r="E1078" s="24">
        <f t="shared" si="2380"/>
        <v>118.7681591942</v>
      </c>
      <c r="F1078" s="26">
        <v>118.88649414459999</v>
      </c>
      <c r="G1078" s="24">
        <f t="shared" si="2381"/>
        <v>132.16580768579999</v>
      </c>
      <c r="H1078" s="26">
        <v>132.315517836</v>
      </c>
    </row>
    <row r="1079" spans="2:8" x14ac:dyDescent="0.25">
      <c r="B1079" s="23">
        <f t="shared" ref="B1079:B1085" si="2382">+B1080+1</f>
        <v>44504</v>
      </c>
      <c r="C1079" s="24">
        <f t="shared" ref="C1079" si="2383">+D1080</f>
        <v>112.0788392706</v>
      </c>
      <c r="D1079" s="25">
        <v>112.26757644840001</v>
      </c>
      <c r="E1079" s="24">
        <f t="shared" ref="E1079" si="2384">+F1080</f>
        <v>118.5183544166</v>
      </c>
      <c r="F1079" s="26">
        <v>118.7681591942</v>
      </c>
      <c r="G1079" s="24">
        <f t="shared" ref="G1079" si="2385">+H1080</f>
        <v>131.78498387849999</v>
      </c>
      <c r="H1079" s="26">
        <v>132.16580768579999</v>
      </c>
    </row>
    <row r="1080" spans="2:8" x14ac:dyDescent="0.25">
      <c r="B1080" s="23">
        <f t="shared" si="2382"/>
        <v>44503</v>
      </c>
      <c r="C1080" s="24">
        <f t="shared" ref="C1080" si="2386">+D1081</f>
        <v>112.035636501</v>
      </c>
      <c r="D1080" s="25">
        <v>112.0788392706</v>
      </c>
      <c r="E1080" s="24">
        <f t="shared" ref="E1080" si="2387">+F1081</f>
        <v>118.4193888699</v>
      </c>
      <c r="F1080" s="26">
        <v>118.5183544166</v>
      </c>
      <c r="G1080" s="24">
        <f t="shared" ref="G1080" si="2388">+H1081</f>
        <v>131.56487412359999</v>
      </c>
      <c r="H1080" s="26">
        <v>131.78498387849999</v>
      </c>
    </row>
    <row r="1081" spans="2:8" x14ac:dyDescent="0.25">
      <c r="B1081" s="23">
        <f t="shared" si="2382"/>
        <v>44502</v>
      </c>
      <c r="C1081" s="24">
        <f t="shared" ref="C1081" si="2389">+D1082</f>
        <v>111.9280504714</v>
      </c>
      <c r="D1081" s="25">
        <v>112.035636501</v>
      </c>
      <c r="E1081" s="24">
        <f t="shared" ref="E1081" si="2390">+F1082</f>
        <v>118.2619519359</v>
      </c>
      <c r="F1081" s="26">
        <v>118.4193888699</v>
      </c>
      <c r="G1081" s="24">
        <f t="shared" ref="G1081" si="2391">+H1082</f>
        <v>131.29992426019999</v>
      </c>
      <c r="H1081" s="26">
        <v>131.56487412359999</v>
      </c>
    </row>
    <row r="1082" spans="2:8" x14ac:dyDescent="0.25">
      <c r="B1082" s="23">
        <f t="shared" si="2382"/>
        <v>44501</v>
      </c>
      <c r="C1082" s="24">
        <f t="shared" ref="C1082:C1085" si="2392">+D1083</f>
        <v>111.9589726297</v>
      </c>
      <c r="D1082" s="25">
        <v>111.9280504714</v>
      </c>
      <c r="E1082" s="24">
        <f t="shared" ref="E1082:E1085" si="2393">+F1083</f>
        <v>118.2922771585</v>
      </c>
      <c r="F1082" s="26">
        <v>118.2619519359</v>
      </c>
      <c r="G1082" s="24">
        <f t="shared" ref="G1082:G1085" si="2394">+H1083</f>
        <v>131.328559775</v>
      </c>
      <c r="H1082" s="26">
        <v>131.29992426019999</v>
      </c>
    </row>
    <row r="1083" spans="2:8" x14ac:dyDescent="0.25">
      <c r="B1083" s="23">
        <f t="shared" si="2382"/>
        <v>44500</v>
      </c>
      <c r="C1083" s="24">
        <f t="shared" si="2392"/>
        <v>111.9605068576</v>
      </c>
      <c r="D1083" s="25">
        <v>111.9589726297</v>
      </c>
      <c r="E1083" s="24">
        <f t="shared" si="2393"/>
        <v>118.2939114519</v>
      </c>
      <c r="F1083" s="26">
        <v>118.2922771585</v>
      </c>
      <c r="G1083" s="24">
        <f t="shared" si="2394"/>
        <v>131.3303673325</v>
      </c>
      <c r="H1083" s="26">
        <v>131.328559775</v>
      </c>
    </row>
    <row r="1084" spans="2:8" x14ac:dyDescent="0.25">
      <c r="B1084" s="23">
        <f t="shared" si="2382"/>
        <v>44499</v>
      </c>
      <c r="C1084" s="24">
        <f t="shared" si="2392"/>
        <v>111.9620410854</v>
      </c>
      <c r="D1084" s="25">
        <v>111.9605068576</v>
      </c>
      <c r="E1084" s="24">
        <f t="shared" si="2393"/>
        <v>118.29554574540001</v>
      </c>
      <c r="F1084" s="26">
        <v>118.2939114519</v>
      </c>
      <c r="G1084" s="24">
        <f t="shared" si="2394"/>
        <v>131.33217488989999</v>
      </c>
      <c r="H1084" s="26">
        <v>131.3303673325</v>
      </c>
    </row>
    <row r="1085" spans="2:8" x14ac:dyDescent="0.25">
      <c r="B1085" s="23">
        <f t="shared" si="2382"/>
        <v>44498</v>
      </c>
      <c r="C1085" s="24">
        <f t="shared" si="2392"/>
        <v>111.96920307809999</v>
      </c>
      <c r="D1085" s="25">
        <v>111.9620410854</v>
      </c>
      <c r="E1085" s="24">
        <f t="shared" si="2393"/>
        <v>118.26764169819999</v>
      </c>
      <c r="F1085" s="26">
        <v>118.29554574540001</v>
      </c>
      <c r="G1085" s="24">
        <f t="shared" si="2394"/>
        <v>131.2276853866</v>
      </c>
      <c r="H1085" s="26">
        <v>131.33217488989999</v>
      </c>
    </row>
    <row r="1086" spans="2:8" x14ac:dyDescent="0.25">
      <c r="B1086" s="23">
        <f t="shared" ref="B1086:B1092" si="2395">+B1087+1</f>
        <v>44497</v>
      </c>
      <c r="C1086" s="24">
        <f t="shared" ref="C1086" si="2396">+D1087</f>
        <v>111.8952207113</v>
      </c>
      <c r="D1086" s="25">
        <v>111.96920307809999</v>
      </c>
      <c r="E1086" s="24">
        <f t="shared" ref="E1086" si="2397">+F1087</f>
        <v>118.116741938</v>
      </c>
      <c r="F1086" s="26">
        <v>118.26764169819999</v>
      </c>
      <c r="G1086" s="24">
        <f t="shared" ref="G1086" si="2398">+H1087</f>
        <v>130.90984068509999</v>
      </c>
      <c r="H1086" s="26">
        <v>131.2276853866</v>
      </c>
    </row>
    <row r="1087" spans="2:8" x14ac:dyDescent="0.25">
      <c r="B1087" s="23">
        <f t="shared" si="2395"/>
        <v>44496</v>
      </c>
      <c r="C1087" s="24">
        <f t="shared" ref="C1087" si="2399">+D1088</f>
        <v>111.91773177100001</v>
      </c>
      <c r="D1087" s="25">
        <v>111.8952207113</v>
      </c>
      <c r="E1087" s="24">
        <f t="shared" ref="E1087" si="2400">+F1088</f>
        <v>118.1607468019</v>
      </c>
      <c r="F1087" s="26">
        <v>118.116741938</v>
      </c>
      <c r="G1087" s="24">
        <f t="shared" ref="G1087" si="2401">+H1088</f>
        <v>131.0004405366</v>
      </c>
      <c r="H1087" s="26">
        <v>130.90984068509999</v>
      </c>
    </row>
    <row r="1088" spans="2:8" x14ac:dyDescent="0.25">
      <c r="B1088" s="23">
        <f t="shared" si="2395"/>
        <v>44495</v>
      </c>
      <c r="C1088" s="24">
        <f t="shared" ref="C1088" si="2402">+D1089</f>
        <v>111.8772919692</v>
      </c>
      <c r="D1088" s="25">
        <v>111.91773177100001</v>
      </c>
      <c r="E1088" s="24">
        <f t="shared" ref="E1088" si="2403">+F1089</f>
        <v>118.10826782389999</v>
      </c>
      <c r="F1088" s="26">
        <v>118.1607468019</v>
      </c>
      <c r="G1088" s="24">
        <f t="shared" ref="G1088" si="2404">+H1089</f>
        <v>130.9221447601</v>
      </c>
      <c r="H1088" s="26">
        <v>131.0004405366</v>
      </c>
    </row>
    <row r="1089" spans="2:8" x14ac:dyDescent="0.25">
      <c r="B1089" s="23">
        <f t="shared" si="2395"/>
        <v>44494</v>
      </c>
      <c r="C1089" s="24">
        <f t="shared" ref="C1089" si="2405">+D1090</f>
        <v>111.7655309391</v>
      </c>
      <c r="D1089" s="25">
        <v>111.8772919692</v>
      </c>
      <c r="E1089" s="24">
        <f t="shared" ref="E1089" si="2406">+F1090</f>
        <v>117.9117289063</v>
      </c>
      <c r="F1089" s="26">
        <v>118.10826782389999</v>
      </c>
      <c r="G1089" s="24">
        <f t="shared" ref="G1089" si="2407">+H1090</f>
        <v>130.54195518349999</v>
      </c>
      <c r="H1089" s="26">
        <v>130.9221447601</v>
      </c>
    </row>
    <row r="1090" spans="2:8" x14ac:dyDescent="0.25">
      <c r="B1090" s="23">
        <f t="shared" si="2395"/>
        <v>44493</v>
      </c>
      <c r="C1090" s="24">
        <f t="shared" ref="C1090:C1092" si="2408">+D1091</f>
        <v>111.767065167</v>
      </c>
      <c r="D1090" s="25">
        <v>111.7655309391</v>
      </c>
      <c r="E1090" s="24">
        <f t="shared" ref="E1090:E1092" si="2409">+F1091</f>
        <v>117.9133631997</v>
      </c>
      <c r="F1090" s="26">
        <v>117.9117289063</v>
      </c>
      <c r="G1090" s="24">
        <f t="shared" ref="G1090:G1092" si="2410">+H1091</f>
        <v>130.54376274090001</v>
      </c>
      <c r="H1090" s="26">
        <v>130.54195518349999</v>
      </c>
    </row>
    <row r="1091" spans="2:8" x14ac:dyDescent="0.25">
      <c r="B1091" s="23">
        <f t="shared" si="2395"/>
        <v>44492</v>
      </c>
      <c r="C1091" s="24">
        <f t="shared" si="2408"/>
        <v>111.76859939480001</v>
      </c>
      <c r="D1091" s="25">
        <v>111.767065167</v>
      </c>
      <c r="E1091" s="24">
        <f t="shared" si="2409"/>
        <v>117.9149974932</v>
      </c>
      <c r="F1091" s="26">
        <v>117.9133631997</v>
      </c>
      <c r="G1091" s="24">
        <f t="shared" si="2410"/>
        <v>130.54557029829999</v>
      </c>
      <c r="H1091" s="26">
        <v>130.54376274090001</v>
      </c>
    </row>
    <row r="1092" spans="2:8" x14ac:dyDescent="0.25">
      <c r="B1092" s="23">
        <f t="shared" si="2395"/>
        <v>44491</v>
      </c>
      <c r="C1092" s="24">
        <f t="shared" si="2408"/>
        <v>111.77992959940001</v>
      </c>
      <c r="D1092" s="25">
        <v>111.76859939480001</v>
      </c>
      <c r="E1092" s="24">
        <f t="shared" si="2409"/>
        <v>117.9261954297</v>
      </c>
      <c r="F1092" s="26">
        <v>117.9149974932</v>
      </c>
      <c r="G1092" s="24">
        <f t="shared" si="2410"/>
        <v>130.5563205082</v>
      </c>
      <c r="H1092" s="26">
        <v>130.54557029829999</v>
      </c>
    </row>
    <row r="1093" spans="2:8" x14ac:dyDescent="0.25">
      <c r="B1093" s="23">
        <f t="shared" ref="B1093:B1099" si="2411">+B1094+1</f>
        <v>44490</v>
      </c>
      <c r="C1093" s="24">
        <f t="shared" ref="C1093" si="2412">+D1094</f>
        <v>111.8206681004</v>
      </c>
      <c r="D1093" s="25">
        <v>111.77992959940001</v>
      </c>
      <c r="E1093" s="24">
        <f t="shared" ref="E1093" si="2413">+F1094</f>
        <v>117.9354564258</v>
      </c>
      <c r="F1093" s="26">
        <v>117.9261954297</v>
      </c>
      <c r="G1093" s="24">
        <f t="shared" ref="G1093" si="2414">+H1094</f>
        <v>130.49641742119999</v>
      </c>
      <c r="H1093" s="26">
        <v>130.5563205082</v>
      </c>
    </row>
    <row r="1094" spans="2:8" x14ac:dyDescent="0.25">
      <c r="B1094" s="23">
        <f t="shared" si="2411"/>
        <v>44489</v>
      </c>
      <c r="C1094" s="24">
        <f t="shared" ref="C1094" si="2415">+D1095</f>
        <v>111.80680574100001</v>
      </c>
      <c r="D1094" s="25">
        <v>111.8206681004</v>
      </c>
      <c r="E1094" s="24">
        <f t="shared" ref="E1094" si="2416">+F1095</f>
        <v>117.9264375472</v>
      </c>
      <c r="F1094" s="26">
        <v>117.9354564258</v>
      </c>
      <c r="G1094" s="24">
        <f t="shared" ref="G1094" si="2417">+H1095</f>
        <v>130.49809813249999</v>
      </c>
      <c r="H1094" s="26">
        <v>130.49641742119999</v>
      </c>
    </row>
    <row r="1095" spans="2:8" x14ac:dyDescent="0.25">
      <c r="B1095" s="23">
        <f t="shared" si="2411"/>
        <v>44488</v>
      </c>
      <c r="C1095" s="24">
        <f t="shared" ref="C1095" si="2418">+D1096</f>
        <v>111.7286076419</v>
      </c>
      <c r="D1095" s="25">
        <v>111.80680574100001</v>
      </c>
      <c r="E1095" s="24">
        <f t="shared" ref="E1095" si="2419">+F1096</f>
        <v>117.7976915424</v>
      </c>
      <c r="F1095" s="26">
        <v>117.9264375472</v>
      </c>
      <c r="G1095" s="24">
        <f t="shared" ref="G1095" si="2420">+H1096</f>
        <v>130.259944515</v>
      </c>
      <c r="H1095" s="26">
        <v>130.49809813249999</v>
      </c>
    </row>
    <row r="1096" spans="2:8" x14ac:dyDescent="0.25">
      <c r="B1096" s="23">
        <f t="shared" si="2411"/>
        <v>44487</v>
      </c>
      <c r="C1096" s="24">
        <f t="shared" ref="C1096" si="2421">+D1097</f>
        <v>111.76374553239999</v>
      </c>
      <c r="D1096" s="25">
        <v>111.7286076419</v>
      </c>
      <c r="E1096" s="24">
        <f t="shared" ref="E1096" si="2422">+F1097</f>
        <v>117.8058630095</v>
      </c>
      <c r="F1096" s="26">
        <v>117.7976915424</v>
      </c>
      <c r="G1096" s="24">
        <f t="shared" ref="G1096" si="2423">+H1097</f>
        <v>130.2088255228</v>
      </c>
      <c r="H1096" s="26">
        <v>130.259944515</v>
      </c>
    </row>
    <row r="1097" spans="2:8" x14ac:dyDescent="0.25">
      <c r="B1097" s="23">
        <f t="shared" si="2411"/>
        <v>44486</v>
      </c>
      <c r="C1097" s="24">
        <f t="shared" ref="C1097:C1099" si="2424">+D1098</f>
        <v>111.7652797602</v>
      </c>
      <c r="D1097" s="25">
        <v>111.76374553239999</v>
      </c>
      <c r="E1097" s="24">
        <f t="shared" ref="E1097:E1099" si="2425">+F1098</f>
        <v>117.80749730300001</v>
      </c>
      <c r="F1097" s="26">
        <v>117.8058630095</v>
      </c>
      <c r="G1097" s="24">
        <f t="shared" ref="G1097:G1099" si="2426">+H1098</f>
        <v>130.21060136860001</v>
      </c>
      <c r="H1097" s="26">
        <v>130.2088255228</v>
      </c>
    </row>
    <row r="1098" spans="2:8" x14ac:dyDescent="0.25">
      <c r="B1098" s="23">
        <f t="shared" si="2411"/>
        <v>44485</v>
      </c>
      <c r="C1098" s="24">
        <f t="shared" si="2424"/>
        <v>111.7668139881</v>
      </c>
      <c r="D1098" s="25">
        <v>111.7652797602</v>
      </c>
      <c r="E1098" s="24">
        <f t="shared" si="2425"/>
        <v>117.80913159639999</v>
      </c>
      <c r="F1098" s="26">
        <v>117.80749730300001</v>
      </c>
      <c r="G1098" s="24">
        <f t="shared" si="2426"/>
        <v>130.21237721450001</v>
      </c>
      <c r="H1098" s="26">
        <v>130.21060136860001</v>
      </c>
    </row>
    <row r="1099" spans="2:8" x14ac:dyDescent="0.25">
      <c r="B1099" s="23">
        <f t="shared" si="2411"/>
        <v>44484</v>
      </c>
      <c r="C1099" s="24">
        <f t="shared" si="2424"/>
        <v>111.69843223159999</v>
      </c>
      <c r="D1099" s="25">
        <v>111.7668139881</v>
      </c>
      <c r="E1099" s="24">
        <f t="shared" si="2425"/>
        <v>117.6593213651</v>
      </c>
      <c r="F1099" s="26">
        <v>117.80913159639999</v>
      </c>
      <c r="G1099" s="24">
        <f t="shared" si="2426"/>
        <v>129.88568499510001</v>
      </c>
      <c r="H1099" s="26">
        <v>130.21237721450001</v>
      </c>
    </row>
    <row r="1100" spans="2:8" x14ac:dyDescent="0.25">
      <c r="B1100" s="23">
        <f t="shared" ref="B1100:B1106" si="2427">+B1101+1</f>
        <v>44483</v>
      </c>
      <c r="C1100" s="24">
        <f t="shared" ref="C1100" si="2428">+D1101</f>
        <v>111.46913305690001</v>
      </c>
      <c r="D1100" s="25">
        <v>111.69843223159999</v>
      </c>
      <c r="E1100" s="24">
        <f t="shared" ref="E1100" si="2429">+F1101</f>
        <v>117.3173908614</v>
      </c>
      <c r="F1100" s="26">
        <v>117.6593213651</v>
      </c>
      <c r="G1100" s="24">
        <f t="shared" ref="G1100" si="2430">+H1101</f>
        <v>129.3006706228</v>
      </c>
      <c r="H1100" s="26">
        <v>129.88568499510001</v>
      </c>
    </row>
    <row r="1101" spans="2:8" x14ac:dyDescent="0.25">
      <c r="B1101" s="23">
        <f t="shared" si="2427"/>
        <v>44482</v>
      </c>
      <c r="C1101" s="24">
        <f t="shared" ref="C1101" si="2431">+D1102</f>
        <v>111.4105201229</v>
      </c>
      <c r="D1101" s="25">
        <v>111.46913305690001</v>
      </c>
      <c r="E1101" s="24">
        <f t="shared" ref="E1101" si="2432">+F1102</f>
        <v>117.20777214269999</v>
      </c>
      <c r="F1101" s="26">
        <v>117.3173908614</v>
      </c>
      <c r="G1101" s="24">
        <f t="shared" ref="G1101" si="2433">+H1102</f>
        <v>129.0804023103</v>
      </c>
      <c r="H1101" s="26">
        <v>129.3006706228</v>
      </c>
    </row>
    <row r="1102" spans="2:8" x14ac:dyDescent="0.25">
      <c r="B1102" s="23">
        <f t="shared" si="2427"/>
        <v>44481</v>
      </c>
      <c r="C1102" s="24">
        <f t="shared" ref="C1102" si="2434">+D1103</f>
        <v>111.58418656710001</v>
      </c>
      <c r="D1102" s="25">
        <v>111.4105201229</v>
      </c>
      <c r="E1102" s="24">
        <f t="shared" ref="E1102" si="2435">+F1103</f>
        <v>117.3730778969</v>
      </c>
      <c r="F1102" s="26">
        <v>117.20777214269999</v>
      </c>
      <c r="G1102" s="24">
        <f t="shared" ref="G1102" si="2436">+H1103</f>
        <v>129.225387442</v>
      </c>
      <c r="H1102" s="26">
        <v>129.0804023103</v>
      </c>
    </row>
    <row r="1103" spans="2:8" x14ac:dyDescent="0.25">
      <c r="B1103" s="23">
        <f t="shared" si="2427"/>
        <v>44480</v>
      </c>
      <c r="C1103" s="24">
        <f t="shared" ref="C1103" si="2437">+D1104</f>
        <v>111.6192837259</v>
      </c>
      <c r="D1103" s="25">
        <v>111.58418656710001</v>
      </c>
      <c r="E1103" s="24">
        <f t="shared" ref="E1103" si="2438">+F1104</f>
        <v>117.4425051031</v>
      </c>
      <c r="F1103" s="26">
        <v>117.3730778969</v>
      </c>
      <c r="G1103" s="24">
        <f t="shared" ref="G1103" si="2439">+H1104</f>
        <v>129.3692309585</v>
      </c>
      <c r="H1103" s="26">
        <v>129.225387442</v>
      </c>
    </row>
    <row r="1104" spans="2:8" x14ac:dyDescent="0.25">
      <c r="B1104" s="23">
        <f t="shared" si="2427"/>
        <v>44479</v>
      </c>
      <c r="C1104" s="24">
        <f t="shared" ref="C1104:C1106" si="2440">+D1105</f>
        <v>111.6208179537</v>
      </c>
      <c r="D1104" s="25">
        <v>111.6192837259</v>
      </c>
      <c r="E1104" s="24">
        <f t="shared" ref="E1104:E1106" si="2441">+F1105</f>
        <v>117.44413939650001</v>
      </c>
      <c r="F1104" s="26">
        <v>117.4425051031</v>
      </c>
      <c r="G1104" s="24">
        <f t="shared" ref="G1104:G1106" si="2442">+H1105</f>
        <v>129.3710068044</v>
      </c>
      <c r="H1104" s="26">
        <v>129.3692309585</v>
      </c>
    </row>
    <row r="1105" spans="2:8" x14ac:dyDescent="0.25">
      <c r="B1105" s="23">
        <f t="shared" si="2427"/>
        <v>44478</v>
      </c>
      <c r="C1105" s="24">
        <f t="shared" si="2440"/>
        <v>111.62235218159999</v>
      </c>
      <c r="D1105" s="25">
        <v>111.6208179537</v>
      </c>
      <c r="E1105" s="24">
        <f t="shared" si="2441"/>
        <v>117.44577368989999</v>
      </c>
      <c r="F1105" s="26">
        <v>117.44413939650001</v>
      </c>
      <c r="G1105" s="24">
        <f t="shared" si="2442"/>
        <v>129.3727826503</v>
      </c>
      <c r="H1105" s="26">
        <v>129.3710068044</v>
      </c>
    </row>
    <row r="1106" spans="2:8" x14ac:dyDescent="0.25">
      <c r="B1106" s="23">
        <f t="shared" si="2427"/>
        <v>44477</v>
      </c>
      <c r="C1106" s="24">
        <f t="shared" si="2440"/>
        <v>111.7204205677</v>
      </c>
      <c r="D1106" s="25">
        <v>111.62235218159999</v>
      </c>
      <c r="E1106" s="24">
        <f t="shared" si="2441"/>
        <v>117.5810568685</v>
      </c>
      <c r="F1106" s="26">
        <v>117.44577368989999</v>
      </c>
      <c r="G1106" s="24">
        <f t="shared" si="2442"/>
        <v>129.5880405405</v>
      </c>
      <c r="H1106" s="26">
        <v>129.3727826503</v>
      </c>
    </row>
    <row r="1107" spans="2:8" x14ac:dyDescent="0.25">
      <c r="B1107" s="23">
        <f t="shared" ref="B1107:B1114" si="2443">+B1108+1</f>
        <v>44476</v>
      </c>
      <c r="C1107" s="24">
        <f t="shared" ref="C1107" si="2444">+D1108</f>
        <v>111.6114700258</v>
      </c>
      <c r="D1107" s="25">
        <v>111.7204205677</v>
      </c>
      <c r="E1107" s="24">
        <f t="shared" ref="E1107" si="2445">+F1108</f>
        <v>117.36974878069999</v>
      </c>
      <c r="F1107" s="26">
        <v>117.5810568685</v>
      </c>
      <c r="G1107" s="24">
        <f t="shared" ref="G1107" si="2446">+H1108</f>
        <v>129.15467072199999</v>
      </c>
      <c r="H1107" s="26">
        <v>129.5880405405</v>
      </c>
    </row>
    <row r="1108" spans="2:8" x14ac:dyDescent="0.25">
      <c r="B1108" s="23">
        <f t="shared" si="2443"/>
        <v>44475</v>
      </c>
      <c r="C1108" s="24">
        <f t="shared" ref="C1108" si="2447">+D1109</f>
        <v>111.7389467082</v>
      </c>
      <c r="D1108" s="25">
        <v>111.6114700258</v>
      </c>
      <c r="E1108" s="24">
        <f t="shared" ref="E1108" si="2448">+F1109</f>
        <v>117.5030950188</v>
      </c>
      <c r="F1108" s="26">
        <v>117.36974878069999</v>
      </c>
      <c r="G1108" s="24">
        <f t="shared" ref="G1108" si="2449">+H1109</f>
        <v>129.29927531530001</v>
      </c>
      <c r="H1108" s="26">
        <v>129.15467072199999</v>
      </c>
    </row>
    <row r="1109" spans="2:8" x14ac:dyDescent="0.25">
      <c r="B1109" s="23">
        <f t="shared" si="2443"/>
        <v>44474</v>
      </c>
      <c r="C1109" s="24">
        <f t="shared" ref="C1109:C1114" si="2450">+D1110</f>
        <v>111.7195448359</v>
      </c>
      <c r="D1109" s="25">
        <v>111.7389467082</v>
      </c>
      <c r="E1109" s="24">
        <f t="shared" ref="E1109:E1114" si="2451">+F1110</f>
        <v>117.4011030028</v>
      </c>
      <c r="F1109" s="26">
        <v>117.5030950188</v>
      </c>
      <c r="G1109" s="24">
        <f t="shared" ref="G1109:G1114" si="2452">+H1110</f>
        <v>129.01729635839999</v>
      </c>
      <c r="H1109" s="26">
        <v>129.29927531530001</v>
      </c>
    </row>
    <row r="1110" spans="2:8" x14ac:dyDescent="0.25">
      <c r="B1110" s="23">
        <f t="shared" si="2443"/>
        <v>44473</v>
      </c>
      <c r="C1110" s="24">
        <f t="shared" si="2450"/>
        <v>111.8245579789</v>
      </c>
      <c r="D1110" s="25">
        <v>111.7195448359</v>
      </c>
      <c r="E1110" s="24">
        <f t="shared" si="2451"/>
        <v>117.6219747337</v>
      </c>
      <c r="F1110" s="26">
        <v>117.4011030028</v>
      </c>
      <c r="G1110" s="24">
        <f t="shared" si="2452"/>
        <v>129.48960794019999</v>
      </c>
      <c r="H1110" s="26">
        <v>129.01729635839999</v>
      </c>
    </row>
    <row r="1111" spans="2:8" x14ac:dyDescent="0.25">
      <c r="B1111" s="23">
        <f t="shared" si="2443"/>
        <v>44472</v>
      </c>
      <c r="C1111" s="24">
        <f t="shared" si="2450"/>
        <v>111.8260922068</v>
      </c>
      <c r="D1111" s="25">
        <v>111.8245579789</v>
      </c>
      <c r="E1111" s="24">
        <f t="shared" si="2451"/>
        <v>117.6236090271</v>
      </c>
      <c r="F1111" s="26">
        <v>117.6219747337</v>
      </c>
      <c r="G1111" s="24">
        <f t="shared" si="2452"/>
        <v>129.491383786</v>
      </c>
      <c r="H1111" s="26">
        <v>129.48960794019999</v>
      </c>
    </row>
    <row r="1112" spans="2:8" x14ac:dyDescent="0.25">
      <c r="B1112" s="23">
        <f t="shared" si="2443"/>
        <v>44471</v>
      </c>
      <c r="C1112" s="24">
        <f t="shared" si="2450"/>
        <v>111.82762643460001</v>
      </c>
      <c r="D1112" s="25">
        <v>111.8260922068</v>
      </c>
      <c r="E1112" s="24">
        <f t="shared" si="2451"/>
        <v>117.62524332060001</v>
      </c>
      <c r="F1112" s="26">
        <v>117.6236090271</v>
      </c>
      <c r="G1112" s="24">
        <f t="shared" si="2452"/>
        <v>129.4931596319</v>
      </c>
      <c r="H1112" s="26">
        <v>129.491383786</v>
      </c>
    </row>
    <row r="1113" spans="2:8" x14ac:dyDescent="0.25">
      <c r="B1113" s="23">
        <f t="shared" si="2443"/>
        <v>44470</v>
      </c>
      <c r="C1113" s="24">
        <f t="shared" si="2450"/>
        <v>111.7941924874</v>
      </c>
      <c r="D1113" s="25">
        <v>111.82762643460001</v>
      </c>
      <c r="E1113" s="24">
        <f t="shared" si="2451"/>
        <v>117.56646928639999</v>
      </c>
      <c r="F1113" s="26">
        <v>117.62524332060001</v>
      </c>
      <c r="G1113" s="24">
        <f t="shared" si="2452"/>
        <v>129.3794420724</v>
      </c>
      <c r="H1113" s="26">
        <v>129.4931596319</v>
      </c>
    </row>
    <row r="1114" spans="2:8" x14ac:dyDescent="0.25">
      <c r="B1114" s="23">
        <f t="shared" si="2443"/>
        <v>44469</v>
      </c>
      <c r="C1114" s="24">
        <f t="shared" si="2450"/>
        <v>111.85448221030001</v>
      </c>
      <c r="D1114" s="25">
        <v>111.7941924874</v>
      </c>
      <c r="E1114" s="24">
        <f t="shared" si="2451"/>
        <v>117.65611330759999</v>
      </c>
      <c r="F1114" s="26">
        <v>117.56646928639999</v>
      </c>
      <c r="G1114" s="24">
        <f t="shared" si="2452"/>
        <v>129.53235508750001</v>
      </c>
      <c r="H1114" s="26">
        <v>129.3794420724</v>
      </c>
    </row>
    <row r="1115" spans="2:8" x14ac:dyDescent="0.25">
      <c r="B1115" s="23">
        <f t="shared" ref="B1115:B1120" si="2453">+B1116+1</f>
        <v>44468</v>
      </c>
      <c r="C1115" s="24">
        <f t="shared" ref="C1115" si="2454">+D1116</f>
        <v>111.854611194</v>
      </c>
      <c r="D1115" s="25">
        <v>111.85448221030001</v>
      </c>
      <c r="E1115" s="24">
        <f t="shared" ref="E1115" si="2455">+F1116</f>
        <v>117.6651321862</v>
      </c>
      <c r="F1115" s="26">
        <v>117.65611330759999</v>
      </c>
      <c r="G1115" s="24">
        <f t="shared" ref="G1115" si="2456">+H1116</f>
        <v>129.56070519849999</v>
      </c>
      <c r="H1115" s="26">
        <v>129.53235508750001</v>
      </c>
    </row>
    <row r="1116" spans="2:8" x14ac:dyDescent="0.25">
      <c r="B1116" s="23">
        <f t="shared" si="2453"/>
        <v>44467</v>
      </c>
      <c r="C1116" s="24">
        <f t="shared" ref="C1116" si="2457">+D1117</f>
        <v>112.13170224460001</v>
      </c>
      <c r="D1116" s="25">
        <v>111.854611194</v>
      </c>
      <c r="E1116" s="24">
        <f t="shared" ref="E1116" si="2458">+F1117</f>
        <v>118.1415589864</v>
      </c>
      <c r="F1116" s="26">
        <v>117.6651321862</v>
      </c>
      <c r="G1116" s="24">
        <f t="shared" ref="G1116" si="2459">+H1117</f>
        <v>130.4687015408</v>
      </c>
      <c r="H1116" s="26">
        <v>129.56070519849999</v>
      </c>
    </row>
    <row r="1117" spans="2:8" x14ac:dyDescent="0.25">
      <c r="B1117" s="23">
        <f t="shared" si="2453"/>
        <v>44466</v>
      </c>
      <c r="C1117" s="24">
        <f t="shared" ref="C1117" si="2460">+D1118</f>
        <v>112.17519692480001</v>
      </c>
      <c r="D1117" s="25">
        <v>112.13170224460001</v>
      </c>
      <c r="E1117" s="24">
        <f t="shared" ref="E1117" si="2461">+F1118</f>
        <v>118.2279344208</v>
      </c>
      <c r="F1117" s="26">
        <v>118.1415589864</v>
      </c>
      <c r="G1117" s="24">
        <f t="shared" ref="G1117" si="2462">+H1118</f>
        <v>130.6480936865</v>
      </c>
      <c r="H1117" s="26">
        <v>130.4687015408</v>
      </c>
    </row>
    <row r="1118" spans="2:8" x14ac:dyDescent="0.25">
      <c r="B1118" s="23">
        <f t="shared" si="2453"/>
        <v>44465</v>
      </c>
      <c r="C1118" s="24">
        <f t="shared" ref="C1118:C1120" si="2463">+D1119</f>
        <v>112.1767379412</v>
      </c>
      <c r="D1118" s="25">
        <v>112.17519692480001</v>
      </c>
      <c r="E1118" s="24">
        <f t="shared" ref="E1118:E1120" si="2464">+F1119</f>
        <v>118.2295687142</v>
      </c>
      <c r="F1118" s="26">
        <v>118.2279344208</v>
      </c>
      <c r="G1118" s="24">
        <f t="shared" ref="G1118:G1120" si="2465">+H1119</f>
        <v>130.64990124389999</v>
      </c>
      <c r="H1118" s="26">
        <v>130.6480936865</v>
      </c>
    </row>
    <row r="1119" spans="2:8" x14ac:dyDescent="0.25">
      <c r="B1119" s="23">
        <f t="shared" si="2453"/>
        <v>44464</v>
      </c>
      <c r="C1119" s="24">
        <f t="shared" si="2463"/>
        <v>112.1782789577</v>
      </c>
      <c r="D1119" s="25">
        <v>112.1767379412</v>
      </c>
      <c r="E1119" s="24">
        <f t="shared" si="2464"/>
        <v>118.2312030076</v>
      </c>
      <c r="F1119" s="26">
        <v>118.2295687142</v>
      </c>
      <c r="G1119" s="24">
        <f t="shared" si="2465"/>
        <v>130.65170880139999</v>
      </c>
      <c r="H1119" s="26">
        <v>130.64990124389999</v>
      </c>
    </row>
    <row r="1120" spans="2:8" x14ac:dyDescent="0.25">
      <c r="B1120" s="23">
        <f t="shared" si="2453"/>
        <v>44463</v>
      </c>
      <c r="C1120" s="24">
        <f t="shared" si="2463"/>
        <v>112.22739461410001</v>
      </c>
      <c r="D1120" s="25">
        <v>112.1782789577</v>
      </c>
      <c r="E1120" s="24">
        <f t="shared" si="2464"/>
        <v>118.2880401014</v>
      </c>
      <c r="F1120" s="26">
        <v>118.2312030076</v>
      </c>
      <c r="G1120" s="24">
        <f t="shared" si="2465"/>
        <v>130.7248038864</v>
      </c>
      <c r="H1120" s="26">
        <v>130.65170880139999</v>
      </c>
    </row>
    <row r="1121" spans="2:8" x14ac:dyDescent="0.25">
      <c r="B1121" s="23">
        <f t="shared" ref="B1121:B1127" si="2466">+B1122+1</f>
        <v>44462</v>
      </c>
      <c r="C1121" s="24">
        <f t="shared" ref="C1121" si="2467">+D1122</f>
        <v>112.20239891999999</v>
      </c>
      <c r="D1121" s="25">
        <v>112.22739461410001</v>
      </c>
      <c r="E1121" s="24">
        <f t="shared" ref="E1121" si="2468">+F1122</f>
        <v>118.18495855640001</v>
      </c>
      <c r="F1121" s="26">
        <v>118.2880401014</v>
      </c>
      <c r="G1121" s="24">
        <f t="shared" ref="G1121" si="2469">+H1122</f>
        <v>130.45164073570001</v>
      </c>
      <c r="H1121" s="26">
        <v>130.7248038864</v>
      </c>
    </row>
    <row r="1122" spans="2:8" x14ac:dyDescent="0.25">
      <c r="B1122" s="23">
        <f t="shared" si="2466"/>
        <v>44461</v>
      </c>
      <c r="C1122" s="24">
        <f t="shared" ref="C1122" si="2470">+D1123</f>
        <v>112.1494001736</v>
      </c>
      <c r="D1122" s="25">
        <v>112.20239891999999</v>
      </c>
      <c r="E1122" s="24">
        <f t="shared" ref="E1122" si="2471">+F1123</f>
        <v>118.0764293667</v>
      </c>
      <c r="F1122" s="26">
        <v>118.18495855640001</v>
      </c>
      <c r="G1122" s="24">
        <f t="shared" ref="G1122" si="2472">+H1123</f>
        <v>130.22255661680001</v>
      </c>
      <c r="H1122" s="26">
        <v>130.45164073570001</v>
      </c>
    </row>
    <row r="1123" spans="2:8" x14ac:dyDescent="0.25">
      <c r="B1123" s="23">
        <f t="shared" si="2466"/>
        <v>44460</v>
      </c>
      <c r="C1123" s="24">
        <f t="shared" ref="C1123" si="2473">+D1124</f>
        <v>112.251629983</v>
      </c>
      <c r="D1123" s="25">
        <v>112.1494001736</v>
      </c>
      <c r="E1123" s="24">
        <f t="shared" ref="E1123" si="2474">+F1124</f>
        <v>118.2814423983</v>
      </c>
      <c r="F1123" s="26">
        <v>118.0764293667</v>
      </c>
      <c r="G1123" s="24">
        <f t="shared" ref="G1123" si="2475">+H1124</f>
        <v>130.65056718610001</v>
      </c>
      <c r="H1123" s="26">
        <v>130.22255661680001</v>
      </c>
    </row>
    <row r="1124" spans="2:8" x14ac:dyDescent="0.25">
      <c r="B1124" s="23">
        <f t="shared" si="2466"/>
        <v>44459</v>
      </c>
      <c r="C1124" s="24">
        <f t="shared" ref="C1124" si="2476">+D1125</f>
        <v>112.2923549067</v>
      </c>
      <c r="D1124" s="25">
        <v>112.251629983</v>
      </c>
      <c r="E1124" s="24">
        <f t="shared" ref="E1124" si="2477">+F1125</f>
        <v>118.32133126399999</v>
      </c>
      <c r="F1124" s="26">
        <v>118.2814423983</v>
      </c>
      <c r="G1124" s="24">
        <f t="shared" ref="G1124" si="2478">+H1125</f>
        <v>130.6881453535</v>
      </c>
      <c r="H1124" s="26">
        <v>130.65056718610001</v>
      </c>
    </row>
    <row r="1125" spans="2:8" x14ac:dyDescent="0.25">
      <c r="B1125" s="23">
        <f t="shared" si="2466"/>
        <v>44458</v>
      </c>
      <c r="C1125" s="24">
        <f t="shared" ref="C1125:C1127" si="2479">+D1126</f>
        <v>112.2938959232</v>
      </c>
      <c r="D1125" s="25">
        <v>112.2923549067</v>
      </c>
      <c r="E1125" s="24">
        <f t="shared" ref="E1125:E1127" si="2480">+F1126</f>
        <v>118.3229655574</v>
      </c>
      <c r="F1125" s="26">
        <v>118.32133126399999</v>
      </c>
      <c r="G1125" s="24">
        <f t="shared" ref="G1125:G1127" si="2481">+H1126</f>
        <v>130.68995291089999</v>
      </c>
      <c r="H1125" s="26">
        <v>130.6881453535</v>
      </c>
    </row>
    <row r="1126" spans="2:8" x14ac:dyDescent="0.25">
      <c r="B1126" s="23">
        <f t="shared" si="2466"/>
        <v>44457</v>
      </c>
      <c r="C1126" s="24">
        <f t="shared" si="2479"/>
        <v>112.29543693959999</v>
      </c>
      <c r="D1126" s="25">
        <v>112.2938959232</v>
      </c>
      <c r="E1126" s="24">
        <f t="shared" si="2480"/>
        <v>118.3245998508</v>
      </c>
      <c r="F1126" s="26">
        <v>118.3229655574</v>
      </c>
      <c r="G1126" s="24">
        <f t="shared" si="2481"/>
        <v>130.6917604683</v>
      </c>
      <c r="H1126" s="26">
        <v>130.68995291089999</v>
      </c>
    </row>
    <row r="1127" spans="2:8" x14ac:dyDescent="0.25">
      <c r="B1127" s="23">
        <f t="shared" si="2466"/>
        <v>44456</v>
      </c>
      <c r="C1127" s="24">
        <f t="shared" si="2479"/>
        <v>112.3627189398</v>
      </c>
      <c r="D1127" s="25">
        <v>112.29543693959999</v>
      </c>
      <c r="E1127" s="24">
        <f t="shared" si="2480"/>
        <v>118.43857668539999</v>
      </c>
      <c r="F1127" s="26">
        <v>118.3245998508</v>
      </c>
      <c r="G1127" s="24">
        <f t="shared" si="2481"/>
        <v>130.90679637779999</v>
      </c>
      <c r="H1127" s="26">
        <v>130.6917604683</v>
      </c>
    </row>
    <row r="1128" spans="2:8" x14ac:dyDescent="0.25">
      <c r="B1128" s="23">
        <f t="shared" ref="B1128:B1134" si="2482">+B1129+1</f>
        <v>44455</v>
      </c>
      <c r="C1128" s="24">
        <f t="shared" ref="C1128" si="2483">+D1129</f>
        <v>112.3698605667</v>
      </c>
      <c r="D1128" s="25">
        <v>112.3627189398</v>
      </c>
      <c r="E1128" s="24">
        <f t="shared" ref="E1128" si="2484">+F1129</f>
        <v>118.44130050779999</v>
      </c>
      <c r="F1128" s="26">
        <v>118.43857668539999</v>
      </c>
      <c r="G1128" s="24">
        <f t="shared" ref="G1128" si="2485">+H1129</f>
        <v>130.89978812890001</v>
      </c>
      <c r="H1128" s="26">
        <v>130.90679637779999</v>
      </c>
    </row>
    <row r="1129" spans="2:8" x14ac:dyDescent="0.25">
      <c r="B1129" s="23">
        <f t="shared" si="2482"/>
        <v>44454</v>
      </c>
      <c r="C1129" s="24">
        <f t="shared" ref="C1129" si="2486">+D1130</f>
        <v>112.3532148736</v>
      </c>
      <c r="D1129" s="25">
        <v>112.3698605667</v>
      </c>
      <c r="E1129" s="24">
        <f t="shared" ref="E1129" si="2487">+F1130</f>
        <v>118.41642293</v>
      </c>
      <c r="F1129" s="26">
        <v>118.44130050779999</v>
      </c>
      <c r="G1129" s="24">
        <f t="shared" ref="G1129" si="2488">+H1130</f>
        <v>130.8571361162</v>
      </c>
      <c r="H1129" s="26">
        <v>130.89978812890001</v>
      </c>
    </row>
    <row r="1130" spans="2:8" x14ac:dyDescent="0.25">
      <c r="B1130" s="23">
        <f t="shared" si="2482"/>
        <v>44453</v>
      </c>
      <c r="C1130" s="24">
        <f t="shared" ref="C1130" si="2489">+D1131</f>
        <v>112.3253679596</v>
      </c>
      <c r="D1130" s="25">
        <v>112.3532148736</v>
      </c>
      <c r="E1130" s="24">
        <f t="shared" ref="E1130" si="2490">+F1131</f>
        <v>118.3893662942</v>
      </c>
      <c r="F1130" s="26">
        <v>118.41642293</v>
      </c>
      <c r="G1130" s="24">
        <f t="shared" ref="G1130" si="2491">+H1131</f>
        <v>130.83211571609999</v>
      </c>
      <c r="H1130" s="26">
        <v>130.8571361162</v>
      </c>
    </row>
    <row r="1131" spans="2:8" x14ac:dyDescent="0.25">
      <c r="B1131" s="23">
        <f t="shared" si="2482"/>
        <v>44452</v>
      </c>
      <c r="C1131" s="24">
        <f t="shared" ref="C1131" si="2492">+D1132</f>
        <v>112.29611580149999</v>
      </c>
      <c r="D1131" s="25">
        <v>112.3253679596</v>
      </c>
      <c r="E1131" s="24">
        <f t="shared" ref="E1131" si="2493">+F1132</f>
        <v>118.3696942437</v>
      </c>
      <c r="F1131" s="26">
        <v>118.3893662942</v>
      </c>
      <c r="G1131" s="24">
        <f t="shared" ref="G1131" si="2494">+H1132</f>
        <v>130.8336695813</v>
      </c>
      <c r="H1131" s="26">
        <v>130.83211571609999</v>
      </c>
    </row>
    <row r="1132" spans="2:8" x14ac:dyDescent="0.25">
      <c r="B1132" s="23">
        <f t="shared" si="2482"/>
        <v>44451</v>
      </c>
      <c r="C1132" s="24">
        <f t="shared" ref="C1132:C1134" si="2495">+D1133</f>
        <v>112.29765681799999</v>
      </c>
      <c r="D1132" s="25">
        <v>112.29611580149999</v>
      </c>
      <c r="E1132" s="24">
        <f t="shared" ref="E1132:E1134" si="2496">+F1133</f>
        <v>118.3713285371</v>
      </c>
      <c r="F1132" s="26">
        <v>118.3696942437</v>
      </c>
      <c r="G1132" s="24">
        <f t="shared" ref="G1132:G1134" si="2497">+H1133</f>
        <v>130.83547713870001</v>
      </c>
      <c r="H1132" s="26">
        <v>130.8336695813</v>
      </c>
    </row>
    <row r="1133" spans="2:8" x14ac:dyDescent="0.25">
      <c r="B1133" s="23">
        <f t="shared" si="2482"/>
        <v>44450</v>
      </c>
      <c r="C1133" s="24">
        <f t="shared" si="2495"/>
        <v>112.2991978344</v>
      </c>
      <c r="D1133" s="25">
        <v>112.29765681799999</v>
      </c>
      <c r="E1133" s="24">
        <f t="shared" si="2496"/>
        <v>118.3729628305</v>
      </c>
      <c r="F1133" s="26">
        <v>118.3713285371</v>
      </c>
      <c r="G1133" s="24">
        <f t="shared" si="2497"/>
        <v>130.8372846961</v>
      </c>
      <c r="H1133" s="26">
        <v>130.83547713870001</v>
      </c>
    </row>
    <row r="1134" spans="2:8" x14ac:dyDescent="0.25">
      <c r="B1134" s="23">
        <f t="shared" si="2482"/>
        <v>44449</v>
      </c>
      <c r="C1134" s="24">
        <f t="shared" si="2495"/>
        <v>112.3259110491</v>
      </c>
      <c r="D1134" s="25">
        <v>112.2991978344</v>
      </c>
      <c r="E1134" s="24">
        <f t="shared" si="2496"/>
        <v>118.4254418085</v>
      </c>
      <c r="F1134" s="26">
        <v>118.3729628305</v>
      </c>
      <c r="G1134" s="24">
        <f t="shared" si="2497"/>
        <v>130.94564300650001</v>
      </c>
      <c r="H1134" s="26">
        <v>130.8372846961</v>
      </c>
    </row>
    <row r="1135" spans="2:8" x14ac:dyDescent="0.25">
      <c r="B1135" s="23">
        <f t="shared" ref="B1135:B1141" si="2498">+B1136+1</f>
        <v>44448</v>
      </c>
      <c r="C1135" s="24">
        <f t="shared" ref="C1135" si="2499">+D1136</f>
        <v>112.3526242638</v>
      </c>
      <c r="D1135" s="25">
        <v>112.3259110491</v>
      </c>
      <c r="E1135" s="24">
        <f t="shared" ref="E1135" si="2500">+F1136</f>
        <v>118.47792078649999</v>
      </c>
      <c r="F1135" s="26">
        <v>118.4254418085</v>
      </c>
      <c r="G1135" s="24">
        <f t="shared" ref="G1135" si="2501">+H1136</f>
        <v>131.05400131690001</v>
      </c>
      <c r="H1135" s="26">
        <v>130.94564300650001</v>
      </c>
    </row>
    <row r="1136" spans="2:8" x14ac:dyDescent="0.25">
      <c r="B1136" s="23">
        <f t="shared" si="2498"/>
        <v>44447</v>
      </c>
      <c r="C1136" s="24">
        <f t="shared" ref="C1136" si="2502">+D1137</f>
        <v>112.3905183335</v>
      </c>
      <c r="D1136" s="25">
        <v>112.3526242638</v>
      </c>
      <c r="E1136" s="24">
        <f t="shared" ref="E1136" si="2503">+F1137</f>
        <v>118.56320669190001</v>
      </c>
      <c r="F1136" s="26">
        <v>118.47792078649999</v>
      </c>
      <c r="G1136" s="24">
        <f t="shared" ref="G1136" si="2504">+H1137</f>
        <v>131.242209269</v>
      </c>
      <c r="H1136" s="26">
        <v>131.05400131690001</v>
      </c>
    </row>
    <row r="1137" spans="2:8" x14ac:dyDescent="0.25">
      <c r="B1137" s="23">
        <f t="shared" si="2498"/>
        <v>44446</v>
      </c>
      <c r="C1137" s="24">
        <f t="shared" ref="C1137" si="2505">+D1138</f>
        <v>112.3445050758</v>
      </c>
      <c r="D1137" s="25">
        <v>112.3905183335</v>
      </c>
      <c r="E1137" s="24">
        <f t="shared" ref="E1137" si="2506">+F1138</f>
        <v>118.47901031550001</v>
      </c>
      <c r="F1137" s="26">
        <v>118.56320669190001</v>
      </c>
      <c r="G1137" s="24">
        <f t="shared" ref="G1137" si="2507">+H1138</f>
        <v>131.07524804440001</v>
      </c>
      <c r="H1137" s="26">
        <v>131.242209269</v>
      </c>
    </row>
    <row r="1138" spans="2:8" x14ac:dyDescent="0.25">
      <c r="B1138" s="23">
        <f t="shared" si="2498"/>
        <v>44445</v>
      </c>
      <c r="C1138" s="24">
        <f t="shared" ref="C1138" si="2508">+D1139</f>
        <v>112.3460460922</v>
      </c>
      <c r="D1138" s="25">
        <v>112.3445050758</v>
      </c>
      <c r="E1138" s="24">
        <f t="shared" ref="E1138" si="2509">+F1139</f>
        <v>118.48064460889999</v>
      </c>
      <c r="F1138" s="26">
        <v>118.47901031550001</v>
      </c>
      <c r="G1138" s="24">
        <f t="shared" ref="G1138" si="2510">+H1139</f>
        <v>131.07705560190001</v>
      </c>
      <c r="H1138" s="26">
        <v>131.07524804440001</v>
      </c>
    </row>
    <row r="1139" spans="2:8" x14ac:dyDescent="0.25">
      <c r="B1139" s="23">
        <f t="shared" si="2498"/>
        <v>44444</v>
      </c>
      <c r="C1139" s="24">
        <f t="shared" ref="C1139:C1141" si="2511">+D1140</f>
        <v>112.3475871087</v>
      </c>
      <c r="D1139" s="25">
        <v>112.3460460922</v>
      </c>
      <c r="E1139" s="24">
        <f t="shared" ref="E1139:E1141" si="2512">+F1140</f>
        <v>118.4822789023</v>
      </c>
      <c r="F1139" s="26">
        <v>118.48064460889999</v>
      </c>
      <c r="G1139" s="24">
        <f t="shared" ref="G1139:G1141" si="2513">+H1140</f>
        <v>131.0788631593</v>
      </c>
      <c r="H1139" s="26">
        <v>131.07705560190001</v>
      </c>
    </row>
    <row r="1140" spans="2:8" x14ac:dyDescent="0.25">
      <c r="B1140" s="23">
        <f t="shared" si="2498"/>
        <v>44443</v>
      </c>
      <c r="C1140" s="24">
        <f t="shared" si="2511"/>
        <v>112.34912812509999</v>
      </c>
      <c r="D1140" s="25">
        <v>112.3475871087</v>
      </c>
      <c r="E1140" s="24">
        <f t="shared" si="2512"/>
        <v>118.4839131958</v>
      </c>
      <c r="F1140" s="26">
        <v>118.4822789023</v>
      </c>
      <c r="G1140" s="24">
        <f t="shared" si="2513"/>
        <v>131.08067071670001</v>
      </c>
      <c r="H1140" s="26">
        <v>131.0788631593</v>
      </c>
    </row>
    <row r="1141" spans="2:8" x14ac:dyDescent="0.25">
      <c r="B1141" s="23">
        <f t="shared" si="2498"/>
        <v>44442</v>
      </c>
      <c r="C1141" s="24">
        <f t="shared" si="2511"/>
        <v>112.3464737752</v>
      </c>
      <c r="D1141" s="25">
        <v>112.34912812509999</v>
      </c>
      <c r="E1141" s="24">
        <f t="shared" si="2512"/>
        <v>118.47707337510001</v>
      </c>
      <c r="F1141" s="26">
        <v>118.4839131958</v>
      </c>
      <c r="G1141" s="24">
        <f t="shared" si="2513"/>
        <v>131.06471981530001</v>
      </c>
      <c r="H1141" s="26">
        <v>131.08067071670001</v>
      </c>
    </row>
    <row r="1142" spans="2:8" x14ac:dyDescent="0.25">
      <c r="B1142" s="23">
        <f t="shared" ref="B1142:B1144" si="2514">+B1143+1</f>
        <v>44441</v>
      </c>
      <c r="C1142" s="24">
        <f t="shared" ref="C1142:C1144" si="2515">+D1143</f>
        <v>112.3200321053</v>
      </c>
      <c r="D1142" s="25">
        <v>112.3464737752</v>
      </c>
      <c r="E1142" s="24">
        <f t="shared" ref="E1142:E1144" si="2516">+F1143</f>
        <v>118.4426321543</v>
      </c>
      <c r="F1142" s="26">
        <v>118.47707337510001</v>
      </c>
      <c r="G1142" s="24">
        <f t="shared" ref="G1142:G1144" si="2517">+H1143</f>
        <v>131.0131251501</v>
      </c>
      <c r="H1142" s="26">
        <v>131.06471981530001</v>
      </c>
    </row>
    <row r="1143" spans="2:8" x14ac:dyDescent="0.25">
      <c r="B1143" s="23">
        <f t="shared" si="2514"/>
        <v>44440</v>
      </c>
      <c r="C1143" s="24">
        <f t="shared" si="2515"/>
        <v>112.2740188476</v>
      </c>
      <c r="D1143" s="25">
        <v>112.3200321053</v>
      </c>
      <c r="E1143" s="24">
        <f t="shared" si="2516"/>
        <v>118.3584357778</v>
      </c>
      <c r="F1143" s="26">
        <v>118.4426321543</v>
      </c>
      <c r="G1143" s="24">
        <f t="shared" si="2517"/>
        <v>130.84616392550001</v>
      </c>
      <c r="H1143" s="26">
        <v>131.0131251501</v>
      </c>
    </row>
    <row r="1144" spans="2:8" x14ac:dyDescent="0.25">
      <c r="B1144" s="23">
        <f t="shared" si="2514"/>
        <v>44439</v>
      </c>
      <c r="C1144" s="24">
        <f t="shared" si="2515"/>
        <v>112.2069880263</v>
      </c>
      <c r="D1144" s="25">
        <v>112.2740188476</v>
      </c>
      <c r="E1144" s="24">
        <f t="shared" si="2516"/>
        <v>118.2931245699</v>
      </c>
      <c r="F1144" s="26">
        <v>118.3584357778</v>
      </c>
      <c r="G1144" s="24">
        <f t="shared" si="2517"/>
        <v>130.78537291559999</v>
      </c>
      <c r="H1144" s="26">
        <v>130.84616392550001</v>
      </c>
    </row>
    <row r="1145" spans="2:8" x14ac:dyDescent="0.25">
      <c r="B1145" s="23">
        <f t="shared" ref="B1145:B1148" si="2518">+B1146+1</f>
        <v>44438</v>
      </c>
      <c r="C1145" s="24">
        <f t="shared" ref="C1145" si="2519">+D1146</f>
        <v>112.1539892799</v>
      </c>
      <c r="D1145" s="25">
        <v>112.2069880263</v>
      </c>
      <c r="E1145" s="24">
        <f t="shared" ref="E1145" si="2520">+F1146</f>
        <v>118.18459538010001</v>
      </c>
      <c r="F1145" s="26">
        <v>118.2931245699</v>
      </c>
      <c r="G1145" s="24">
        <f t="shared" ref="G1145" si="2521">+H1146</f>
        <v>130.5563205082</v>
      </c>
      <c r="H1145" s="26">
        <v>130.78537291559999</v>
      </c>
    </row>
    <row r="1146" spans="2:8" x14ac:dyDescent="0.25">
      <c r="B1146" s="23">
        <f t="shared" si="2518"/>
        <v>44437</v>
      </c>
      <c r="C1146" s="24">
        <f t="shared" ref="C1146:C1148" si="2522">+D1147</f>
        <v>112.1555302963</v>
      </c>
      <c r="D1146" s="25">
        <v>112.1539892799</v>
      </c>
      <c r="E1146" s="24">
        <f t="shared" ref="E1146:E1148" si="2523">+F1147</f>
        <v>118.1862296736</v>
      </c>
      <c r="F1146" s="26">
        <v>118.18459538010001</v>
      </c>
      <c r="G1146" s="24">
        <f t="shared" ref="G1146:G1148" si="2524">+H1147</f>
        <v>130.55812806559999</v>
      </c>
      <c r="H1146" s="26">
        <v>130.5563205082</v>
      </c>
    </row>
    <row r="1147" spans="2:8" x14ac:dyDescent="0.25">
      <c r="B1147" s="23">
        <f t="shared" si="2518"/>
        <v>44436</v>
      </c>
      <c r="C1147" s="24">
        <f t="shared" si="2522"/>
        <v>112.1570713128</v>
      </c>
      <c r="D1147" s="25">
        <v>112.1555302963</v>
      </c>
      <c r="E1147" s="24">
        <f t="shared" si="2523"/>
        <v>118.187863967</v>
      </c>
      <c r="F1147" s="26">
        <v>118.1862296736</v>
      </c>
      <c r="G1147" s="24">
        <f t="shared" si="2524"/>
        <v>130.559935623</v>
      </c>
      <c r="H1147" s="26">
        <v>130.55812806559999</v>
      </c>
    </row>
    <row r="1148" spans="2:8" x14ac:dyDescent="0.25">
      <c r="B1148" s="23">
        <f t="shared" si="2518"/>
        <v>44435</v>
      </c>
      <c r="C1148" s="24">
        <f t="shared" si="2522"/>
        <v>112.0383112168</v>
      </c>
      <c r="D1148" s="25">
        <v>112.1570713128</v>
      </c>
      <c r="E1148" s="24">
        <f t="shared" si="2523"/>
        <v>117.99762010560001</v>
      </c>
      <c r="F1148" s="26">
        <v>118.187863967</v>
      </c>
      <c r="G1148" s="24">
        <f t="shared" si="2524"/>
        <v>130.2151044064</v>
      </c>
      <c r="H1148" s="26">
        <v>130.559935623</v>
      </c>
    </row>
    <row r="1149" spans="2:8" x14ac:dyDescent="0.25">
      <c r="B1149" s="23">
        <f t="shared" ref="B1149:B1162" si="2525">+B1150+1</f>
        <v>44434</v>
      </c>
      <c r="C1149" s="24">
        <f t="shared" ref="C1149" si="2526">+D1150</f>
        <v>112.0916018738</v>
      </c>
      <c r="D1149" s="25">
        <v>112.0383112168</v>
      </c>
      <c r="E1149" s="24">
        <f t="shared" ref="E1149" si="2527">+F1150</f>
        <v>118.093559183</v>
      </c>
      <c r="F1149" s="26">
        <v>117.99762010560001</v>
      </c>
      <c r="G1149" s="24">
        <f t="shared" ref="G1149" si="2528">+H1150</f>
        <v>130.40340749309999</v>
      </c>
      <c r="H1149" s="26">
        <v>130.2151044064</v>
      </c>
    </row>
    <row r="1150" spans="2:8" x14ac:dyDescent="0.25">
      <c r="B1150" s="23">
        <f t="shared" si="2525"/>
        <v>44433</v>
      </c>
      <c r="C1150" s="24">
        <f t="shared" ref="C1150" si="2529">+D1151</f>
        <v>112.0777666688</v>
      </c>
      <c r="D1150" s="25">
        <v>112.0916018738</v>
      </c>
      <c r="E1150" s="24">
        <f t="shared" ref="E1150" si="2530">+F1151</f>
        <v>118.0539124349</v>
      </c>
      <c r="F1150" s="26">
        <v>118.093559183</v>
      </c>
      <c r="G1150" s="24">
        <f t="shared" ref="G1150" si="2531">+H1151</f>
        <v>130.30757523849999</v>
      </c>
      <c r="H1150" s="26">
        <v>130.40340749309999</v>
      </c>
    </row>
    <row r="1151" spans="2:8" x14ac:dyDescent="0.25">
      <c r="B1151" s="23">
        <f t="shared" si="2525"/>
        <v>44432</v>
      </c>
      <c r="C1151" s="24">
        <f t="shared" ref="C1151" si="2532">+D1152</f>
        <v>112.02195743430001</v>
      </c>
      <c r="D1151" s="25">
        <v>112.0777666688</v>
      </c>
      <c r="E1151" s="24">
        <f t="shared" ref="E1151" si="2533">+F1152</f>
        <v>117.9601524154</v>
      </c>
      <c r="F1151" s="26">
        <v>118.0539124349</v>
      </c>
      <c r="G1151" s="24">
        <f t="shared" ref="G1151" si="2534">+H1152</f>
        <v>130.13163964989999</v>
      </c>
      <c r="H1151" s="26">
        <v>130.30757523849999</v>
      </c>
    </row>
    <row r="1152" spans="2:8" x14ac:dyDescent="0.25">
      <c r="B1152" s="23">
        <f t="shared" si="2525"/>
        <v>44431</v>
      </c>
      <c r="C1152" s="24">
        <f t="shared" ref="C1152" si="2535">+D1153</f>
        <v>111.8934149387</v>
      </c>
      <c r="D1152" s="25">
        <v>112.02195743430001</v>
      </c>
      <c r="E1152" s="24">
        <f t="shared" ref="E1152" si="2536">+F1153</f>
        <v>117.7297170415</v>
      </c>
      <c r="F1152" s="26">
        <v>117.9601524154</v>
      </c>
      <c r="G1152" s="24">
        <f t="shared" ref="G1152" si="2537">+H1153</f>
        <v>129.68038452639999</v>
      </c>
      <c r="H1152" s="26">
        <v>130.13163964989999</v>
      </c>
    </row>
    <row r="1153" spans="2:8" x14ac:dyDescent="0.25">
      <c r="B1153" s="23">
        <f t="shared" si="2525"/>
        <v>44430</v>
      </c>
      <c r="C1153" s="24">
        <f t="shared" ref="C1153:C1154" si="2538">+D1154</f>
        <v>111.8949491665</v>
      </c>
      <c r="D1153" s="25">
        <v>111.8934149387</v>
      </c>
      <c r="E1153" s="24">
        <f t="shared" ref="E1153:E1154" si="2539">+F1154</f>
        <v>117.7313513349</v>
      </c>
      <c r="F1153" s="26">
        <v>117.7297170415</v>
      </c>
      <c r="G1153" s="24">
        <f t="shared" ref="G1153:G1154" si="2540">+H1154</f>
        <v>129.68216037229999</v>
      </c>
      <c r="H1153" s="26">
        <v>129.68038452639999</v>
      </c>
    </row>
    <row r="1154" spans="2:8" x14ac:dyDescent="0.25">
      <c r="B1154" s="23">
        <f t="shared" si="2525"/>
        <v>44429</v>
      </c>
      <c r="C1154" s="24">
        <f t="shared" si="2538"/>
        <v>111.89648339430001</v>
      </c>
      <c r="D1154" s="25">
        <v>111.8949491665</v>
      </c>
      <c r="E1154" s="24">
        <f t="shared" si="2539"/>
        <v>117.7329856283</v>
      </c>
      <c r="F1154" s="26">
        <v>117.7313513349</v>
      </c>
      <c r="G1154" s="24">
        <f t="shared" si="2540"/>
        <v>129.68393621819999</v>
      </c>
      <c r="H1154" s="26">
        <v>129.68216037229999</v>
      </c>
    </row>
    <row r="1155" spans="2:8" x14ac:dyDescent="0.25">
      <c r="B1155" s="23">
        <f t="shared" si="2525"/>
        <v>44428</v>
      </c>
      <c r="C1155" s="24">
        <f t="shared" ref="C1155:C1158" si="2541">+D1156</f>
        <v>111.85046334800001</v>
      </c>
      <c r="D1155" s="25">
        <v>111.89648339430001</v>
      </c>
      <c r="E1155" s="24">
        <f t="shared" ref="E1155:E1158" si="2542">+F1156</f>
        <v>117.6487892519</v>
      </c>
      <c r="F1155" s="26">
        <v>117.7329856283</v>
      </c>
      <c r="G1155" s="24">
        <f t="shared" ref="G1155:G1158" si="2543">+H1156</f>
        <v>129.51694328209999</v>
      </c>
      <c r="H1155" s="26">
        <v>129.68393621819999</v>
      </c>
    </row>
    <row r="1156" spans="2:8" x14ac:dyDescent="0.25">
      <c r="B1156" s="23">
        <f t="shared" si="2525"/>
        <v>44427</v>
      </c>
      <c r="C1156" s="24">
        <f t="shared" si="2541"/>
        <v>111.8519568441</v>
      </c>
      <c r="D1156" s="25">
        <v>111.85046334800001</v>
      </c>
      <c r="E1156" s="24">
        <f t="shared" si="2542"/>
        <v>117.7116792843</v>
      </c>
      <c r="F1156" s="26">
        <v>117.6487892519</v>
      </c>
      <c r="G1156" s="24">
        <f t="shared" si="2543"/>
        <v>129.7136816368</v>
      </c>
      <c r="H1156" s="26">
        <v>129.51694328209999</v>
      </c>
    </row>
    <row r="1157" spans="2:8" x14ac:dyDescent="0.25">
      <c r="B1157" s="23">
        <f t="shared" si="2525"/>
        <v>44426</v>
      </c>
      <c r="C1157" s="24">
        <f t="shared" si="2541"/>
        <v>111.8338787525</v>
      </c>
      <c r="D1157" s="25">
        <v>111.8519568441</v>
      </c>
      <c r="E1157" s="24">
        <f t="shared" si="2542"/>
        <v>117.7248141612</v>
      </c>
      <c r="F1157" s="26">
        <v>117.7116792843</v>
      </c>
      <c r="G1157" s="24">
        <f t="shared" si="2543"/>
        <v>129.795053432</v>
      </c>
      <c r="H1157" s="26">
        <v>129.7136816368</v>
      </c>
    </row>
    <row r="1158" spans="2:8" x14ac:dyDescent="0.25">
      <c r="B1158" s="23">
        <f t="shared" si="2525"/>
        <v>44425</v>
      </c>
      <c r="C1158" s="24">
        <f t="shared" si="2541"/>
        <v>111.85777469040001</v>
      </c>
      <c r="D1158" s="25">
        <v>111.8338787525</v>
      </c>
      <c r="E1158" s="24">
        <f t="shared" si="2542"/>
        <v>117.7920623094</v>
      </c>
      <c r="F1158" s="26">
        <v>117.7248141612</v>
      </c>
      <c r="G1158" s="24">
        <f t="shared" si="2543"/>
        <v>129.9565285612</v>
      </c>
      <c r="H1158" s="26">
        <v>129.795053432</v>
      </c>
    </row>
    <row r="1159" spans="2:8" x14ac:dyDescent="0.25">
      <c r="B1159" s="23">
        <f t="shared" si="2525"/>
        <v>44424</v>
      </c>
      <c r="C1159" s="24">
        <f t="shared" ref="C1159:C1162" si="2544">+D1160</f>
        <v>111.85368794190001</v>
      </c>
      <c r="D1159" s="25">
        <v>111.85777469040001</v>
      </c>
      <c r="E1159" s="24">
        <f t="shared" ref="E1159:E1162" si="2545">+F1160</f>
        <v>117.8232349434</v>
      </c>
      <c r="F1159" s="26">
        <v>117.7920623094</v>
      </c>
      <c r="G1159" s="24">
        <f t="shared" ref="G1159:G1162" si="2546">+H1160</f>
        <v>130.0646014678</v>
      </c>
      <c r="H1159" s="26">
        <v>129.9565285612</v>
      </c>
    </row>
    <row r="1160" spans="2:8" x14ac:dyDescent="0.25">
      <c r="B1160" s="23">
        <f t="shared" si="2525"/>
        <v>44423</v>
      </c>
      <c r="C1160" s="24">
        <f t="shared" si="2544"/>
        <v>111.8552221697</v>
      </c>
      <c r="D1160" s="25">
        <v>111.85368794190001</v>
      </c>
      <c r="E1160" s="24">
        <f t="shared" si="2545"/>
        <v>117.8248692369</v>
      </c>
      <c r="F1160" s="26">
        <v>117.8232349434</v>
      </c>
      <c r="G1160" s="24">
        <f t="shared" si="2546"/>
        <v>130.0663773137</v>
      </c>
      <c r="H1160" s="26">
        <v>130.0646014678</v>
      </c>
    </row>
    <row r="1161" spans="2:8" x14ac:dyDescent="0.25">
      <c r="B1161" s="23">
        <f t="shared" si="2525"/>
        <v>44422</v>
      </c>
      <c r="C1161" s="24">
        <f t="shared" si="2544"/>
        <v>111.85675639759999</v>
      </c>
      <c r="D1161" s="25">
        <v>111.8552221697</v>
      </c>
      <c r="E1161" s="24">
        <f t="shared" si="2545"/>
        <v>117.8265035303</v>
      </c>
      <c r="F1161" s="26">
        <v>117.8248692369</v>
      </c>
      <c r="G1161" s="24">
        <f t="shared" si="2546"/>
        <v>130.0681531596</v>
      </c>
      <c r="H1161" s="26">
        <v>130.0663773137</v>
      </c>
    </row>
    <row r="1162" spans="2:8" x14ac:dyDescent="0.25">
      <c r="B1162" s="23">
        <f t="shared" si="2525"/>
        <v>44421</v>
      </c>
      <c r="C1162" s="24">
        <f t="shared" si="2544"/>
        <v>111.86808660219999</v>
      </c>
      <c r="D1162" s="25">
        <v>111.85675639759999</v>
      </c>
      <c r="E1162" s="24">
        <f t="shared" si="2545"/>
        <v>117.8377014668</v>
      </c>
      <c r="F1162" s="26">
        <v>117.8265035303</v>
      </c>
      <c r="G1162" s="24">
        <f t="shared" si="2546"/>
        <v>130.078871658</v>
      </c>
      <c r="H1162" s="26">
        <v>130.0681531596</v>
      </c>
    </row>
    <row r="1163" spans="2:8" x14ac:dyDescent="0.25">
      <c r="B1163" s="23">
        <f t="shared" ref="B1163:B1169" si="2547">+B1164+1</f>
        <v>44420</v>
      </c>
      <c r="C1163" s="24">
        <f t="shared" ref="C1163" si="2548">+D1164</f>
        <v>111.86263534139999</v>
      </c>
      <c r="D1163" s="25">
        <v>111.86808660219999</v>
      </c>
      <c r="E1163" s="24">
        <f t="shared" ref="E1163" si="2549">+F1164</f>
        <v>117.81500294689999</v>
      </c>
      <c r="F1163" s="26">
        <v>117.8377014668</v>
      </c>
      <c r="G1163" s="24">
        <f t="shared" ref="G1163" si="2550">+H1164</f>
        <v>130.01855632100001</v>
      </c>
      <c r="H1163" s="26">
        <v>130.078871658</v>
      </c>
    </row>
    <row r="1164" spans="2:8" x14ac:dyDescent="0.25">
      <c r="B1164" s="23">
        <f t="shared" si="2547"/>
        <v>44419</v>
      </c>
      <c r="C1164" s="24">
        <f t="shared" ref="C1164" si="2551">+D1165</f>
        <v>111.8683649356</v>
      </c>
      <c r="D1164" s="25">
        <v>111.86263534139999</v>
      </c>
      <c r="E1164" s="24">
        <f t="shared" ref="E1164" si="2552">+F1165</f>
        <v>117.82511135439999</v>
      </c>
      <c r="F1164" s="26">
        <v>117.81500294689999</v>
      </c>
      <c r="G1164" s="24">
        <f t="shared" ref="G1164" si="2553">+H1165</f>
        <v>130.03809062569999</v>
      </c>
      <c r="H1164" s="26">
        <v>130.01855632100001</v>
      </c>
    </row>
    <row r="1165" spans="2:8" x14ac:dyDescent="0.25">
      <c r="B1165" s="23">
        <f t="shared" si="2547"/>
        <v>44418</v>
      </c>
      <c r="C1165" s="24">
        <f t="shared" ref="C1165" si="2554">+D1166</f>
        <v>111.8796951402</v>
      </c>
      <c r="D1165" s="25">
        <v>111.8683649356</v>
      </c>
      <c r="E1165" s="24">
        <f t="shared" ref="E1165" si="2555">+F1166</f>
        <v>117.8363092909</v>
      </c>
      <c r="F1165" s="26">
        <v>117.82511135439999</v>
      </c>
      <c r="G1165" s="24">
        <f t="shared" ref="G1165" si="2556">+H1166</f>
        <v>130.04880912409999</v>
      </c>
      <c r="H1165" s="26">
        <v>130.03809062569999</v>
      </c>
    </row>
    <row r="1166" spans="2:8" x14ac:dyDescent="0.25">
      <c r="B1166" s="23">
        <f t="shared" si="2547"/>
        <v>44417</v>
      </c>
      <c r="C1166" s="24">
        <f t="shared" ref="C1166" si="2557">+D1167</f>
        <v>111.868643269</v>
      </c>
      <c r="D1166" s="25">
        <v>111.8796951402</v>
      </c>
      <c r="E1166" s="24">
        <f t="shared" ref="E1166" si="2558">+F1167</f>
        <v>117.812521242</v>
      </c>
      <c r="F1166" s="26">
        <v>117.8363092909</v>
      </c>
      <c r="G1166" s="24">
        <f t="shared" ref="G1166" si="2559">+H1167</f>
        <v>129.99730959350001</v>
      </c>
      <c r="H1166" s="26">
        <v>130.04880912409999</v>
      </c>
    </row>
    <row r="1167" spans="2:8" x14ac:dyDescent="0.25">
      <c r="B1167" s="23">
        <f t="shared" si="2547"/>
        <v>44416</v>
      </c>
      <c r="C1167" s="24">
        <f t="shared" ref="C1167:C1169" si="2560">+D1168</f>
        <v>111.8701774968</v>
      </c>
      <c r="D1167" s="25">
        <v>111.868643269</v>
      </c>
      <c r="E1167" s="24">
        <f t="shared" ref="E1167:E1169" si="2561">+F1168</f>
        <v>117.81415553550001</v>
      </c>
      <c r="F1167" s="26">
        <v>117.812521242</v>
      </c>
      <c r="G1167" s="24">
        <f t="shared" ref="G1167:G1169" si="2562">+H1168</f>
        <v>129.99908543940001</v>
      </c>
      <c r="H1167" s="26">
        <v>129.99730959350001</v>
      </c>
    </row>
    <row r="1168" spans="2:8" x14ac:dyDescent="0.25">
      <c r="B1168" s="23">
        <f t="shared" si="2547"/>
        <v>44415</v>
      </c>
      <c r="C1168" s="24">
        <f t="shared" si="2560"/>
        <v>111.8717117246</v>
      </c>
      <c r="D1168" s="25">
        <v>111.8701774968</v>
      </c>
      <c r="E1168" s="24">
        <f t="shared" si="2561"/>
        <v>117.81578982889999</v>
      </c>
      <c r="F1168" s="26">
        <v>117.81415553550001</v>
      </c>
      <c r="G1168" s="24">
        <f t="shared" si="2562"/>
        <v>130.0008612853</v>
      </c>
      <c r="H1168" s="26">
        <v>129.99908543940001</v>
      </c>
    </row>
    <row r="1169" spans="2:8" x14ac:dyDescent="0.25">
      <c r="B1169" s="23">
        <f t="shared" si="2547"/>
        <v>44414</v>
      </c>
      <c r="C1169" s="24">
        <f t="shared" si="2560"/>
        <v>111.92361071480001</v>
      </c>
      <c r="D1169" s="25">
        <v>111.8717117246</v>
      </c>
      <c r="E1169" s="24">
        <f t="shared" si="2561"/>
        <v>117.8884856219</v>
      </c>
      <c r="F1169" s="26">
        <v>117.81578982889999</v>
      </c>
      <c r="G1169" s="24">
        <f t="shared" si="2562"/>
        <v>130.11825738269999</v>
      </c>
      <c r="H1169" s="26">
        <v>130.0008612853</v>
      </c>
    </row>
    <row r="1170" spans="2:8" x14ac:dyDescent="0.25">
      <c r="B1170" s="23">
        <f t="shared" ref="B1170:B1176" si="2563">+B1171+1</f>
        <v>44413</v>
      </c>
      <c r="C1170" s="24">
        <f t="shared" ref="C1170" si="2564">+D1171</f>
        <v>111.88879188929999</v>
      </c>
      <c r="D1170" s="25">
        <v>111.92361071480001</v>
      </c>
      <c r="E1170" s="24">
        <f t="shared" ref="E1170" si="2565">+F1171</f>
        <v>117.8064683034</v>
      </c>
      <c r="F1170" s="26">
        <v>117.8884856219</v>
      </c>
      <c r="G1170" s="24">
        <f t="shared" ref="G1170" si="2566">+H1171</f>
        <v>129.93363283400001</v>
      </c>
      <c r="H1170" s="26">
        <v>130.11825738269999</v>
      </c>
    </row>
    <row r="1171" spans="2:8" x14ac:dyDescent="0.25">
      <c r="B1171" s="23">
        <f t="shared" si="2563"/>
        <v>44412</v>
      </c>
      <c r="C1171" s="24">
        <f t="shared" ref="C1171" si="2567">+D1172</f>
        <v>111.8413665989</v>
      </c>
      <c r="D1171" s="25">
        <v>111.88879188929999</v>
      </c>
      <c r="E1171" s="24">
        <f t="shared" ref="E1171" si="2568">+F1172</f>
        <v>117.72965651209999</v>
      </c>
      <c r="F1171" s="26">
        <v>117.8064683034</v>
      </c>
      <c r="G1171" s="24">
        <f t="shared" ref="G1171" si="2569">+H1172</f>
        <v>129.7932141631</v>
      </c>
      <c r="H1171" s="26">
        <v>129.93363283400001</v>
      </c>
    </row>
    <row r="1172" spans="2:8" x14ac:dyDescent="0.25">
      <c r="B1172" s="23">
        <f t="shared" si="2563"/>
        <v>44411</v>
      </c>
      <c r="C1172" s="24">
        <f t="shared" ref="C1172" si="2570">+D1173</f>
        <v>111.8037372853</v>
      </c>
      <c r="D1172" s="25">
        <v>111.8413665989</v>
      </c>
      <c r="E1172" s="24">
        <f t="shared" ref="E1172" si="2571">+F1173</f>
        <v>117.6624083638</v>
      </c>
      <c r="F1172" s="26">
        <v>117.72965651209999</v>
      </c>
      <c r="G1172" s="24">
        <f t="shared" ref="G1172" si="2572">+H1173</f>
        <v>129.6617381447</v>
      </c>
      <c r="H1172" s="26">
        <v>129.7932141631</v>
      </c>
    </row>
    <row r="1173" spans="2:8" x14ac:dyDescent="0.25">
      <c r="B1173" s="23">
        <f t="shared" si="2563"/>
        <v>44410</v>
      </c>
      <c r="C1173" s="24">
        <f t="shared" ref="C1173:C1176" si="2573">+D1174</f>
        <v>111.733929919</v>
      </c>
      <c r="D1173" s="25">
        <v>111.8037372853</v>
      </c>
      <c r="E1173" s="24">
        <f t="shared" ref="E1173:E1176" si="2574">+F1174</f>
        <v>117.5506105872</v>
      </c>
      <c r="F1173" s="26">
        <v>117.6624083638</v>
      </c>
      <c r="G1173" s="24">
        <f t="shared" ref="G1173:G1176" si="2575">+H1174</f>
        <v>129.45910144480001</v>
      </c>
      <c r="H1173" s="26">
        <v>129.6617381447</v>
      </c>
    </row>
    <row r="1174" spans="2:8" x14ac:dyDescent="0.25">
      <c r="B1174" s="23">
        <f t="shared" si="2563"/>
        <v>44409</v>
      </c>
      <c r="C1174" s="24">
        <f t="shared" si="2573"/>
        <v>111.7354641468</v>
      </c>
      <c r="D1174" s="25">
        <v>111.733929919</v>
      </c>
      <c r="E1174" s="24">
        <f t="shared" si="2574"/>
        <v>117.5522448806</v>
      </c>
      <c r="F1174" s="26">
        <v>117.5506105872</v>
      </c>
      <c r="G1174" s="24">
        <f t="shared" si="2575"/>
        <v>129.46087729070001</v>
      </c>
      <c r="H1174" s="26">
        <v>129.45910144480001</v>
      </c>
    </row>
    <row r="1175" spans="2:8" x14ac:dyDescent="0.25">
      <c r="B1175" s="23">
        <f t="shared" si="2563"/>
        <v>44408</v>
      </c>
      <c r="C1175" s="24">
        <f t="shared" si="2573"/>
        <v>111.73699837460001</v>
      </c>
      <c r="D1175" s="25">
        <v>111.7354641468</v>
      </c>
      <c r="E1175" s="24">
        <f t="shared" si="2574"/>
        <v>117.553879174</v>
      </c>
      <c r="F1175" s="26">
        <v>117.5522448806</v>
      </c>
      <c r="G1175" s="24">
        <f t="shared" si="2575"/>
        <v>129.46265313660001</v>
      </c>
      <c r="H1175" s="26">
        <v>129.46087729070001</v>
      </c>
    </row>
    <row r="1176" spans="2:8" x14ac:dyDescent="0.25">
      <c r="B1176" s="23">
        <f t="shared" si="2563"/>
        <v>44407</v>
      </c>
      <c r="C1176" s="24">
        <f t="shared" si="2573"/>
        <v>111.744112847</v>
      </c>
      <c r="D1176" s="25">
        <v>111.73699837460001</v>
      </c>
      <c r="E1176" s="24">
        <f t="shared" si="2574"/>
        <v>117.5872308659</v>
      </c>
      <c r="F1176" s="26">
        <v>117.553879174</v>
      </c>
      <c r="G1176" s="24">
        <f t="shared" si="2575"/>
        <v>129.55309443050001</v>
      </c>
      <c r="H1176" s="26">
        <v>129.46265313660001</v>
      </c>
    </row>
    <row r="1177" spans="2:8" x14ac:dyDescent="0.25">
      <c r="B1177" s="23">
        <f t="shared" ref="B1177:B1183" si="2576">+B1178+1</f>
        <v>44406</v>
      </c>
      <c r="C1177" s="24">
        <f t="shared" ref="C1177" si="2577">+D1178</f>
        <v>111.72605512120001</v>
      </c>
      <c r="D1177" s="25">
        <v>111.744112847</v>
      </c>
      <c r="E1177" s="24">
        <f t="shared" ref="E1177" si="2578">+F1178</f>
        <v>117.5697378733</v>
      </c>
      <c r="F1177" s="26">
        <v>117.5872308659</v>
      </c>
      <c r="G1177" s="24">
        <f t="shared" ref="G1177" si="2579">+H1178</f>
        <v>129.53698497139999</v>
      </c>
      <c r="H1177" s="26">
        <v>129.55309443050001</v>
      </c>
    </row>
    <row r="1178" spans="2:8" x14ac:dyDescent="0.25">
      <c r="B1178" s="23">
        <f t="shared" si="2576"/>
        <v>44405</v>
      </c>
      <c r="C1178" s="24">
        <f t="shared" ref="C1178" si="2580">+D1179</f>
        <v>111.682845563</v>
      </c>
      <c r="D1178" s="25">
        <v>111.72605512120001</v>
      </c>
      <c r="E1178" s="24">
        <f t="shared" ref="E1178" si="2581">+F1179</f>
        <v>117.4707723265</v>
      </c>
      <c r="F1178" s="26">
        <v>117.5697378733</v>
      </c>
      <c r="G1178" s="24">
        <f t="shared" ref="G1178" si="2582">+H1179</f>
        <v>129.31684350500001</v>
      </c>
      <c r="H1178" s="26">
        <v>129.53698497139999</v>
      </c>
    </row>
    <row r="1179" spans="2:8" x14ac:dyDescent="0.25">
      <c r="B1179" s="23">
        <f t="shared" si="2576"/>
        <v>44404</v>
      </c>
      <c r="C1179" s="24">
        <f t="shared" ref="C1179" si="2583">+D1180</f>
        <v>111.77109760650001</v>
      </c>
      <c r="D1179" s="25">
        <v>111.682845563</v>
      </c>
      <c r="E1179" s="24">
        <f t="shared" ref="E1179" si="2584">+F1180</f>
        <v>117.6271197315</v>
      </c>
      <c r="F1179" s="26">
        <v>117.4707723265</v>
      </c>
      <c r="G1179" s="24">
        <f t="shared" ref="G1179" si="2585">+H1180</f>
        <v>129.6206399971</v>
      </c>
      <c r="H1179" s="26">
        <v>129.31684350500001</v>
      </c>
    </row>
    <row r="1180" spans="2:8" x14ac:dyDescent="0.25">
      <c r="B1180" s="23">
        <f t="shared" si="2576"/>
        <v>44403</v>
      </c>
      <c r="C1180" s="24">
        <f t="shared" ref="C1180" si="2586">+D1181</f>
        <v>111.7698213462</v>
      </c>
      <c r="D1180" s="25">
        <v>111.77109760650001</v>
      </c>
      <c r="E1180" s="24">
        <f t="shared" ref="E1180" si="2587">+F1181</f>
        <v>117.64352319530001</v>
      </c>
      <c r="F1180" s="26">
        <v>117.6271197315</v>
      </c>
      <c r="G1180" s="24">
        <f t="shared" ref="G1180" si="2588">+H1181</f>
        <v>129.67556437330001</v>
      </c>
      <c r="H1180" s="26">
        <v>129.6206399971</v>
      </c>
    </row>
    <row r="1181" spans="2:8" x14ac:dyDescent="0.25">
      <c r="B1181" s="23">
        <f t="shared" si="2576"/>
        <v>44402</v>
      </c>
      <c r="C1181" s="24">
        <f t="shared" ref="C1181:C1183" si="2589">+D1182</f>
        <v>111.771355574</v>
      </c>
      <c r="D1181" s="25">
        <v>111.7698213462</v>
      </c>
      <c r="E1181" s="24">
        <f t="shared" ref="E1181:E1183" si="2590">+F1182</f>
        <v>117.64515748869999</v>
      </c>
      <c r="F1181" s="26">
        <v>117.64352319530001</v>
      </c>
      <c r="G1181" s="24">
        <f t="shared" ref="G1181:G1183" si="2591">+H1182</f>
        <v>129.6773402192</v>
      </c>
      <c r="H1181" s="26">
        <v>129.67556437330001</v>
      </c>
    </row>
    <row r="1182" spans="2:8" x14ac:dyDescent="0.25">
      <c r="B1182" s="23">
        <f t="shared" si="2576"/>
        <v>44401</v>
      </c>
      <c r="C1182" s="24">
        <f t="shared" si="2589"/>
        <v>111.77288980180001</v>
      </c>
      <c r="D1182" s="25">
        <v>111.771355574</v>
      </c>
      <c r="E1182" s="24">
        <f t="shared" si="2590"/>
        <v>117.6467917821</v>
      </c>
      <c r="F1182" s="26">
        <v>117.64515748869999</v>
      </c>
      <c r="G1182" s="24">
        <f t="shared" si="2591"/>
        <v>129.6791160651</v>
      </c>
      <c r="H1182" s="26">
        <v>129.6773402192</v>
      </c>
    </row>
    <row r="1183" spans="2:8" x14ac:dyDescent="0.25">
      <c r="B1183" s="23">
        <f t="shared" si="2576"/>
        <v>44400</v>
      </c>
      <c r="C1183" s="24">
        <f t="shared" si="2589"/>
        <v>111.68351084770001</v>
      </c>
      <c r="D1183" s="25">
        <v>111.77288980180001</v>
      </c>
      <c r="E1183" s="24">
        <f t="shared" si="2590"/>
        <v>117.4852388499</v>
      </c>
      <c r="F1183" s="26">
        <v>117.6467917821</v>
      </c>
      <c r="G1183" s="24">
        <f t="shared" si="2591"/>
        <v>129.36111280590001</v>
      </c>
      <c r="H1183" s="26">
        <v>129.6791160651</v>
      </c>
    </row>
    <row r="1184" spans="2:8" x14ac:dyDescent="0.25">
      <c r="B1184" s="23">
        <f t="shared" ref="B1184:B1190" si="2592">+B1185+1</f>
        <v>44399</v>
      </c>
      <c r="C1184" s="24">
        <f t="shared" ref="C1184" si="2593">+D1185</f>
        <v>111.61510872540001</v>
      </c>
      <c r="D1184" s="25">
        <v>111.68351084770001</v>
      </c>
      <c r="E1184" s="24">
        <f t="shared" ref="E1184" si="2594">+F1185</f>
        <v>117.3660564881</v>
      </c>
      <c r="F1184" s="26">
        <v>117.4852388499</v>
      </c>
      <c r="G1184" s="24">
        <f t="shared" ref="G1184" si="2595">+H1185</f>
        <v>129.13190184090001</v>
      </c>
      <c r="H1184" s="26">
        <v>129.36111280590001</v>
      </c>
    </row>
    <row r="1185" spans="2:8" x14ac:dyDescent="0.25">
      <c r="B1185" s="23">
        <f t="shared" si="2592"/>
        <v>44398</v>
      </c>
      <c r="C1185" s="24">
        <f t="shared" ref="C1185" si="2596">+D1186</f>
        <v>111.5313303817</v>
      </c>
      <c r="D1185" s="25">
        <v>111.61510872540001</v>
      </c>
      <c r="E1185" s="24">
        <f t="shared" ref="E1185" si="2597">+F1186</f>
        <v>117.2055930848</v>
      </c>
      <c r="F1185" s="26">
        <v>117.3660564881</v>
      </c>
      <c r="G1185" s="24">
        <f t="shared" ref="G1185" si="2598">+H1186</f>
        <v>128.80508277530001</v>
      </c>
      <c r="H1185" s="26">
        <v>129.13190184090001</v>
      </c>
    </row>
    <row r="1186" spans="2:8" x14ac:dyDescent="0.25">
      <c r="B1186" s="23">
        <f t="shared" si="2592"/>
        <v>44397</v>
      </c>
      <c r="C1186" s="24">
        <f t="shared" ref="C1186" si="2599">+D1187</f>
        <v>111.5426402205</v>
      </c>
      <c r="D1186" s="25">
        <v>111.5313303817</v>
      </c>
      <c r="E1186" s="24">
        <f t="shared" ref="E1186" si="2600">+F1187</f>
        <v>117.24741889080001</v>
      </c>
      <c r="F1186" s="26">
        <v>117.2055930848</v>
      </c>
      <c r="G1186" s="24">
        <f t="shared" ref="G1186" si="2601">+H1187</f>
        <v>128.91328252810001</v>
      </c>
      <c r="H1186" s="26">
        <v>128.80508277530001</v>
      </c>
    </row>
    <row r="1187" spans="2:8" x14ac:dyDescent="0.25">
      <c r="B1187" s="23">
        <f t="shared" si="2592"/>
        <v>44396</v>
      </c>
      <c r="C1187" s="24">
        <f t="shared" ref="C1187" si="2602">+D1188</f>
        <v>111.57356237880001</v>
      </c>
      <c r="D1187" s="25">
        <v>111.5426402205</v>
      </c>
      <c r="E1187" s="24">
        <f t="shared" ref="E1187" si="2603">+F1188</f>
        <v>117.2777441134</v>
      </c>
      <c r="F1187" s="26">
        <v>117.24741889080001</v>
      </c>
      <c r="G1187" s="24">
        <f t="shared" ref="G1187" si="2604">+H1188</f>
        <v>128.94188633140001</v>
      </c>
      <c r="H1187" s="26">
        <v>128.91328252810001</v>
      </c>
    </row>
    <row r="1188" spans="2:8" x14ac:dyDescent="0.25">
      <c r="B1188" s="23">
        <f t="shared" si="2592"/>
        <v>44395</v>
      </c>
      <c r="C1188" s="24">
        <f t="shared" ref="C1188:C1190" si="2605">+D1189</f>
        <v>111.5750966066</v>
      </c>
      <c r="D1188" s="25">
        <v>111.57356237880001</v>
      </c>
      <c r="E1188" s="24">
        <f t="shared" ref="E1188:E1190" si="2606">+F1189</f>
        <v>117.27937840680001</v>
      </c>
      <c r="F1188" s="26">
        <v>117.2777441134</v>
      </c>
      <c r="G1188" s="24">
        <f t="shared" ref="G1188:G1190" si="2607">+H1189</f>
        <v>128.94366217730001</v>
      </c>
      <c r="H1188" s="26">
        <v>128.94188633140001</v>
      </c>
    </row>
    <row r="1189" spans="2:8" x14ac:dyDescent="0.25">
      <c r="B1189" s="23">
        <f t="shared" si="2592"/>
        <v>44394</v>
      </c>
      <c r="C1189" s="24">
        <f t="shared" si="2605"/>
        <v>111.57663083449999</v>
      </c>
      <c r="D1189" s="25">
        <v>111.5750966066</v>
      </c>
      <c r="E1189" s="24">
        <f t="shared" si="2606"/>
        <v>117.28101270019999</v>
      </c>
      <c r="F1189" s="26">
        <v>117.27937840680001</v>
      </c>
      <c r="G1189" s="24">
        <f t="shared" si="2607"/>
        <v>128.94543802320001</v>
      </c>
      <c r="H1189" s="26">
        <v>128.94366217730001</v>
      </c>
    </row>
    <row r="1190" spans="2:8" x14ac:dyDescent="0.25">
      <c r="B1190" s="23">
        <f t="shared" si="2592"/>
        <v>44393</v>
      </c>
      <c r="C1190" s="24">
        <f t="shared" si="2605"/>
        <v>111.6243140924</v>
      </c>
      <c r="D1190" s="25">
        <v>111.57663083449999</v>
      </c>
      <c r="E1190" s="24">
        <f t="shared" si="2606"/>
        <v>117.3758622487</v>
      </c>
      <c r="F1190" s="26">
        <v>117.28101270019999</v>
      </c>
      <c r="G1190" s="24">
        <f t="shared" si="2607"/>
        <v>129.14255691619999</v>
      </c>
      <c r="H1190" s="26">
        <v>128.94543802320001</v>
      </c>
    </row>
    <row r="1191" spans="2:8" x14ac:dyDescent="0.25">
      <c r="B1191" s="23">
        <f t="shared" ref="B1191:B1197" si="2608">+B1192+1</f>
        <v>44392</v>
      </c>
      <c r="C1191" s="24">
        <f t="shared" ref="C1191" si="2609">+D1192</f>
        <v>111.6580060071</v>
      </c>
      <c r="D1191" s="25">
        <v>111.6243140924</v>
      </c>
      <c r="E1191" s="24">
        <f t="shared" ref="E1191" si="2610">+F1192</f>
        <v>117.45267404000001</v>
      </c>
      <c r="F1191" s="26">
        <v>117.3758622487</v>
      </c>
      <c r="G1191" s="24">
        <f t="shared" ref="G1191" si="2611">+H1192</f>
        <v>129.31297469789999</v>
      </c>
      <c r="H1191" s="26">
        <v>129.14255691619999</v>
      </c>
    </row>
    <row r="1192" spans="2:8" x14ac:dyDescent="0.25">
      <c r="B1192" s="23">
        <f t="shared" si="2608"/>
        <v>44391</v>
      </c>
      <c r="C1192" s="24">
        <f t="shared" ref="C1192" si="2612">+D1193</f>
        <v>111.6511291364</v>
      </c>
      <c r="D1192" s="25">
        <v>111.6580060071</v>
      </c>
      <c r="E1192" s="24">
        <f t="shared" ref="E1192" si="2613">+F1193</f>
        <v>117.46798797469999</v>
      </c>
      <c r="F1192" s="26">
        <v>117.45267404000001</v>
      </c>
      <c r="G1192" s="24">
        <f t="shared" ref="G1192" si="2614">+H1193</f>
        <v>129.3767148805</v>
      </c>
      <c r="H1192" s="26">
        <v>129.31297469789999</v>
      </c>
    </row>
    <row r="1193" spans="2:8" x14ac:dyDescent="0.25">
      <c r="B1193" s="23">
        <f t="shared" si="2608"/>
        <v>44390</v>
      </c>
      <c r="C1193" s="24">
        <f t="shared" ref="C1193" si="2615">+D1194</f>
        <v>111.6806460506</v>
      </c>
      <c r="D1193" s="25">
        <v>111.6511291364</v>
      </c>
      <c r="E1193" s="24">
        <f t="shared" ref="E1193" si="2616">+F1194</f>
        <v>117.50569778249999</v>
      </c>
      <c r="F1193" s="26">
        <v>117.46798797469999</v>
      </c>
      <c r="G1193" s="24">
        <f t="shared" ref="G1193" si="2617">+H1194</f>
        <v>129.431892949</v>
      </c>
      <c r="H1193" s="26">
        <v>129.3767148805</v>
      </c>
    </row>
    <row r="1194" spans="2:8" x14ac:dyDescent="0.25">
      <c r="B1194" s="23">
        <f t="shared" si="2608"/>
        <v>44389</v>
      </c>
      <c r="C1194" s="24">
        <f t="shared" ref="C1194" si="2618">+D1195</f>
        <v>111.60804856190001</v>
      </c>
      <c r="D1194" s="25">
        <v>111.6806460506</v>
      </c>
      <c r="E1194" s="24">
        <f t="shared" ref="E1194" si="2619">+F1195</f>
        <v>117.3780413066</v>
      </c>
      <c r="F1194" s="26">
        <v>117.50569778249999</v>
      </c>
      <c r="G1194" s="24">
        <f t="shared" ref="G1194" si="2620">+H1195</f>
        <v>129.1849235251</v>
      </c>
      <c r="H1194" s="26">
        <v>129.431892949</v>
      </c>
    </row>
    <row r="1195" spans="2:8" x14ac:dyDescent="0.25">
      <c r="B1195" s="23">
        <f t="shared" si="2608"/>
        <v>44388</v>
      </c>
      <c r="C1195" s="24">
        <f t="shared" ref="C1195:C1197" si="2621">+D1196</f>
        <v>111.6095827898</v>
      </c>
      <c r="D1195" s="25">
        <v>111.60804856190001</v>
      </c>
      <c r="E1195" s="24">
        <f t="shared" ref="E1195:E1197" si="2622">+F1196</f>
        <v>117.3796756</v>
      </c>
      <c r="F1195" s="26">
        <v>117.3780413066</v>
      </c>
      <c r="G1195" s="24">
        <f t="shared" ref="G1195:G1197" si="2623">+H1196</f>
        <v>129.186699371</v>
      </c>
      <c r="H1195" s="26">
        <v>129.1849235251</v>
      </c>
    </row>
    <row r="1196" spans="2:8" x14ac:dyDescent="0.25">
      <c r="B1196" s="23">
        <f t="shared" si="2608"/>
        <v>44387</v>
      </c>
      <c r="C1196" s="24">
        <f t="shared" si="2621"/>
        <v>111.61111701759999</v>
      </c>
      <c r="D1196" s="25">
        <v>111.6095827898</v>
      </c>
      <c r="E1196" s="24">
        <f t="shared" si="2622"/>
        <v>117.3813098934</v>
      </c>
      <c r="F1196" s="26">
        <v>117.3796756</v>
      </c>
      <c r="G1196" s="24">
        <f t="shared" si="2623"/>
        <v>129.1884752169</v>
      </c>
      <c r="H1196" s="26">
        <v>129.186699371</v>
      </c>
    </row>
    <row r="1197" spans="2:8" x14ac:dyDescent="0.25">
      <c r="B1197" s="23">
        <f t="shared" si="2608"/>
        <v>44386</v>
      </c>
      <c r="C1197" s="24">
        <f t="shared" si="2621"/>
        <v>111.5553213603</v>
      </c>
      <c r="D1197" s="25">
        <v>111.61111701759999</v>
      </c>
      <c r="E1197" s="24">
        <f t="shared" si="2622"/>
        <v>117.2569220044</v>
      </c>
      <c r="F1197" s="26">
        <v>117.3813098934</v>
      </c>
      <c r="G1197" s="24">
        <f t="shared" si="2623"/>
        <v>128.91505837400001</v>
      </c>
      <c r="H1197" s="26">
        <v>129.1884752169</v>
      </c>
    </row>
    <row r="1198" spans="2:8" x14ac:dyDescent="0.25">
      <c r="B1198" s="23">
        <f t="shared" ref="B1198:B1206" si="2624">+B1199+1</f>
        <v>44385</v>
      </c>
      <c r="C1198" s="24">
        <f t="shared" ref="C1198" si="2625">+D1199</f>
        <v>111.67994682280001</v>
      </c>
      <c r="D1198" s="25">
        <v>111.5553213603</v>
      </c>
      <c r="E1198" s="24">
        <f t="shared" ref="E1198" si="2626">+F1199</f>
        <v>117.4662931519</v>
      </c>
      <c r="F1198" s="26">
        <v>117.2569220044</v>
      </c>
      <c r="G1198" s="24">
        <f t="shared" ref="G1198" si="2627">+H1199</f>
        <v>129.3077740064</v>
      </c>
      <c r="H1198" s="26">
        <v>128.91505837400001</v>
      </c>
    </row>
    <row r="1199" spans="2:8" x14ac:dyDescent="0.25">
      <c r="B1199" s="23">
        <f t="shared" si="2624"/>
        <v>44384</v>
      </c>
      <c r="C1199" s="24">
        <f t="shared" ref="C1199" si="2628">+D1200</f>
        <v>111.65349836430001</v>
      </c>
      <c r="D1199" s="25">
        <v>111.67994682280001</v>
      </c>
      <c r="E1199" s="24">
        <f t="shared" ref="E1199" si="2629">+F1200</f>
        <v>117.4318519311</v>
      </c>
      <c r="F1199" s="26">
        <v>117.4662931519</v>
      </c>
      <c r="G1199" s="24">
        <f t="shared" ref="G1199" si="2630">+H1200</f>
        <v>129.25614762960001</v>
      </c>
      <c r="H1199" s="26">
        <v>129.3077740064</v>
      </c>
    </row>
    <row r="1200" spans="2:8" x14ac:dyDescent="0.25">
      <c r="B1200" s="23">
        <f t="shared" si="2624"/>
        <v>44383</v>
      </c>
      <c r="C1200" s="24">
        <f t="shared" ref="C1200" si="2631">+D1201</f>
        <v>111.6144434408</v>
      </c>
      <c r="D1200" s="25">
        <v>111.65349836430001</v>
      </c>
      <c r="E1200" s="24">
        <f t="shared" ref="E1200" si="2632">+F1201</f>
        <v>117.4026162375</v>
      </c>
      <c r="F1200" s="26">
        <v>117.4318519311</v>
      </c>
      <c r="G1200" s="24">
        <f t="shared" ref="G1200" si="2633">+H1201</f>
        <v>129.24872713080001</v>
      </c>
      <c r="H1200" s="26">
        <v>129.25614762960001</v>
      </c>
    </row>
    <row r="1201" spans="2:8" x14ac:dyDescent="0.25">
      <c r="B1201" s="23">
        <f t="shared" si="2624"/>
        <v>44382</v>
      </c>
      <c r="C1201" s="24">
        <f t="shared" ref="C1201" si="2634">+D1202</f>
        <v>111.6159776686</v>
      </c>
      <c r="D1201" s="25">
        <v>111.6144434408</v>
      </c>
      <c r="E1201" s="24">
        <f t="shared" ref="E1201" si="2635">+F1202</f>
        <v>117.4042505309</v>
      </c>
      <c r="F1201" s="26">
        <v>117.4026162375</v>
      </c>
      <c r="G1201" s="24">
        <f t="shared" ref="G1201" si="2636">+H1202</f>
        <v>129.25050297659999</v>
      </c>
      <c r="H1201" s="26">
        <v>129.24872713080001</v>
      </c>
    </row>
    <row r="1202" spans="2:8" x14ac:dyDescent="0.25">
      <c r="B1202" s="23">
        <f t="shared" si="2624"/>
        <v>44381</v>
      </c>
      <c r="C1202" s="24">
        <f t="shared" ref="C1202:C1206" si="2637">+D1203</f>
        <v>111.6175118964</v>
      </c>
      <c r="D1202" s="25">
        <v>111.6159776686</v>
      </c>
      <c r="E1202" s="24">
        <f t="shared" ref="E1202:E1206" si="2638">+F1203</f>
        <v>117.4058848243</v>
      </c>
      <c r="F1202" s="26">
        <v>117.4042505309</v>
      </c>
      <c r="G1202" s="24">
        <f t="shared" ref="G1202:G1206" si="2639">+H1203</f>
        <v>129.25227882249999</v>
      </c>
      <c r="H1202" s="26">
        <v>129.25050297659999</v>
      </c>
    </row>
    <row r="1203" spans="2:8" x14ac:dyDescent="0.25">
      <c r="B1203" s="23">
        <f t="shared" si="2624"/>
        <v>44380</v>
      </c>
      <c r="C1203" s="24">
        <f t="shared" si="2637"/>
        <v>111.6190461243</v>
      </c>
      <c r="D1203" s="25">
        <v>111.6175118964</v>
      </c>
      <c r="E1203" s="24">
        <f t="shared" si="2638"/>
        <v>117.40751911780001</v>
      </c>
      <c r="F1203" s="26">
        <v>117.4058848243</v>
      </c>
      <c r="G1203" s="24">
        <f t="shared" si="2639"/>
        <v>129.25405466839999</v>
      </c>
      <c r="H1203" s="26">
        <v>129.25227882249999</v>
      </c>
    </row>
    <row r="1204" spans="2:8" x14ac:dyDescent="0.25">
      <c r="B1204" s="23">
        <f t="shared" si="2624"/>
        <v>44379</v>
      </c>
      <c r="C1204" s="24">
        <f t="shared" si="2637"/>
        <v>111.5674254675</v>
      </c>
      <c r="D1204" s="25">
        <v>111.6190461243</v>
      </c>
      <c r="E1204" s="24">
        <f t="shared" si="2638"/>
        <v>117.32223321230001</v>
      </c>
      <c r="F1204" s="26">
        <v>117.40751911780001</v>
      </c>
      <c r="G1204" s="24">
        <f t="shared" si="2639"/>
        <v>129.09587753869999</v>
      </c>
      <c r="H1204" s="26">
        <v>129.25405466839999</v>
      </c>
    </row>
    <row r="1205" spans="2:8" x14ac:dyDescent="0.25">
      <c r="B1205" s="23">
        <f t="shared" si="2624"/>
        <v>44378</v>
      </c>
      <c r="C1205" s="24">
        <f t="shared" si="2637"/>
        <v>111.566169573</v>
      </c>
      <c r="D1205" s="25">
        <v>111.5674254675</v>
      </c>
      <c r="E1205" s="24">
        <f t="shared" si="2638"/>
        <v>117.3080088065</v>
      </c>
      <c r="F1205" s="26">
        <v>117.32223321230001</v>
      </c>
      <c r="G1205" s="24">
        <f t="shared" si="2639"/>
        <v>129.05332066060001</v>
      </c>
      <c r="H1205" s="26">
        <v>129.09587753869999</v>
      </c>
    </row>
    <row r="1206" spans="2:8" x14ac:dyDescent="0.25">
      <c r="B1206" s="23">
        <f t="shared" si="2624"/>
        <v>44377</v>
      </c>
      <c r="C1206" s="24">
        <f t="shared" si="2637"/>
        <v>111.591470755</v>
      </c>
      <c r="D1206" s="25">
        <v>111.566169573</v>
      </c>
      <c r="E1206" s="24">
        <f t="shared" si="2638"/>
        <v>117.3678723697</v>
      </c>
      <c r="F1206" s="26">
        <v>117.3080088065</v>
      </c>
      <c r="G1206" s="24">
        <f t="shared" si="2639"/>
        <v>129.18822152460001</v>
      </c>
      <c r="H1206" s="26">
        <v>129.05332066060001</v>
      </c>
    </row>
    <row r="1207" spans="2:8" x14ac:dyDescent="0.25">
      <c r="B1207" s="23">
        <f t="shared" ref="B1207:B1211" si="2640">+B1208+1</f>
        <v>44376</v>
      </c>
      <c r="C1207" s="24">
        <f t="shared" ref="C1207" si="2641">+D1208</f>
        <v>111.5846142501</v>
      </c>
      <c r="D1207" s="25">
        <v>111.591470755</v>
      </c>
      <c r="E1207" s="24">
        <f t="shared" ref="E1207" si="2642">+F1208</f>
        <v>117.3525584349</v>
      </c>
      <c r="F1207" s="26">
        <v>117.3678723697</v>
      </c>
      <c r="G1207" s="24">
        <f t="shared" ref="G1207" si="2643">+H1208</f>
        <v>129.15448045279999</v>
      </c>
      <c r="H1207" s="26">
        <v>129.18822152460001</v>
      </c>
    </row>
    <row r="1208" spans="2:8" x14ac:dyDescent="0.25">
      <c r="B1208" s="23">
        <f t="shared" si="2640"/>
        <v>44375</v>
      </c>
      <c r="C1208" s="24">
        <f t="shared" ref="C1208" si="2644">+D1209</f>
        <v>111.5203871283</v>
      </c>
      <c r="D1208" s="25">
        <v>111.5846142501</v>
      </c>
      <c r="E1208" s="24">
        <f t="shared" ref="E1208" si="2645">+F1209</f>
        <v>117.2724780567</v>
      </c>
      <c r="F1208" s="26">
        <v>117.3525584349</v>
      </c>
      <c r="G1208" s="24">
        <f t="shared" ref="G1208" si="2646">+H1209</f>
        <v>129.04050920099999</v>
      </c>
      <c r="H1208" s="26">
        <v>129.15448045279999</v>
      </c>
    </row>
    <row r="1209" spans="2:8" x14ac:dyDescent="0.25">
      <c r="B1209" s="23">
        <f t="shared" si="2640"/>
        <v>44374</v>
      </c>
      <c r="C1209" s="24">
        <f t="shared" ref="C1209:C1211" si="2647">+D1210</f>
        <v>111.52192135609999</v>
      </c>
      <c r="D1209" s="25">
        <v>111.5203871283</v>
      </c>
      <c r="E1209" s="24">
        <f t="shared" ref="E1209:E1211" si="2648">+F1210</f>
        <v>117.2741123502</v>
      </c>
      <c r="F1209" s="26">
        <v>117.2724780567</v>
      </c>
      <c r="G1209" s="24">
        <f t="shared" ref="G1209:G1211" si="2649">+H1210</f>
        <v>129.04228504689999</v>
      </c>
      <c r="H1209" s="26">
        <v>129.04050920099999</v>
      </c>
    </row>
    <row r="1210" spans="2:8" x14ac:dyDescent="0.25">
      <c r="B1210" s="23">
        <f t="shared" si="2640"/>
        <v>44373</v>
      </c>
      <c r="C1210" s="24">
        <f t="shared" si="2647"/>
        <v>111.523455584</v>
      </c>
      <c r="D1210" s="25">
        <v>111.52192135609999</v>
      </c>
      <c r="E1210" s="24">
        <f t="shared" si="2648"/>
        <v>117.2757466436</v>
      </c>
      <c r="F1210" s="26">
        <v>117.2741123502</v>
      </c>
      <c r="G1210" s="24">
        <f t="shared" si="2649"/>
        <v>129.0440608927</v>
      </c>
      <c r="H1210" s="26">
        <v>129.04228504689999</v>
      </c>
    </row>
    <row r="1211" spans="2:8" x14ac:dyDescent="0.25">
      <c r="B1211" s="23">
        <f t="shared" si="2640"/>
        <v>44372</v>
      </c>
      <c r="C1211" s="24">
        <f t="shared" si="2647"/>
        <v>111.50820834629999</v>
      </c>
      <c r="D1211" s="25">
        <v>111.523455584</v>
      </c>
      <c r="E1211" s="24">
        <f t="shared" si="2648"/>
        <v>117.2434844807</v>
      </c>
      <c r="F1211" s="26">
        <v>117.2757466436</v>
      </c>
      <c r="G1211" s="24">
        <f t="shared" si="2649"/>
        <v>128.9748029033</v>
      </c>
      <c r="H1211" s="26">
        <v>129.0440608927</v>
      </c>
    </row>
    <row r="1212" spans="2:8" x14ac:dyDescent="0.25">
      <c r="B1212" s="23">
        <f t="shared" ref="B1212:B1218" si="2650">+B1213+1</f>
        <v>44371</v>
      </c>
      <c r="C1212" s="24">
        <f t="shared" ref="C1212" si="2651">+D1213</f>
        <v>111.4398198013</v>
      </c>
      <c r="D1212" s="25">
        <v>111.50820834629999</v>
      </c>
      <c r="E1212" s="24">
        <f t="shared" ref="E1212" si="2652">+F1213</f>
        <v>117.0936742494</v>
      </c>
      <c r="F1212" s="26">
        <v>117.2434844807</v>
      </c>
      <c r="G1212" s="24">
        <f t="shared" ref="G1212" si="2653">+H1213</f>
        <v>128.6481106839</v>
      </c>
      <c r="H1212" s="26">
        <v>128.9748029033</v>
      </c>
    </row>
    <row r="1213" spans="2:8" x14ac:dyDescent="0.25">
      <c r="B1213" s="23">
        <f t="shared" si="2650"/>
        <v>44370</v>
      </c>
      <c r="C1213" s="24">
        <f t="shared" ref="C1213" si="2654">+D1214</f>
        <v>111.41195931</v>
      </c>
      <c r="D1213" s="25">
        <v>111.4398198013</v>
      </c>
      <c r="E1213" s="24">
        <f t="shared" ref="E1213" si="2655">+F1214</f>
        <v>117.0666176137</v>
      </c>
      <c r="F1213" s="26">
        <v>117.0936742494</v>
      </c>
      <c r="G1213" s="24">
        <f t="shared" ref="G1213" si="2656">+H1214</f>
        <v>128.62305857230001</v>
      </c>
      <c r="H1213" s="26">
        <v>128.6481106839</v>
      </c>
    </row>
    <row r="1214" spans="2:8" x14ac:dyDescent="0.25">
      <c r="B1214" s="23">
        <f t="shared" si="2650"/>
        <v>44369</v>
      </c>
      <c r="C1214" s="24">
        <f t="shared" ref="C1214" si="2657">+D1215</f>
        <v>111.3659324751</v>
      </c>
      <c r="D1214" s="25">
        <v>111.41195931</v>
      </c>
      <c r="E1214" s="24">
        <f t="shared" ref="E1214" si="2658">+F1215</f>
        <v>116.9824212372</v>
      </c>
      <c r="F1214" s="26">
        <v>117.0666176137</v>
      </c>
      <c r="G1214" s="24">
        <f t="shared" ref="G1214" si="2659">+H1215</f>
        <v>128.4560656363</v>
      </c>
      <c r="H1214" s="26">
        <v>128.62305857230001</v>
      </c>
    </row>
    <row r="1215" spans="2:8" x14ac:dyDescent="0.25">
      <c r="B1215" s="23">
        <f t="shared" si="2650"/>
        <v>44368</v>
      </c>
      <c r="C1215" s="24">
        <f t="shared" ref="C1215" si="2660">+D1216</f>
        <v>111.33389698329999</v>
      </c>
      <c r="D1215" s="25">
        <v>111.3659324751</v>
      </c>
      <c r="E1215" s="24">
        <f t="shared" ref="E1215" si="2661">+F1216</f>
        <v>116.9162626179</v>
      </c>
      <c r="F1215" s="26">
        <v>116.9824212372</v>
      </c>
      <c r="G1215" s="24">
        <f t="shared" ref="G1215" si="2662">+H1216</f>
        <v>128.31577381150001</v>
      </c>
      <c r="H1215" s="26">
        <v>128.4560656363</v>
      </c>
    </row>
    <row r="1216" spans="2:8" x14ac:dyDescent="0.25">
      <c r="B1216" s="23">
        <f t="shared" si="2650"/>
        <v>44367</v>
      </c>
      <c r="C1216" s="24">
        <f t="shared" ref="C1216:C1218" si="2663">+D1217</f>
        <v>111.3354244225</v>
      </c>
      <c r="D1216" s="25">
        <v>111.33389698329999</v>
      </c>
      <c r="E1216" s="24">
        <f t="shared" ref="E1216:E1218" si="2664">+F1217</f>
        <v>116.91789691130001</v>
      </c>
      <c r="F1216" s="26">
        <v>116.9162626179</v>
      </c>
      <c r="G1216" s="24">
        <f t="shared" ref="G1216:G1218" si="2665">+H1217</f>
        <v>128.31754965740001</v>
      </c>
      <c r="H1216" s="26">
        <v>128.31577381150001</v>
      </c>
    </row>
    <row r="1217" spans="2:8" x14ac:dyDescent="0.25">
      <c r="B1217" s="23">
        <f t="shared" si="2650"/>
        <v>44366</v>
      </c>
      <c r="C1217" s="24">
        <f t="shared" si="2663"/>
        <v>111.3369518617</v>
      </c>
      <c r="D1217" s="25">
        <v>111.3354244225</v>
      </c>
      <c r="E1217" s="24">
        <f t="shared" si="2664"/>
        <v>116.91953120469999</v>
      </c>
      <c r="F1217" s="26">
        <v>116.91789691130001</v>
      </c>
      <c r="G1217" s="24">
        <f t="shared" si="2665"/>
        <v>128.31932550330001</v>
      </c>
      <c r="H1217" s="26">
        <v>128.31754965740001</v>
      </c>
    </row>
    <row r="1218" spans="2:8" x14ac:dyDescent="0.25">
      <c r="B1218" s="23">
        <f t="shared" si="2650"/>
        <v>44365</v>
      </c>
      <c r="C1218" s="24">
        <f t="shared" si="2663"/>
        <v>111.4266023606</v>
      </c>
      <c r="D1218" s="25">
        <v>111.3369518617</v>
      </c>
      <c r="E1218" s="24">
        <f t="shared" si="2664"/>
        <v>117.0684940246</v>
      </c>
      <c r="F1218" s="26">
        <v>116.91953120469999</v>
      </c>
      <c r="G1218" s="24">
        <f t="shared" si="2665"/>
        <v>128.5965477302</v>
      </c>
      <c r="H1218" s="26">
        <v>128.31932550330001</v>
      </c>
    </row>
    <row r="1219" spans="2:8" x14ac:dyDescent="0.25">
      <c r="B1219" s="23">
        <f t="shared" ref="B1219:B1225" si="2666">+B1220+1</f>
        <v>44364</v>
      </c>
      <c r="C1219" s="24">
        <f t="shared" ref="C1219" si="2667">+D1220</f>
        <v>111.42395479930001</v>
      </c>
      <c r="D1219" s="25">
        <v>111.4266023606</v>
      </c>
      <c r="E1219" s="24">
        <f t="shared" ref="E1219" si="2668">+F1220</f>
        <v>117.0310263345</v>
      </c>
      <c r="F1219" s="26">
        <v>117.0684940246</v>
      </c>
      <c r="G1219" s="24">
        <f t="shared" ref="G1219" si="2669">+H1220</f>
        <v>128.4830838629</v>
      </c>
      <c r="H1219" s="26">
        <v>128.5965477302</v>
      </c>
    </row>
    <row r="1220" spans="2:8" x14ac:dyDescent="0.25">
      <c r="B1220" s="23">
        <f t="shared" si="2666"/>
        <v>44363</v>
      </c>
      <c r="C1220" s="24">
        <f t="shared" ref="C1220" si="2670">+D1221</f>
        <v>111.4534649249</v>
      </c>
      <c r="D1220" s="25">
        <v>111.42395479930001</v>
      </c>
      <c r="E1220" s="24">
        <f t="shared" ref="E1220" si="2671">+F1221</f>
        <v>117.0687361422</v>
      </c>
      <c r="F1220" s="26">
        <v>117.0310263345</v>
      </c>
      <c r="G1220" s="24">
        <f t="shared" ref="G1220" si="2672">+H1221</f>
        <v>128.5382619314</v>
      </c>
      <c r="H1220" s="26">
        <v>128.4830838629</v>
      </c>
    </row>
    <row r="1221" spans="2:8" x14ac:dyDescent="0.25">
      <c r="B1221" s="23">
        <f t="shared" si="2666"/>
        <v>44362</v>
      </c>
      <c r="C1221" s="24">
        <f t="shared" ref="C1221" si="2673">+D1222</f>
        <v>111.4941626942</v>
      </c>
      <c r="D1221" s="25">
        <v>111.4534649249</v>
      </c>
      <c r="E1221" s="24">
        <f t="shared" ref="E1221" si="2674">+F1222</f>
        <v>117.1392528773</v>
      </c>
      <c r="F1221" s="26">
        <v>117.0687361422</v>
      </c>
      <c r="G1221" s="24">
        <f t="shared" ref="G1221" si="2675">+H1222</f>
        <v>128.67328964160001</v>
      </c>
      <c r="H1221" s="26">
        <v>128.5382619314</v>
      </c>
    </row>
    <row r="1222" spans="2:8" x14ac:dyDescent="0.25">
      <c r="B1222" s="23">
        <f t="shared" si="2666"/>
        <v>44361</v>
      </c>
      <c r="C1222" s="24">
        <f t="shared" ref="C1222" si="2676">+D1223</f>
        <v>111.44673061509999</v>
      </c>
      <c r="D1222" s="25">
        <v>111.4941626942</v>
      </c>
      <c r="E1222" s="24">
        <f t="shared" ref="E1222" si="2677">+F1223</f>
        <v>117.06244108600001</v>
      </c>
      <c r="F1222" s="26">
        <v>117.1392528773</v>
      </c>
      <c r="G1222" s="24">
        <f t="shared" ref="G1222" si="2678">+H1223</f>
        <v>128.5328709707</v>
      </c>
      <c r="H1222" s="26">
        <v>128.67328964160001</v>
      </c>
    </row>
    <row r="1223" spans="2:8" x14ac:dyDescent="0.25">
      <c r="B1223" s="23">
        <f t="shared" si="2666"/>
        <v>44360</v>
      </c>
      <c r="C1223" s="24">
        <f t="shared" ref="C1223:C1225" si="2679">+D1224</f>
        <v>111.4482580544</v>
      </c>
      <c r="D1223" s="25">
        <v>111.44673061509999</v>
      </c>
      <c r="E1223" s="24">
        <f t="shared" ref="E1223:E1225" si="2680">+F1224</f>
        <v>117.06407537939999</v>
      </c>
      <c r="F1223" s="26">
        <v>117.06244108600001</v>
      </c>
      <c r="G1223" s="24">
        <f t="shared" ref="G1223:G1225" si="2681">+H1224</f>
        <v>128.5346468166</v>
      </c>
      <c r="H1223" s="26">
        <v>128.5328709707</v>
      </c>
    </row>
    <row r="1224" spans="2:8" x14ac:dyDescent="0.25">
      <c r="B1224" s="23">
        <f t="shared" si="2666"/>
        <v>44359</v>
      </c>
      <c r="C1224" s="24">
        <f t="shared" si="2679"/>
        <v>111.4497854936</v>
      </c>
      <c r="D1224" s="25">
        <v>111.4482580544</v>
      </c>
      <c r="E1224" s="24">
        <f t="shared" si="2680"/>
        <v>117.0657096729</v>
      </c>
      <c r="F1224" s="26">
        <v>117.06407537939999</v>
      </c>
      <c r="G1224" s="24">
        <f t="shared" si="2681"/>
        <v>128.5364226625</v>
      </c>
      <c r="H1224" s="26">
        <v>128.5346468166</v>
      </c>
    </row>
    <row r="1225" spans="2:8" x14ac:dyDescent="0.25">
      <c r="B1225" s="23">
        <f t="shared" si="2666"/>
        <v>44358</v>
      </c>
      <c r="C1225" s="24">
        <f t="shared" si="2679"/>
        <v>111.3771608504</v>
      </c>
      <c r="D1225" s="25">
        <v>111.4497854936</v>
      </c>
      <c r="E1225" s="24">
        <f t="shared" si="2680"/>
        <v>116.9686810665</v>
      </c>
      <c r="F1225" s="26">
        <v>117.0657096729</v>
      </c>
      <c r="G1225" s="24">
        <f t="shared" si="2681"/>
        <v>128.38693449300001</v>
      </c>
      <c r="H1225" s="26">
        <v>128.5364226625</v>
      </c>
    </row>
    <row r="1226" spans="2:8" x14ac:dyDescent="0.25">
      <c r="B1226" s="23">
        <f t="shared" ref="B1226:B1232" si="2682">+B1227+1</f>
        <v>44357</v>
      </c>
      <c r="C1226" s="24">
        <f t="shared" ref="C1226:C1227" si="2683">+D1227</f>
        <v>111.3241485268</v>
      </c>
      <c r="D1226" s="25">
        <v>111.3771608504</v>
      </c>
      <c r="E1226" s="24">
        <f t="shared" ref="E1226:E1227" si="2684">+F1227</f>
        <v>116.8601518767</v>
      </c>
      <c r="F1226" s="26">
        <v>116.9686810665</v>
      </c>
      <c r="G1226" s="24">
        <f t="shared" ref="G1226:G1227" si="2685">+H1227</f>
        <v>128.15781866250001</v>
      </c>
      <c r="H1226" s="26">
        <v>128.38693449300001</v>
      </c>
    </row>
    <row r="1227" spans="2:8" x14ac:dyDescent="0.25">
      <c r="B1227" s="23">
        <f t="shared" si="2682"/>
        <v>44356</v>
      </c>
      <c r="C1227" s="24">
        <f t="shared" si="2683"/>
        <v>111.2990781578</v>
      </c>
      <c r="D1227" s="25">
        <v>111.3241485268</v>
      </c>
      <c r="E1227" s="24">
        <f t="shared" si="2684"/>
        <v>116.8489539402</v>
      </c>
      <c r="F1227" s="26">
        <v>116.8601518767</v>
      </c>
      <c r="G1227" s="24">
        <f t="shared" si="2685"/>
        <v>128.17709927499999</v>
      </c>
      <c r="H1227" s="26">
        <v>128.15781866250001</v>
      </c>
    </row>
    <row r="1228" spans="2:8" x14ac:dyDescent="0.25">
      <c r="B1228" s="23">
        <f t="shared" si="2682"/>
        <v>44355</v>
      </c>
      <c r="C1228" s="24">
        <f t="shared" ref="C1228" si="2686">+D1229</f>
        <v>111.2082464393</v>
      </c>
      <c r="D1228" s="25">
        <v>111.2990781578</v>
      </c>
      <c r="E1228" s="24">
        <f t="shared" ref="E1228" si="2687">+F1229</f>
        <v>116.75598080269999</v>
      </c>
      <c r="F1228" s="26">
        <v>116.8489539402</v>
      </c>
      <c r="G1228" s="24">
        <f t="shared" ref="G1228" si="2688">+H1229</f>
        <v>128.0806010782</v>
      </c>
      <c r="H1228" s="26">
        <v>128.17709927499999</v>
      </c>
    </row>
    <row r="1229" spans="2:8" x14ac:dyDescent="0.25">
      <c r="B1229" s="23">
        <f t="shared" si="2682"/>
        <v>44354</v>
      </c>
      <c r="C1229" s="24">
        <f t="shared" ref="C1229" si="2689">+D1230</f>
        <v>111.16639460490001</v>
      </c>
      <c r="D1229" s="25">
        <v>111.2082464393</v>
      </c>
      <c r="E1229" s="24">
        <f t="shared" ref="E1229" si="2690">+F1230</f>
        <v>116.7108258805</v>
      </c>
      <c r="F1229" s="26">
        <v>116.75598080269999</v>
      </c>
      <c r="G1229" s="24">
        <f t="shared" ref="G1229" si="2691">+H1230</f>
        <v>128.02881614379999</v>
      </c>
      <c r="H1229" s="26">
        <v>128.0806010782</v>
      </c>
    </row>
    <row r="1230" spans="2:8" x14ac:dyDescent="0.25">
      <c r="B1230" s="23">
        <f t="shared" si="2682"/>
        <v>44353</v>
      </c>
      <c r="C1230" s="24">
        <f t="shared" ref="C1230:C1232" si="2692">+D1231</f>
        <v>111.1679220441</v>
      </c>
      <c r="D1230" s="25">
        <v>111.16639460490001</v>
      </c>
      <c r="E1230" s="24">
        <f t="shared" ref="E1230:E1232" si="2693">+F1231</f>
        <v>116.7123996445</v>
      </c>
      <c r="F1230" s="26">
        <v>116.7108258805</v>
      </c>
      <c r="G1230" s="24">
        <f t="shared" ref="G1230:G1232" si="2694">+H1231</f>
        <v>128.03056027810001</v>
      </c>
      <c r="H1230" s="26">
        <v>128.02881614379999</v>
      </c>
    </row>
    <row r="1231" spans="2:8" x14ac:dyDescent="0.25">
      <c r="B1231" s="23">
        <f t="shared" si="2682"/>
        <v>44352</v>
      </c>
      <c r="C1231" s="24">
        <f t="shared" si="2692"/>
        <v>111.1694494833</v>
      </c>
      <c r="D1231" s="25">
        <v>111.1679220441</v>
      </c>
      <c r="E1231" s="24">
        <f t="shared" si="2693"/>
        <v>116.7139734086</v>
      </c>
      <c r="F1231" s="26">
        <v>116.7123996445</v>
      </c>
      <c r="G1231" s="24">
        <f t="shared" si="2694"/>
        <v>128.0323044125</v>
      </c>
      <c r="H1231" s="26">
        <v>128.03056027810001</v>
      </c>
    </row>
    <row r="1232" spans="2:8" x14ac:dyDescent="0.25">
      <c r="B1232" s="23">
        <f t="shared" si="2682"/>
        <v>44351</v>
      </c>
      <c r="C1232" s="24">
        <f t="shared" si="2692"/>
        <v>111.04507519960001</v>
      </c>
      <c r="D1232" s="25">
        <v>111.1694494833</v>
      </c>
      <c r="E1232" s="24">
        <f t="shared" si="2693"/>
        <v>116.52257948890001</v>
      </c>
      <c r="F1232" s="26">
        <v>116.7139734086</v>
      </c>
      <c r="G1232" s="24">
        <f t="shared" si="2694"/>
        <v>127.6962572906</v>
      </c>
      <c r="H1232" s="26">
        <v>128.0323044125</v>
      </c>
    </row>
    <row r="1233" spans="2:8" x14ac:dyDescent="0.25">
      <c r="B1233" s="23">
        <f t="shared" ref="B1233:B1236" si="2695">+B1234+1</f>
        <v>44350</v>
      </c>
      <c r="C1233" s="24">
        <f t="shared" ref="C1233" si="2696">+D1234</f>
        <v>111.1011424017</v>
      </c>
      <c r="D1233" s="25">
        <v>111.04507519960001</v>
      </c>
      <c r="E1233" s="24">
        <f t="shared" ref="E1233" si="2697">+F1234</f>
        <v>116.6343167361</v>
      </c>
      <c r="F1233" s="26">
        <v>116.52257948890001</v>
      </c>
      <c r="G1233" s="24">
        <f t="shared" ref="G1233" si="2698">+H1234</f>
        <v>127.92886138980001</v>
      </c>
      <c r="H1233" s="26">
        <v>127.6962572906</v>
      </c>
    </row>
    <row r="1234" spans="2:8" x14ac:dyDescent="0.25">
      <c r="B1234" s="23">
        <f t="shared" si="2695"/>
        <v>44349</v>
      </c>
      <c r="C1234" s="24">
        <f t="shared" ref="C1234:C1236" si="2699">+D1235</f>
        <v>111.0480893463</v>
      </c>
      <c r="D1234" s="25">
        <v>111.1011424017</v>
      </c>
      <c r="E1234" s="24">
        <f t="shared" ref="E1234:E1236" si="2700">+F1235</f>
        <v>116.586982756</v>
      </c>
      <c r="F1234" s="26">
        <v>116.6343167361</v>
      </c>
      <c r="G1234" s="24">
        <f t="shared" ref="G1234:G1236" si="2701">+H1235</f>
        <v>127.8947080681</v>
      </c>
      <c r="H1234" s="26">
        <v>127.92886138980001</v>
      </c>
    </row>
    <row r="1235" spans="2:8" x14ac:dyDescent="0.25">
      <c r="B1235" s="23">
        <f t="shared" si="2695"/>
        <v>44348</v>
      </c>
      <c r="C1235" s="24">
        <f t="shared" si="2699"/>
        <v>111.0160334887</v>
      </c>
      <c r="D1235" s="25">
        <v>111.0480893463</v>
      </c>
      <c r="E1235" s="24">
        <f t="shared" si="2700"/>
        <v>116.55139147680001</v>
      </c>
      <c r="F1235" s="26">
        <v>116.586982756</v>
      </c>
      <c r="G1235" s="24">
        <f t="shared" si="2701"/>
        <v>127.85186578610001</v>
      </c>
      <c r="H1235" s="26">
        <v>127.8947080681</v>
      </c>
    </row>
    <row r="1236" spans="2:8" x14ac:dyDescent="0.25">
      <c r="B1236" s="23">
        <f t="shared" si="2695"/>
        <v>44347</v>
      </c>
      <c r="C1236" s="24">
        <f t="shared" si="2699"/>
        <v>111.01756092790001</v>
      </c>
      <c r="D1236" s="25">
        <v>111.0160334887</v>
      </c>
      <c r="E1236" s="24">
        <f t="shared" si="2700"/>
        <v>116.55296524080001</v>
      </c>
      <c r="F1236" s="26">
        <v>116.55139147680001</v>
      </c>
      <c r="G1236" s="24">
        <f t="shared" si="2701"/>
        <v>127.85360992050001</v>
      </c>
      <c r="H1236" s="26">
        <v>127.85186578610001</v>
      </c>
    </row>
    <row r="1237" spans="2:8" x14ac:dyDescent="0.25">
      <c r="B1237" s="23">
        <f t="shared" ref="B1237:B1239" si="2702">+B1238+1</f>
        <v>44346</v>
      </c>
      <c r="C1237" s="24">
        <f t="shared" ref="C1237:C1239" si="2703">+D1238</f>
        <v>111.0190883671</v>
      </c>
      <c r="D1237" s="25">
        <v>111.01756092790001</v>
      </c>
      <c r="E1237" s="24">
        <f t="shared" ref="E1237:E1239" si="2704">+F1238</f>
        <v>116.55453900489999</v>
      </c>
      <c r="F1237" s="26">
        <v>116.55296524080001</v>
      </c>
      <c r="G1237" s="24">
        <f t="shared" ref="G1237:G1239" si="2705">+H1238</f>
        <v>127.8553540548</v>
      </c>
      <c r="H1237" s="26">
        <v>127.85360992050001</v>
      </c>
    </row>
    <row r="1238" spans="2:8" x14ac:dyDescent="0.25">
      <c r="B1238" s="23">
        <f t="shared" si="2702"/>
        <v>44345</v>
      </c>
      <c r="C1238" s="24">
        <f t="shared" si="2703"/>
        <v>111.0206158063</v>
      </c>
      <c r="D1238" s="25">
        <v>111.0190883671</v>
      </c>
      <c r="E1238" s="24">
        <f t="shared" si="2704"/>
        <v>116.55611276889999</v>
      </c>
      <c r="F1238" s="26">
        <v>116.55453900489999</v>
      </c>
      <c r="G1238" s="24">
        <f t="shared" si="2705"/>
        <v>127.8570981892</v>
      </c>
      <c r="H1238" s="26">
        <v>127.8553540548</v>
      </c>
    </row>
    <row r="1239" spans="2:8" x14ac:dyDescent="0.25">
      <c r="B1239" s="23">
        <f t="shared" si="2702"/>
        <v>44344</v>
      </c>
      <c r="C1239" s="24">
        <f t="shared" si="2703"/>
        <v>110.9395936418</v>
      </c>
      <c r="D1239" s="25">
        <v>111.0206158063</v>
      </c>
      <c r="E1239" s="24">
        <f t="shared" si="2704"/>
        <v>116.442075405</v>
      </c>
      <c r="F1239" s="26">
        <v>116.55611276889999</v>
      </c>
      <c r="G1239" s="24">
        <f t="shared" si="2705"/>
        <v>127.67206139050001</v>
      </c>
      <c r="H1239" s="26">
        <v>127.8570981892</v>
      </c>
    </row>
    <row r="1240" spans="2:8" x14ac:dyDescent="0.25">
      <c r="B1240" s="23">
        <f t="shared" ref="B1240:B1246" si="2706">+B1241+1</f>
        <v>44343</v>
      </c>
      <c r="C1240" s="24">
        <f t="shared" ref="C1240" si="2707">+D1241</f>
        <v>110.9061461174</v>
      </c>
      <c r="D1240" s="25">
        <v>110.9395936418</v>
      </c>
      <c r="E1240" s="24">
        <f t="shared" ref="E1240" si="2708">+F1241</f>
        <v>116.3832408414</v>
      </c>
      <c r="F1240" s="26">
        <v>116.442075405</v>
      </c>
      <c r="G1240" s="24">
        <f t="shared" ref="G1240" si="2709">+H1241</f>
        <v>127.5583121194</v>
      </c>
      <c r="H1240" s="26">
        <v>127.67206139050001</v>
      </c>
    </row>
    <row r="1241" spans="2:8" x14ac:dyDescent="0.25">
      <c r="B1241" s="23">
        <f t="shared" si="2706"/>
        <v>44342</v>
      </c>
      <c r="C1241" s="24">
        <f t="shared" ref="C1241" si="2710">+D1242</f>
        <v>110.8517013952</v>
      </c>
      <c r="D1241" s="25">
        <v>110.9061461174</v>
      </c>
      <c r="E1241" s="24">
        <f t="shared" ref="E1241" si="2711">+F1242</f>
        <v>116.31266357689999</v>
      </c>
      <c r="F1241" s="26">
        <v>116.3832408414</v>
      </c>
      <c r="G1241" s="24">
        <f t="shared" ref="G1241" si="2712">+H1242</f>
        <v>127.4532518085</v>
      </c>
      <c r="H1241" s="26">
        <v>127.5583121194</v>
      </c>
    </row>
    <row r="1242" spans="2:8" x14ac:dyDescent="0.25">
      <c r="B1242" s="23">
        <f t="shared" si="2706"/>
        <v>44341</v>
      </c>
      <c r="C1242" s="24">
        <f t="shared" ref="C1242" si="2713">+D1243</f>
        <v>110.7217400783</v>
      </c>
      <c r="D1242" s="25">
        <v>110.8517013952</v>
      </c>
      <c r="E1242" s="24">
        <f t="shared" ref="E1242" si="2714">+F1243</f>
        <v>116.0895522587</v>
      </c>
      <c r="F1242" s="26">
        <v>116.31266357689999</v>
      </c>
      <c r="G1242" s="24">
        <f t="shared" ref="G1242" si="2715">+H1243</f>
        <v>127.0285392386</v>
      </c>
      <c r="H1242" s="26">
        <v>127.4532518085</v>
      </c>
    </row>
    <row r="1243" spans="2:8" x14ac:dyDescent="0.25">
      <c r="B1243" s="23">
        <f t="shared" si="2706"/>
        <v>44340</v>
      </c>
      <c r="C1243" s="24">
        <f t="shared" ref="C1243" si="2716">+D1244</f>
        <v>110.67428084479999</v>
      </c>
      <c r="D1243" s="25">
        <v>110.7217400783</v>
      </c>
      <c r="E1243" s="24">
        <f t="shared" ref="E1243" si="2717">+F1244</f>
        <v>116.0433078075</v>
      </c>
      <c r="F1243" s="26">
        <v>116.0895522587</v>
      </c>
      <c r="G1243" s="24">
        <f t="shared" ref="G1243" si="2718">+H1244</f>
        <v>126.98557011059999</v>
      </c>
      <c r="H1243" s="26">
        <v>127.0285392386</v>
      </c>
    </row>
    <row r="1244" spans="2:8" x14ac:dyDescent="0.25">
      <c r="B1244" s="23">
        <f t="shared" si="2706"/>
        <v>44339</v>
      </c>
      <c r="C1244" s="24">
        <f t="shared" ref="C1244:C1246" si="2719">+D1245</f>
        <v>110.67580149539999</v>
      </c>
      <c r="D1244" s="25">
        <v>110.67428084479999</v>
      </c>
      <c r="E1244" s="24">
        <f t="shared" ref="E1244:E1246" si="2720">+F1245</f>
        <v>116.0448815715</v>
      </c>
      <c r="F1244" s="26">
        <v>116.0433078075</v>
      </c>
      <c r="G1244" s="24">
        <f t="shared" ref="G1244:G1246" si="2721">+H1245</f>
        <v>126.98731424490001</v>
      </c>
      <c r="H1244" s="26">
        <v>126.98557011059999</v>
      </c>
    </row>
    <row r="1245" spans="2:8" x14ac:dyDescent="0.25">
      <c r="B1245" s="23">
        <f t="shared" si="2706"/>
        <v>44338</v>
      </c>
      <c r="C1245" s="24">
        <f t="shared" si="2719"/>
        <v>110.67732214599999</v>
      </c>
      <c r="D1245" s="25">
        <v>110.67580149539999</v>
      </c>
      <c r="E1245" s="24">
        <f t="shared" si="2720"/>
        <v>116.0464553356</v>
      </c>
      <c r="F1245" s="26">
        <v>116.0448815715</v>
      </c>
      <c r="G1245" s="24">
        <f t="shared" si="2721"/>
        <v>126.9890583793</v>
      </c>
      <c r="H1245" s="26">
        <v>126.98731424490001</v>
      </c>
    </row>
    <row r="1246" spans="2:8" x14ac:dyDescent="0.25">
      <c r="B1246" s="23">
        <f t="shared" si="2706"/>
        <v>44337</v>
      </c>
      <c r="C1246" s="24">
        <f t="shared" si="2719"/>
        <v>110.63965888929999</v>
      </c>
      <c r="D1246" s="25">
        <v>110.67732214599999</v>
      </c>
      <c r="E1246" s="24">
        <f t="shared" si="2720"/>
        <v>116.0097745274</v>
      </c>
      <c r="F1246" s="26">
        <v>116.0464553356</v>
      </c>
      <c r="G1246" s="24">
        <f t="shared" si="2721"/>
        <v>126.9550319037</v>
      </c>
      <c r="H1246" s="26">
        <v>126.9890583793</v>
      </c>
    </row>
    <row r="1247" spans="2:8" x14ac:dyDescent="0.25">
      <c r="B1247" s="23">
        <f t="shared" ref="B1247:B1253" si="2722">+B1248+1</f>
        <v>44336</v>
      </c>
      <c r="C1247" s="24">
        <f t="shared" ref="C1247" si="2723">+D1248</f>
        <v>110.5502867238</v>
      </c>
      <c r="D1247" s="25">
        <v>110.63965888929999</v>
      </c>
      <c r="E1247" s="24">
        <f t="shared" ref="E1247" si="2724">+F1248</f>
        <v>115.8175331963</v>
      </c>
      <c r="F1247" s="26">
        <v>116.0097745274</v>
      </c>
      <c r="G1247" s="24">
        <f t="shared" ref="G1247" si="2725">+H1248</f>
        <v>126.5395156786</v>
      </c>
      <c r="H1247" s="26">
        <v>126.9550319037</v>
      </c>
    </row>
    <row r="1248" spans="2:8" x14ac:dyDescent="0.25">
      <c r="B1248" s="23">
        <f t="shared" si="2722"/>
        <v>44335</v>
      </c>
      <c r="C1248" s="24">
        <f t="shared" ref="C1248" si="2726">+D1249</f>
        <v>110.6623328758</v>
      </c>
      <c r="D1248" s="25">
        <v>110.5502867238</v>
      </c>
      <c r="E1248" s="24">
        <f t="shared" ref="E1248" si="2727">+F1249</f>
        <v>115.9707936026</v>
      </c>
      <c r="F1248" s="26">
        <v>115.8175331963</v>
      </c>
      <c r="G1248" s="24">
        <f t="shared" ref="G1248" si="2728">+H1249</f>
        <v>126.7814429686</v>
      </c>
      <c r="H1248" s="26">
        <v>126.5395156786</v>
      </c>
    </row>
    <row r="1249" spans="2:8" x14ac:dyDescent="0.25">
      <c r="B1249" s="23">
        <f t="shared" si="2722"/>
        <v>44334</v>
      </c>
      <c r="C1249" s="24">
        <f t="shared" ref="C1249" si="2729">+D1250</f>
        <v>110.6736495032</v>
      </c>
      <c r="D1249" s="25">
        <v>110.6623328758</v>
      </c>
      <c r="E1249" s="24">
        <f t="shared" ref="E1249" si="2730">+F1250</f>
        <v>115.98193100970001</v>
      </c>
      <c r="F1249" s="26">
        <v>115.9707936026</v>
      </c>
      <c r="G1249" s="24">
        <f t="shared" ref="G1249" si="2731">+H1250</f>
        <v>126.7921297555</v>
      </c>
      <c r="H1249" s="26">
        <v>126.7814429686</v>
      </c>
    </row>
    <row r="1250" spans="2:8" x14ac:dyDescent="0.25">
      <c r="B1250" s="23">
        <f t="shared" si="2722"/>
        <v>44333</v>
      </c>
      <c r="C1250" s="24">
        <f t="shared" ref="C1250" si="2732">+D1251</f>
        <v>110.51888257349999</v>
      </c>
      <c r="D1250" s="25">
        <v>110.6736495032</v>
      </c>
      <c r="E1250" s="24">
        <f t="shared" ref="E1250" si="2733">+F1251</f>
        <v>115.70422218500001</v>
      </c>
      <c r="F1250" s="26">
        <v>115.98193100970001</v>
      </c>
      <c r="G1250" s="24">
        <f t="shared" ref="G1250" si="2734">+H1251</f>
        <v>126.2483403769</v>
      </c>
      <c r="H1250" s="26">
        <v>126.7921297555</v>
      </c>
    </row>
    <row r="1251" spans="2:8" x14ac:dyDescent="0.25">
      <c r="B1251" s="23">
        <f t="shared" si="2722"/>
        <v>44332</v>
      </c>
      <c r="C1251" s="24">
        <f t="shared" ref="C1251:C1253" si="2735">+D1252</f>
        <v>110.51888257349999</v>
      </c>
      <c r="D1251" s="25">
        <v>110.51888257349999</v>
      </c>
      <c r="E1251" s="24">
        <f t="shared" ref="E1251:E1253" si="2736">+F1252</f>
        <v>115.70422218500001</v>
      </c>
      <c r="F1251" s="26">
        <v>115.70422218500001</v>
      </c>
      <c r="G1251" s="24">
        <f t="shared" ref="G1251:G1253" si="2737">+H1252</f>
        <v>126.2483403769</v>
      </c>
      <c r="H1251" s="26">
        <v>126.2483403769</v>
      </c>
    </row>
    <row r="1252" spans="2:8" x14ac:dyDescent="0.25">
      <c r="B1252" s="23">
        <f t="shared" si="2722"/>
        <v>44331</v>
      </c>
      <c r="C1252" s="24">
        <f t="shared" si="2735"/>
        <v>110.51888257349999</v>
      </c>
      <c r="D1252" s="25">
        <v>110.51888257349999</v>
      </c>
      <c r="E1252" s="24">
        <f t="shared" si="2736"/>
        <v>115.70422218500001</v>
      </c>
      <c r="F1252" s="26">
        <v>115.70422218500001</v>
      </c>
      <c r="G1252" s="24">
        <f t="shared" si="2737"/>
        <v>126.2483403769</v>
      </c>
      <c r="H1252" s="26">
        <v>126.2483403769</v>
      </c>
    </row>
    <row r="1253" spans="2:8" x14ac:dyDescent="0.25">
      <c r="B1253" s="23">
        <f t="shared" si="2722"/>
        <v>44330</v>
      </c>
      <c r="C1253" s="24">
        <f t="shared" si="2735"/>
        <v>110.51888257349999</v>
      </c>
      <c r="D1253" s="25">
        <v>110.51888257349999</v>
      </c>
      <c r="E1253" s="24">
        <f t="shared" si="2736"/>
        <v>115.70422218500001</v>
      </c>
      <c r="F1253" s="26">
        <v>115.70422218500001</v>
      </c>
      <c r="G1253" s="24">
        <f t="shared" si="2737"/>
        <v>126.2483403769</v>
      </c>
      <c r="H1253" s="26">
        <v>126.2483403769</v>
      </c>
    </row>
    <row r="1254" spans="2:8" x14ac:dyDescent="0.25">
      <c r="B1254" s="23">
        <f t="shared" ref="B1254:B1260" si="2738">+B1255+1</f>
        <v>44329</v>
      </c>
      <c r="C1254" s="24">
        <f t="shared" ref="C1254" si="2739">+D1255</f>
        <v>110.55958713139999</v>
      </c>
      <c r="D1254" s="25">
        <v>110.51888257349999</v>
      </c>
      <c r="E1254" s="24">
        <f t="shared" ref="E1254" si="2740">+F1255</f>
        <v>115.74405052119999</v>
      </c>
      <c r="F1254" s="26">
        <v>115.70422218500001</v>
      </c>
      <c r="G1254" s="24">
        <f t="shared" ref="G1254" si="2741">+H1255</f>
        <v>126.2858551212</v>
      </c>
      <c r="H1254" s="26">
        <v>126.2483403769</v>
      </c>
    </row>
    <row r="1255" spans="2:8" x14ac:dyDescent="0.25">
      <c r="B1255" s="23">
        <f t="shared" si="2738"/>
        <v>44328</v>
      </c>
      <c r="C1255" s="24">
        <f t="shared" ref="C1255" si="2742">+D1256</f>
        <v>110.7499400005</v>
      </c>
      <c r="D1255" s="25">
        <v>110.55958713139999</v>
      </c>
      <c r="E1255" s="24">
        <f t="shared" ref="E1255" si="2743">+F1256</f>
        <v>116.06570368040001</v>
      </c>
      <c r="F1255" s="26">
        <v>115.74405052119999</v>
      </c>
      <c r="G1255" s="24">
        <f t="shared" ref="G1255" si="2744">+H1256</f>
        <v>126.8917673941</v>
      </c>
      <c r="H1255" s="26">
        <v>126.2858551212</v>
      </c>
    </row>
    <row r="1256" spans="2:8" x14ac:dyDescent="0.25">
      <c r="B1256" s="23">
        <f t="shared" si="2738"/>
        <v>44327</v>
      </c>
      <c r="C1256" s="24">
        <f t="shared" ref="C1256" si="2745">+D1257</f>
        <v>110.88715835079999</v>
      </c>
      <c r="D1256" s="25">
        <v>110.7499400005</v>
      </c>
      <c r="E1256" s="24">
        <f t="shared" ref="E1256" si="2746">+F1257</f>
        <v>116.26980877130001</v>
      </c>
      <c r="F1256" s="26">
        <v>116.06570368040001</v>
      </c>
      <c r="G1256" s="24">
        <f t="shared" ref="G1256" si="2747">+H1257</f>
        <v>127.2402454371</v>
      </c>
      <c r="H1256" s="26">
        <v>126.8917673941</v>
      </c>
    </row>
    <row r="1257" spans="2:8" x14ac:dyDescent="0.25">
      <c r="B1257" s="23">
        <f t="shared" si="2738"/>
        <v>44326</v>
      </c>
      <c r="C1257" s="24">
        <f t="shared" ref="C1257" si="2748">+D1258</f>
        <v>110.9585746198</v>
      </c>
      <c r="D1257" s="25">
        <v>110.88715835079999</v>
      </c>
      <c r="E1257" s="24">
        <f t="shared" ref="E1257" si="2749">+F1258</f>
        <v>116.4534549296</v>
      </c>
      <c r="F1257" s="26">
        <v>116.26980877130001</v>
      </c>
      <c r="G1257" s="24">
        <f t="shared" ref="G1257" si="2750">+H1258</f>
        <v>127.66793889109999</v>
      </c>
      <c r="H1257" s="26">
        <v>127.2402454371</v>
      </c>
    </row>
    <row r="1258" spans="2:8" x14ac:dyDescent="0.25">
      <c r="B1258" s="23">
        <f t="shared" si="2738"/>
        <v>44325</v>
      </c>
      <c r="C1258" s="24">
        <f t="shared" ref="C1258:C1260" si="2751">+D1259</f>
        <v>110.9600952704</v>
      </c>
      <c r="D1258" s="25">
        <v>110.9585746198</v>
      </c>
      <c r="E1258" s="24">
        <f t="shared" ref="E1258:E1260" si="2752">+F1259</f>
        <v>116.4550286937</v>
      </c>
      <c r="F1258" s="26">
        <v>116.4534549296</v>
      </c>
      <c r="G1258" s="24">
        <f t="shared" ref="G1258:G1260" si="2753">+H1259</f>
        <v>127.66968302550001</v>
      </c>
      <c r="H1258" s="26">
        <v>127.66793889109999</v>
      </c>
    </row>
    <row r="1259" spans="2:8" x14ac:dyDescent="0.25">
      <c r="B1259" s="23">
        <f t="shared" si="2738"/>
        <v>44324</v>
      </c>
      <c r="C1259" s="24">
        <f t="shared" si="2751"/>
        <v>110.961615921</v>
      </c>
      <c r="D1259" s="25">
        <v>110.9600952704</v>
      </c>
      <c r="E1259" s="24">
        <f t="shared" si="2752"/>
        <v>116.4566024577</v>
      </c>
      <c r="F1259" s="26">
        <v>116.4550286937</v>
      </c>
      <c r="G1259" s="24">
        <f t="shared" si="2753"/>
        <v>127.6714271598</v>
      </c>
      <c r="H1259" s="26">
        <v>127.66968302550001</v>
      </c>
    </row>
    <row r="1260" spans="2:8" x14ac:dyDescent="0.25">
      <c r="B1260" s="23">
        <f t="shared" si="2738"/>
        <v>44323</v>
      </c>
      <c r="C1260" s="24">
        <f t="shared" si="2751"/>
        <v>110.8708181455</v>
      </c>
      <c r="D1260" s="25">
        <v>110.961615921</v>
      </c>
      <c r="E1260" s="24">
        <f t="shared" si="2752"/>
        <v>116.3023735812</v>
      </c>
      <c r="F1260" s="26">
        <v>116.4566024577</v>
      </c>
      <c r="G1260" s="24">
        <f t="shared" si="2753"/>
        <v>127.3799664543</v>
      </c>
      <c r="H1260" s="26">
        <v>127.6714271598</v>
      </c>
    </row>
    <row r="1261" spans="2:8" x14ac:dyDescent="0.25">
      <c r="B1261" s="23">
        <f t="shared" ref="B1261:B1267" si="2754">+B1262+1</f>
        <v>44322</v>
      </c>
      <c r="C1261" s="24">
        <f t="shared" ref="C1261" si="2755">+D1262</f>
        <v>110.81219842279999</v>
      </c>
      <c r="D1261" s="25">
        <v>110.8708181455</v>
      </c>
      <c r="E1261" s="24">
        <f t="shared" ref="E1261" si="2756">+F1262</f>
        <v>116.19269433309999</v>
      </c>
      <c r="F1261" s="26">
        <v>116.3023735812</v>
      </c>
      <c r="G1261" s="24">
        <f t="shared" ref="G1261" si="2757">+H1262</f>
        <v>127.15966643020001</v>
      </c>
      <c r="H1261" s="26">
        <v>127.3799664543</v>
      </c>
    </row>
    <row r="1262" spans="2:8" x14ac:dyDescent="0.25">
      <c r="B1262" s="23">
        <f t="shared" si="2754"/>
        <v>44321</v>
      </c>
      <c r="C1262" s="24">
        <f t="shared" ref="C1262" si="2758">+D1263</f>
        <v>110.784331143</v>
      </c>
      <c r="D1262" s="25">
        <v>110.81219842279999</v>
      </c>
      <c r="E1262" s="24">
        <f t="shared" ref="E1262" si="2759">+F1263</f>
        <v>116.165577168</v>
      </c>
      <c r="F1262" s="26">
        <v>116.19269433309999</v>
      </c>
      <c r="G1262" s="24">
        <f t="shared" ref="G1262" si="2760">+H1263</f>
        <v>127.1345826071</v>
      </c>
      <c r="H1262" s="26">
        <v>127.15966643020001</v>
      </c>
    </row>
    <row r="1263" spans="2:8" x14ac:dyDescent="0.25">
      <c r="B1263" s="23">
        <f t="shared" si="2754"/>
        <v>44320</v>
      </c>
      <c r="C1263" s="24">
        <f t="shared" ref="C1263:C1267" si="2761">+D1264</f>
        <v>110.8151786264</v>
      </c>
      <c r="D1263" s="25">
        <v>110.784331143</v>
      </c>
      <c r="E1263" s="24">
        <f t="shared" ref="E1263:E1267" si="2762">+F1264</f>
        <v>116.28772546970001</v>
      </c>
      <c r="F1263" s="26">
        <v>116.165577168</v>
      </c>
      <c r="G1263" s="24">
        <f t="shared" ref="G1263:G1267" si="2763">+H1264</f>
        <v>127.455598462</v>
      </c>
      <c r="H1263" s="26">
        <v>127.1345826071</v>
      </c>
    </row>
    <row r="1264" spans="2:8" x14ac:dyDescent="0.25">
      <c r="B1264" s="23">
        <f t="shared" si="2754"/>
        <v>44319</v>
      </c>
      <c r="C1264" s="24">
        <f t="shared" si="2761"/>
        <v>110.84606684160001</v>
      </c>
      <c r="D1264" s="25">
        <v>110.8151786264</v>
      </c>
      <c r="E1264" s="24">
        <f t="shared" si="2762"/>
        <v>116.3486180324</v>
      </c>
      <c r="F1264" s="26">
        <v>116.28772546970001</v>
      </c>
      <c r="G1264" s="24">
        <f t="shared" si="2763"/>
        <v>127.58165180810001</v>
      </c>
      <c r="H1264" s="26">
        <v>127.455598462</v>
      </c>
    </row>
    <row r="1265" spans="2:8" x14ac:dyDescent="0.25">
      <c r="B1265" s="23">
        <f t="shared" si="2754"/>
        <v>44318</v>
      </c>
      <c r="C1265" s="24">
        <f t="shared" si="2761"/>
        <v>110.84758749220001</v>
      </c>
      <c r="D1265" s="25">
        <v>110.84606684160001</v>
      </c>
      <c r="E1265" s="24">
        <f t="shared" si="2762"/>
        <v>116.3501917964</v>
      </c>
      <c r="F1265" s="26">
        <v>116.3486180324</v>
      </c>
      <c r="G1265" s="24">
        <f t="shared" si="2763"/>
        <v>127.5833959425</v>
      </c>
      <c r="H1265" s="26">
        <v>127.58165180810001</v>
      </c>
    </row>
    <row r="1266" spans="2:8" x14ac:dyDescent="0.25">
      <c r="B1266" s="23">
        <f t="shared" si="2754"/>
        <v>44317</v>
      </c>
      <c r="C1266" s="24">
        <f t="shared" si="2761"/>
        <v>110.84910814280001</v>
      </c>
      <c r="D1266" s="25">
        <v>110.84758749220001</v>
      </c>
      <c r="E1266" s="24">
        <f t="shared" si="2762"/>
        <v>116.3517655605</v>
      </c>
      <c r="F1266" s="26">
        <v>116.3501917964</v>
      </c>
      <c r="G1266" s="24">
        <f t="shared" si="2763"/>
        <v>127.5851400768</v>
      </c>
      <c r="H1266" s="26">
        <v>127.5833959425</v>
      </c>
    </row>
    <row r="1267" spans="2:8" x14ac:dyDescent="0.25">
      <c r="B1267" s="23">
        <f t="shared" si="2754"/>
        <v>44316</v>
      </c>
      <c r="C1267" s="24">
        <f t="shared" si="2761"/>
        <v>110.8548037939</v>
      </c>
      <c r="D1267" s="25">
        <v>110.84910814280001</v>
      </c>
      <c r="E1267" s="24">
        <f t="shared" si="2762"/>
        <v>116.3924413081</v>
      </c>
      <c r="F1267" s="26">
        <v>116.3517655605</v>
      </c>
      <c r="G1267" s="24">
        <f t="shared" si="2763"/>
        <v>127.7021239244</v>
      </c>
      <c r="H1267" s="26">
        <v>127.5851400768</v>
      </c>
    </row>
    <row r="1268" spans="2:8" x14ac:dyDescent="0.25">
      <c r="B1268" s="23">
        <f t="shared" ref="B1268:B1275" si="2764">+B1269+1</f>
        <v>44315</v>
      </c>
      <c r="C1268" s="24">
        <f t="shared" ref="C1268" si="2765">+D1269</f>
        <v>110.8661204214</v>
      </c>
      <c r="D1268" s="25">
        <v>110.8548037939</v>
      </c>
      <c r="E1268" s="24">
        <f t="shared" ref="E1268" si="2766">+F1269</f>
        <v>116.4035787152</v>
      </c>
      <c r="F1268" s="26">
        <v>116.3924413081</v>
      </c>
      <c r="G1268" s="24">
        <f t="shared" ref="G1268" si="2767">+H1269</f>
        <v>127.71281071120001</v>
      </c>
      <c r="H1268" s="26">
        <v>127.7021239244</v>
      </c>
    </row>
    <row r="1269" spans="2:8" x14ac:dyDescent="0.25">
      <c r="B1269" s="23">
        <f t="shared" si="2764"/>
        <v>44314</v>
      </c>
      <c r="C1269" s="24">
        <f t="shared" ref="C1269" si="2768">+D1270</f>
        <v>110.8438537519</v>
      </c>
      <c r="D1269" s="25">
        <v>110.8661204214</v>
      </c>
      <c r="E1269" s="24">
        <f t="shared" ref="E1269" si="2769">+F1270</f>
        <v>116.3775510791</v>
      </c>
      <c r="F1269" s="26">
        <v>116.4035787152</v>
      </c>
      <c r="G1269" s="24">
        <f t="shared" ref="G1269" si="2770">+H1270</f>
        <v>127.67891108169999</v>
      </c>
      <c r="H1269" s="26">
        <v>127.71281071120001</v>
      </c>
    </row>
    <row r="1270" spans="2:8" x14ac:dyDescent="0.25">
      <c r="B1270" s="23">
        <f t="shared" si="2764"/>
        <v>44313</v>
      </c>
      <c r="C1270" s="24">
        <f t="shared" ref="C1270" si="2771">+D1271</f>
        <v>110.884537944</v>
      </c>
      <c r="D1270" s="25">
        <v>110.8438537519</v>
      </c>
      <c r="E1270" s="24">
        <f t="shared" ref="E1270" si="2772">+F1271</f>
        <v>116.4480072848</v>
      </c>
      <c r="F1270" s="26">
        <v>116.3775510791</v>
      </c>
      <c r="G1270" s="24">
        <f t="shared" ref="G1270" si="2773">+H1271</f>
        <v>127.8139070804</v>
      </c>
      <c r="H1270" s="26">
        <v>127.67891108169999</v>
      </c>
    </row>
    <row r="1271" spans="2:8" x14ac:dyDescent="0.25">
      <c r="B1271" s="23">
        <f t="shared" si="2764"/>
        <v>44312</v>
      </c>
      <c r="C1271" s="24">
        <f t="shared" ref="C1271" si="2774">+D1272</f>
        <v>110.8301135876</v>
      </c>
      <c r="D1271" s="25">
        <v>110.884537944</v>
      </c>
      <c r="E1271" s="24">
        <f t="shared" ref="E1271" si="2775">+F1272</f>
        <v>116.3468021508</v>
      </c>
      <c r="F1271" s="26">
        <v>116.4480072848</v>
      </c>
      <c r="G1271" s="24">
        <f t="shared" ref="G1271" si="2776">+H1272</f>
        <v>127.6113655151</v>
      </c>
      <c r="H1271" s="26">
        <v>127.8139070804</v>
      </c>
    </row>
    <row r="1272" spans="2:8" x14ac:dyDescent="0.25">
      <c r="B1272" s="23">
        <f t="shared" si="2764"/>
        <v>44311</v>
      </c>
      <c r="C1272" s="24">
        <f t="shared" ref="C1272:C1275" si="2777">+D1273</f>
        <v>110.8316342382</v>
      </c>
      <c r="D1272" s="25">
        <v>110.8301135876</v>
      </c>
      <c r="E1272" s="24">
        <f t="shared" ref="E1272:E1275" si="2778">+F1273</f>
        <v>116.3483759148</v>
      </c>
      <c r="F1272" s="26">
        <v>116.3468021508</v>
      </c>
      <c r="G1272" s="24">
        <f t="shared" ref="G1272:G1275" si="2779">+H1273</f>
        <v>127.6131096495</v>
      </c>
      <c r="H1272" s="26">
        <v>127.6113655151</v>
      </c>
    </row>
    <row r="1273" spans="2:8" x14ac:dyDescent="0.25">
      <c r="B1273" s="23">
        <f t="shared" si="2764"/>
        <v>44310</v>
      </c>
      <c r="C1273" s="24">
        <f t="shared" si="2777"/>
        <v>110.8331548888</v>
      </c>
      <c r="D1273" s="25">
        <v>110.8316342382</v>
      </c>
      <c r="E1273" s="24">
        <f t="shared" si="2778"/>
        <v>116.3499496789</v>
      </c>
      <c r="F1273" s="26">
        <v>116.3483759148</v>
      </c>
      <c r="G1273" s="24">
        <f t="shared" si="2779"/>
        <v>127.6148537838</v>
      </c>
      <c r="H1273" s="26">
        <v>127.6131096495</v>
      </c>
    </row>
    <row r="1274" spans="2:8" x14ac:dyDescent="0.25">
      <c r="B1274" s="23">
        <f t="shared" si="2764"/>
        <v>44309</v>
      </c>
      <c r="C1274" s="24">
        <f t="shared" si="2777"/>
        <v>110.7913369975</v>
      </c>
      <c r="D1274" s="25">
        <v>110.8331548888</v>
      </c>
      <c r="E1274" s="24">
        <f t="shared" si="2778"/>
        <v>116.2435390176</v>
      </c>
      <c r="F1274" s="26">
        <v>116.3499496789</v>
      </c>
      <c r="G1274" s="24">
        <f t="shared" si="2779"/>
        <v>127.3681063407</v>
      </c>
      <c r="H1274" s="26">
        <v>127.6148537838</v>
      </c>
    </row>
    <row r="1275" spans="2:8" x14ac:dyDescent="0.25">
      <c r="B1275" s="23">
        <f t="shared" si="2764"/>
        <v>44308</v>
      </c>
      <c r="C1275" s="24">
        <f t="shared" si="2777"/>
        <v>110.7564638631</v>
      </c>
      <c r="D1275" s="25">
        <v>110.7913369975</v>
      </c>
      <c r="E1275" s="24">
        <f t="shared" si="2778"/>
        <v>116.22271690869999</v>
      </c>
      <c r="F1275" s="26">
        <v>116.2435390176</v>
      </c>
      <c r="G1275" s="24">
        <f t="shared" si="2779"/>
        <v>127.37841258909999</v>
      </c>
      <c r="H1275" s="26">
        <v>127.3681063407</v>
      </c>
    </row>
    <row r="1276" spans="2:8" x14ac:dyDescent="0.25">
      <c r="B1276" s="23">
        <f t="shared" ref="B1276:B1281" si="2780">+B1277+1</f>
        <v>44307</v>
      </c>
      <c r="C1276" s="24">
        <f t="shared" ref="C1276" si="2781">+D1277</f>
        <v>110.6950540181</v>
      </c>
      <c r="D1276" s="25">
        <v>110.7564638631</v>
      </c>
      <c r="E1276" s="24">
        <f t="shared" ref="E1276" si="2782">+F1277</f>
        <v>116.0971789614</v>
      </c>
      <c r="F1276" s="26">
        <v>116.22271690869999</v>
      </c>
      <c r="G1276" s="24">
        <f t="shared" ref="G1276" si="2783">+H1277</f>
        <v>127.113779841</v>
      </c>
      <c r="H1276" s="26">
        <v>127.37841258909999</v>
      </c>
    </row>
    <row r="1277" spans="2:8" x14ac:dyDescent="0.25">
      <c r="B1277" s="23">
        <f t="shared" si="2780"/>
        <v>44306</v>
      </c>
      <c r="C1277" s="24">
        <f t="shared" ref="C1277" si="2784">+D1278</f>
        <v>110.86025505480001</v>
      </c>
      <c r="D1277" s="25">
        <v>110.6950540181</v>
      </c>
      <c r="E1277" s="24">
        <f t="shared" ref="E1277" si="2785">+F1278</f>
        <v>116.3373595665</v>
      </c>
      <c r="F1277" s="26">
        <v>116.0971789614</v>
      </c>
      <c r="G1277" s="24">
        <f t="shared" ref="G1277" si="2786">+H1278</f>
        <v>127.5156601066</v>
      </c>
      <c r="H1277" s="26">
        <v>127.113779841</v>
      </c>
    </row>
    <row r="1278" spans="2:8" x14ac:dyDescent="0.25">
      <c r="B1278" s="23">
        <f t="shared" si="2780"/>
        <v>44305</v>
      </c>
      <c r="C1278" s="24">
        <f t="shared" ref="C1278" si="2787">+D1279</f>
        <v>110.7917578918</v>
      </c>
      <c r="D1278" s="25">
        <v>110.86025505480001</v>
      </c>
      <c r="E1278" s="24">
        <f t="shared" ref="E1278" si="2788">+F1279</f>
        <v>116.3406281534</v>
      </c>
      <c r="F1278" s="26">
        <v>116.3373595665</v>
      </c>
      <c r="G1278" s="24">
        <f t="shared" ref="G1278" si="2789">+H1279</f>
        <v>127.67634244750001</v>
      </c>
      <c r="H1278" s="26">
        <v>127.5156601066</v>
      </c>
    </row>
    <row r="1279" spans="2:8" x14ac:dyDescent="0.25">
      <c r="B1279" s="23">
        <f t="shared" si="2780"/>
        <v>44304</v>
      </c>
      <c r="C1279" s="24">
        <f t="shared" ref="C1279:C1281" si="2790">+D1280</f>
        <v>110.7932785424</v>
      </c>
      <c r="D1279" s="25">
        <v>110.7917578918</v>
      </c>
      <c r="E1279" s="24">
        <f t="shared" ref="E1279:E1281" si="2791">+F1280</f>
        <v>116.3422019174</v>
      </c>
      <c r="F1279" s="26">
        <v>116.3406281534</v>
      </c>
      <c r="G1279" s="24">
        <f t="shared" ref="G1279:G1281" si="2792">+H1280</f>
        <v>127.6780865819</v>
      </c>
      <c r="H1279" s="26">
        <v>127.67634244750001</v>
      </c>
    </row>
    <row r="1280" spans="2:8" x14ac:dyDescent="0.25">
      <c r="B1280" s="23">
        <f t="shared" si="2780"/>
        <v>44303</v>
      </c>
      <c r="C1280" s="24">
        <f t="shared" si="2790"/>
        <v>110.794799193</v>
      </c>
      <c r="D1280" s="25">
        <v>110.7932785424</v>
      </c>
      <c r="E1280" s="24">
        <f t="shared" si="2791"/>
        <v>116.34377568150001</v>
      </c>
      <c r="F1280" s="26">
        <v>116.3422019174</v>
      </c>
      <c r="G1280" s="24">
        <f t="shared" si="2792"/>
        <v>127.6798307162</v>
      </c>
      <c r="H1280" s="26">
        <v>127.6780865819</v>
      </c>
    </row>
    <row r="1281" spans="2:8" x14ac:dyDescent="0.25">
      <c r="B1281" s="23">
        <f t="shared" si="2780"/>
        <v>44302</v>
      </c>
      <c r="C1281" s="24">
        <f t="shared" si="2790"/>
        <v>110.69137458669999</v>
      </c>
      <c r="D1281" s="25">
        <v>110.794799193</v>
      </c>
      <c r="E1281" s="24">
        <f t="shared" si="2791"/>
        <v>116.22538020170001</v>
      </c>
      <c r="F1281" s="26">
        <v>116.34377568150001</v>
      </c>
      <c r="G1281" s="24">
        <f t="shared" si="2792"/>
        <v>127.53005714290001</v>
      </c>
      <c r="H1281" s="26">
        <v>127.6798307162</v>
      </c>
    </row>
    <row r="1282" spans="2:8" x14ac:dyDescent="0.25">
      <c r="B1282" s="23">
        <f t="shared" ref="B1282:B1288" si="2793">+B1283+1</f>
        <v>44301</v>
      </c>
      <c r="C1282" s="24">
        <f t="shared" ref="C1282" si="2794">+D1283</f>
        <v>110.6187838867</v>
      </c>
      <c r="D1282" s="25">
        <v>110.69137458669999</v>
      </c>
      <c r="E1282" s="24">
        <f t="shared" ref="E1282" si="2795">+F1283</f>
        <v>116.0670353269</v>
      </c>
      <c r="F1282" s="26">
        <v>116.22538020170001</v>
      </c>
      <c r="G1282" s="24">
        <f t="shared" ref="G1282" si="2796">+H1283</f>
        <v>127.1855747532</v>
      </c>
      <c r="H1282" s="26">
        <v>127.53005714290001</v>
      </c>
    </row>
    <row r="1283" spans="2:8" x14ac:dyDescent="0.25">
      <c r="B1283" s="23">
        <f t="shared" si="2793"/>
        <v>44300</v>
      </c>
      <c r="C1283" s="24">
        <f t="shared" ref="C1283:C1284" si="2797">+D1284</f>
        <v>110.70844796279999</v>
      </c>
      <c r="D1283" s="25">
        <v>110.6187838867</v>
      </c>
      <c r="E1283" s="24">
        <f t="shared" ref="E1283:E1284" si="2798">+F1284</f>
        <v>116.18530974790001</v>
      </c>
      <c r="F1283" s="26">
        <v>116.0670353269</v>
      </c>
      <c r="G1283" s="24">
        <f t="shared" ref="G1283:G1284" si="2799">+H1284</f>
        <v>127.3652840142</v>
      </c>
      <c r="H1283" s="26">
        <v>127.1855747532</v>
      </c>
    </row>
    <row r="1284" spans="2:8" x14ac:dyDescent="0.25">
      <c r="B1284" s="23">
        <f t="shared" si="2793"/>
        <v>44299</v>
      </c>
      <c r="C1284" s="24">
        <f t="shared" si="2797"/>
        <v>110.84436289830001</v>
      </c>
      <c r="D1284" s="25">
        <v>110.70844796279999</v>
      </c>
      <c r="E1284" s="24">
        <f t="shared" si="2798"/>
        <v>116.2436600764</v>
      </c>
      <c r="F1284" s="26">
        <v>116.18530974790001</v>
      </c>
      <c r="G1284" s="24">
        <f t="shared" si="2799"/>
        <v>127.2529300506</v>
      </c>
      <c r="H1284" s="26">
        <v>127.3652840142</v>
      </c>
    </row>
    <row r="1285" spans="2:8" x14ac:dyDescent="0.25">
      <c r="B1285" s="23">
        <f t="shared" si="2793"/>
        <v>44298</v>
      </c>
      <c r="C1285" s="24">
        <f t="shared" ref="C1285" si="2800">+D1286</f>
        <v>110.8724609913</v>
      </c>
      <c r="D1285" s="25">
        <v>110.84436289830001</v>
      </c>
      <c r="E1285" s="24">
        <f t="shared" ref="E1285" si="2801">+F1286</f>
        <v>116.2886939399</v>
      </c>
      <c r="F1285" s="26">
        <v>116.2436600764</v>
      </c>
      <c r="G1285" s="24">
        <f t="shared" ref="G1285" si="2802">+H1286</f>
        <v>127.33465067269999</v>
      </c>
      <c r="H1285" s="26">
        <v>127.2529300506</v>
      </c>
    </row>
    <row r="1286" spans="2:8" x14ac:dyDescent="0.25">
      <c r="B1286" s="23">
        <f t="shared" si="2793"/>
        <v>44297</v>
      </c>
      <c r="C1286" s="24">
        <f t="shared" ref="C1286:C1288" si="2803">+D1287</f>
        <v>110.8739816419</v>
      </c>
      <c r="D1286" s="25">
        <v>110.8724609913</v>
      </c>
      <c r="E1286" s="24">
        <f t="shared" ref="E1286:E1288" si="2804">+F1287</f>
        <v>116.2902677039</v>
      </c>
      <c r="F1286" s="26">
        <v>116.2886939399</v>
      </c>
      <c r="G1286" s="24">
        <f t="shared" ref="G1286:G1288" si="2805">+H1287</f>
        <v>127.33639480710001</v>
      </c>
      <c r="H1286" s="26">
        <v>127.33465067269999</v>
      </c>
    </row>
    <row r="1287" spans="2:8" x14ac:dyDescent="0.25">
      <c r="B1287" s="23">
        <f t="shared" si="2793"/>
        <v>44296</v>
      </c>
      <c r="C1287" s="24">
        <f t="shared" si="2803"/>
        <v>110.8755022924</v>
      </c>
      <c r="D1287" s="25">
        <v>110.8739816419</v>
      </c>
      <c r="E1287" s="24">
        <f t="shared" si="2804"/>
        <v>116.291841468</v>
      </c>
      <c r="F1287" s="26">
        <v>116.2902677039</v>
      </c>
      <c r="G1287" s="24">
        <f t="shared" si="2805"/>
        <v>127.3381389414</v>
      </c>
      <c r="H1287" s="26">
        <v>127.33639480710001</v>
      </c>
    </row>
    <row r="1288" spans="2:8" x14ac:dyDescent="0.25">
      <c r="B1288" s="23">
        <f t="shared" si="2793"/>
        <v>44295</v>
      </c>
      <c r="C1288" s="24">
        <f t="shared" si="2803"/>
        <v>110.8448448903</v>
      </c>
      <c r="D1288" s="25">
        <v>110.8755022924</v>
      </c>
      <c r="E1288" s="24">
        <f t="shared" si="2804"/>
        <v>116.2488656036</v>
      </c>
      <c r="F1288" s="26">
        <v>116.291841468</v>
      </c>
      <c r="G1288" s="24">
        <f t="shared" si="2805"/>
        <v>127.2687223943</v>
      </c>
      <c r="H1288" s="26">
        <v>127.3381389414</v>
      </c>
    </row>
    <row r="1289" spans="2:8" x14ac:dyDescent="0.25">
      <c r="B1289" s="23">
        <f t="shared" ref="B1289:B1297" si="2806">+B1290+1</f>
        <v>44294</v>
      </c>
      <c r="C1289" s="24">
        <f t="shared" ref="C1289" si="2807">+D1290</f>
        <v>110.7792396789</v>
      </c>
      <c r="D1289" s="25">
        <v>110.8448448903</v>
      </c>
      <c r="E1289" s="24">
        <f t="shared" ref="E1289" si="2808">+F1290</f>
        <v>116.1148535422</v>
      </c>
      <c r="F1289" s="26">
        <v>116.2488656036</v>
      </c>
      <c r="G1289" s="24">
        <f t="shared" ref="G1289" si="2809">+H1290</f>
        <v>126.9863311874</v>
      </c>
      <c r="H1289" s="26">
        <v>127.2687223943</v>
      </c>
    </row>
    <row r="1290" spans="2:8" x14ac:dyDescent="0.25">
      <c r="B1290" s="23">
        <f t="shared" si="2806"/>
        <v>44293</v>
      </c>
      <c r="C1290" s="24">
        <f t="shared" ref="C1290" si="2810">+D1291</f>
        <v>110.7947313068</v>
      </c>
      <c r="D1290" s="25">
        <v>110.7792396789</v>
      </c>
      <c r="E1290" s="24">
        <f t="shared" ref="E1290" si="2811">+F1291</f>
        <v>116.1650929329</v>
      </c>
      <c r="F1290" s="26">
        <v>116.1148535422</v>
      </c>
      <c r="G1290" s="24">
        <f t="shared" ref="G1290" si="2812">+H1291</f>
        <v>127.1122576874</v>
      </c>
      <c r="H1290" s="26">
        <v>126.9863311874</v>
      </c>
    </row>
    <row r="1291" spans="2:8" x14ac:dyDescent="0.25">
      <c r="B1291" s="23">
        <f t="shared" si="2806"/>
        <v>44292</v>
      </c>
      <c r="C1291" s="24">
        <f t="shared" ref="C1291" si="2813">+D1292</f>
        <v>110.5878074195</v>
      </c>
      <c r="D1291" s="25">
        <v>110.7947313068</v>
      </c>
      <c r="E1291" s="24">
        <f t="shared" ref="E1291" si="2814">+F1292</f>
        <v>115.85808788520001</v>
      </c>
      <c r="F1291" s="26">
        <v>116.1650929329</v>
      </c>
      <c r="G1291" s="24">
        <f t="shared" ref="G1291" si="2815">+H1292</f>
        <v>126.5894296326</v>
      </c>
      <c r="H1291" s="26">
        <v>127.1122576874</v>
      </c>
    </row>
    <row r="1292" spans="2:8" x14ac:dyDescent="0.25">
      <c r="B1292" s="23">
        <f t="shared" si="2806"/>
        <v>44291</v>
      </c>
      <c r="C1292" s="24">
        <f t="shared" ref="C1292:C1297" si="2816">+D1293</f>
        <v>110.5893280701</v>
      </c>
      <c r="D1292" s="25">
        <v>110.5878074195</v>
      </c>
      <c r="E1292" s="24">
        <f t="shared" ref="E1292:E1297" si="2817">+F1293</f>
        <v>115.85966164920001</v>
      </c>
      <c r="F1292" s="26">
        <v>115.85808788520001</v>
      </c>
      <c r="G1292" s="24">
        <f t="shared" ref="G1292:G1297" si="2818">+H1293</f>
        <v>126.5911737669</v>
      </c>
      <c r="H1292" s="26">
        <v>126.5894296326</v>
      </c>
    </row>
    <row r="1293" spans="2:8" x14ac:dyDescent="0.25">
      <c r="B1293" s="23">
        <f t="shared" si="2806"/>
        <v>44290</v>
      </c>
      <c r="C1293" s="24">
        <f t="shared" si="2816"/>
        <v>110.59084872059999</v>
      </c>
      <c r="D1293" s="25">
        <v>110.5893280701</v>
      </c>
      <c r="E1293" s="24">
        <f t="shared" si="2817"/>
        <v>115.86123541329999</v>
      </c>
      <c r="F1293" s="26">
        <v>115.85966164920001</v>
      </c>
      <c r="G1293" s="24">
        <f t="shared" si="2818"/>
        <v>126.5929179012</v>
      </c>
      <c r="H1293" s="26">
        <v>126.5911737669</v>
      </c>
    </row>
    <row r="1294" spans="2:8" x14ac:dyDescent="0.25">
      <c r="B1294" s="23">
        <f t="shared" si="2806"/>
        <v>44289</v>
      </c>
      <c r="C1294" s="24">
        <f t="shared" si="2816"/>
        <v>110.59236937119999</v>
      </c>
      <c r="D1294" s="25">
        <v>110.59084872059999</v>
      </c>
      <c r="E1294" s="24">
        <f t="shared" si="2817"/>
        <v>115.86280917729999</v>
      </c>
      <c r="F1294" s="26">
        <v>115.86123541329999</v>
      </c>
      <c r="G1294" s="24">
        <f t="shared" si="2818"/>
        <v>126.5946620356</v>
      </c>
      <c r="H1294" s="26">
        <v>126.5929179012</v>
      </c>
    </row>
    <row r="1295" spans="2:8" x14ac:dyDescent="0.25">
      <c r="B1295" s="23">
        <f t="shared" si="2806"/>
        <v>44288</v>
      </c>
      <c r="C1295" s="24">
        <f t="shared" si="2816"/>
        <v>110.59389002179999</v>
      </c>
      <c r="D1295" s="25">
        <v>110.59236937119999</v>
      </c>
      <c r="E1295" s="24">
        <f t="shared" si="2817"/>
        <v>115.86438294129999</v>
      </c>
      <c r="F1295" s="26">
        <v>115.86280917729999</v>
      </c>
      <c r="G1295" s="24">
        <f t="shared" si="2818"/>
        <v>126.59640616990001</v>
      </c>
      <c r="H1295" s="26">
        <v>126.5946620356</v>
      </c>
    </row>
    <row r="1296" spans="2:8" x14ac:dyDescent="0.25">
      <c r="B1296" s="23">
        <f t="shared" si="2806"/>
        <v>44287</v>
      </c>
      <c r="C1296" s="24">
        <f t="shared" si="2816"/>
        <v>110.4387293522</v>
      </c>
      <c r="D1296" s="25">
        <v>110.59389002179999</v>
      </c>
      <c r="E1296" s="24">
        <f t="shared" si="2817"/>
        <v>115.6210548081</v>
      </c>
      <c r="F1296" s="26">
        <v>115.86438294129999</v>
      </c>
      <c r="G1296" s="24">
        <f t="shared" si="2818"/>
        <v>126.1626241015</v>
      </c>
      <c r="H1296" s="26">
        <v>126.59640616990001</v>
      </c>
    </row>
    <row r="1297" spans="2:8" x14ac:dyDescent="0.25">
      <c r="B1297" s="23">
        <f t="shared" si="2806"/>
        <v>44286</v>
      </c>
      <c r="C1297" s="24">
        <f t="shared" si="2816"/>
        <v>110.3507149105</v>
      </c>
      <c r="D1297" s="25">
        <v>110.4387293522</v>
      </c>
      <c r="E1297" s="24">
        <f t="shared" si="2817"/>
        <v>115.48268463079999</v>
      </c>
      <c r="F1297" s="26">
        <v>115.6210548081</v>
      </c>
      <c r="G1297" s="24">
        <f t="shared" si="2818"/>
        <v>125.91549612</v>
      </c>
      <c r="H1297" s="26">
        <v>126.1626241015</v>
      </c>
    </row>
    <row r="1298" spans="2:8" x14ac:dyDescent="0.25">
      <c r="B1298" s="23">
        <f t="shared" ref="B1298:B1302" si="2819">+B1299+1</f>
        <v>44285</v>
      </c>
      <c r="C1298" s="24">
        <f t="shared" ref="C1298" si="2820">+D1299</f>
        <v>110.3648352374</v>
      </c>
      <c r="D1298" s="25">
        <v>110.3507149105</v>
      </c>
      <c r="E1298" s="24">
        <f t="shared" ref="E1298" si="2821">+F1299</f>
        <v>115.4790528676</v>
      </c>
      <c r="F1298" s="26">
        <v>115.48268463079999</v>
      </c>
      <c r="G1298" s="24">
        <f t="shared" ref="G1298" si="2822">+H1299</f>
        <v>125.8730343764</v>
      </c>
      <c r="H1298" s="26">
        <v>125.91549612</v>
      </c>
    </row>
    <row r="1299" spans="2:8" x14ac:dyDescent="0.25">
      <c r="B1299" s="23">
        <f t="shared" si="2819"/>
        <v>44284</v>
      </c>
      <c r="C1299" s="24">
        <f t="shared" ref="C1299" si="2823">+D1300</f>
        <v>110.37054446579999</v>
      </c>
      <c r="D1299" s="25">
        <v>110.3648352374</v>
      </c>
      <c r="E1299" s="24">
        <f t="shared" ref="E1299" si="2824">+F1300</f>
        <v>115.4891007458</v>
      </c>
      <c r="F1299" s="26">
        <v>115.4790528676</v>
      </c>
      <c r="G1299" s="24">
        <f t="shared" ref="G1299" si="2825">+H1300</f>
        <v>125.8925369696</v>
      </c>
      <c r="H1299" s="26">
        <v>125.8730343764</v>
      </c>
    </row>
    <row r="1300" spans="2:8" x14ac:dyDescent="0.25">
      <c r="B1300" s="23">
        <f t="shared" si="2819"/>
        <v>44283</v>
      </c>
      <c r="C1300" s="24">
        <f t="shared" ref="C1300:C1302" si="2826">+D1301</f>
        <v>110.3720583277</v>
      </c>
      <c r="D1300" s="25">
        <v>110.37054446579999</v>
      </c>
      <c r="E1300" s="24">
        <f t="shared" ref="E1300:E1302" si="2827">+F1301</f>
        <v>115.4906745098</v>
      </c>
      <c r="F1300" s="26">
        <v>115.4891007458</v>
      </c>
      <c r="G1300" s="24">
        <f t="shared" ref="G1300:G1302" si="2828">+H1301</f>
        <v>125.894281104</v>
      </c>
      <c r="H1300" s="26">
        <v>125.8925369696</v>
      </c>
    </row>
    <row r="1301" spans="2:8" x14ac:dyDescent="0.25">
      <c r="B1301" s="23">
        <f t="shared" si="2819"/>
        <v>44282</v>
      </c>
      <c r="C1301" s="24">
        <f t="shared" si="2826"/>
        <v>110.3735721897</v>
      </c>
      <c r="D1301" s="25">
        <v>110.3720583277</v>
      </c>
      <c r="E1301" s="24">
        <f t="shared" si="2827"/>
        <v>115.4922482739</v>
      </c>
      <c r="F1301" s="26">
        <v>115.4906745098</v>
      </c>
      <c r="G1301" s="24">
        <f t="shared" si="2828"/>
        <v>125.8960252383</v>
      </c>
      <c r="H1301" s="26">
        <v>125.894281104</v>
      </c>
    </row>
    <row r="1302" spans="2:8" x14ac:dyDescent="0.25">
      <c r="B1302" s="23">
        <f t="shared" si="2819"/>
        <v>44281</v>
      </c>
      <c r="C1302" s="24">
        <f t="shared" si="2826"/>
        <v>110.2869833579</v>
      </c>
      <c r="D1302" s="25">
        <v>110.3735721897</v>
      </c>
      <c r="E1302" s="24">
        <f t="shared" si="2827"/>
        <v>115.31586564200001</v>
      </c>
      <c r="F1302" s="26">
        <v>115.4922482739</v>
      </c>
      <c r="G1302" s="24">
        <f t="shared" si="2828"/>
        <v>125.52481002570001</v>
      </c>
      <c r="H1302" s="26">
        <v>125.8960252383</v>
      </c>
    </row>
    <row r="1303" spans="2:8" x14ac:dyDescent="0.25">
      <c r="B1303" s="23">
        <f t="shared" ref="B1303:B1308" si="2829">+B1304+1</f>
        <v>44280</v>
      </c>
      <c r="C1303" s="24">
        <f t="shared" ref="C1303" si="2830">+D1304</f>
        <v>110.2563870533</v>
      </c>
      <c r="D1303" s="25">
        <v>110.2869833579</v>
      </c>
      <c r="E1303" s="24">
        <f t="shared" ref="E1303" si="2831">+F1304</f>
        <v>115.2728292482</v>
      </c>
      <c r="F1303" s="26">
        <v>115.31586564200001</v>
      </c>
      <c r="G1303" s="24">
        <f t="shared" ref="G1303" si="2832">+H1304</f>
        <v>125.4547909595</v>
      </c>
      <c r="H1303" s="26">
        <v>125.52481002570001</v>
      </c>
    </row>
    <row r="1304" spans="2:8" x14ac:dyDescent="0.25">
      <c r="B1304" s="23">
        <f t="shared" si="2829"/>
        <v>44279</v>
      </c>
      <c r="C1304" s="24">
        <f t="shared" ref="C1304" si="2833">+D1305</f>
        <v>110.322216289</v>
      </c>
      <c r="D1304" s="25">
        <v>110.2563870533</v>
      </c>
      <c r="E1304" s="24">
        <f t="shared" ref="E1304" si="2834">+F1305</f>
        <v>115.4247580081</v>
      </c>
      <c r="F1304" s="26">
        <v>115.2728292482</v>
      </c>
      <c r="G1304" s="24">
        <f t="shared" ref="G1304" si="2835">+H1305</f>
        <v>125.79378725390001</v>
      </c>
      <c r="H1304" s="26">
        <v>125.4547909595</v>
      </c>
    </row>
    <row r="1305" spans="2:8" x14ac:dyDescent="0.25">
      <c r="B1305" s="23">
        <f t="shared" si="2829"/>
        <v>44278</v>
      </c>
      <c r="C1305" s="24">
        <f t="shared" ref="C1305:C1306" si="2836">+D1306</f>
        <v>110.32509466339999</v>
      </c>
      <c r="D1305" s="25">
        <v>110.322216289</v>
      </c>
      <c r="E1305" s="24">
        <f t="shared" ref="E1305:E1306" si="2837">+F1306</f>
        <v>115.480202926</v>
      </c>
      <c r="F1305" s="26">
        <v>115.4247580081</v>
      </c>
      <c r="G1305" s="24">
        <f t="shared" ref="G1305:G1306" si="2838">+H1306</f>
        <v>125.9639196318</v>
      </c>
      <c r="H1305" s="26">
        <v>125.79378725390001</v>
      </c>
    </row>
    <row r="1306" spans="2:8" x14ac:dyDescent="0.25">
      <c r="B1306" s="23">
        <f t="shared" si="2829"/>
        <v>44277</v>
      </c>
      <c r="C1306" s="24">
        <f t="shared" si="2836"/>
        <v>110.2580570535</v>
      </c>
      <c r="D1306" s="25">
        <v>110.32509466339999</v>
      </c>
      <c r="E1306" s="24">
        <f t="shared" si="2837"/>
        <v>115.3842033192</v>
      </c>
      <c r="F1306" s="26">
        <v>115.480202926</v>
      </c>
      <c r="G1306" s="24">
        <f t="shared" si="2838"/>
        <v>125.8055522329</v>
      </c>
      <c r="H1306" s="26">
        <v>125.9639196318</v>
      </c>
    </row>
    <row r="1307" spans="2:8" x14ac:dyDescent="0.25">
      <c r="B1307" s="23">
        <f t="shared" si="2829"/>
        <v>44276</v>
      </c>
      <c r="C1307" s="24">
        <f t="shared" ref="C1307:C1308" si="2839">+D1308</f>
        <v>110.2595709154</v>
      </c>
      <c r="D1307" s="25">
        <v>110.2580570535</v>
      </c>
      <c r="E1307" s="24">
        <f t="shared" ref="E1307:E1308" si="2840">+F1308</f>
        <v>115.3857770832</v>
      </c>
      <c r="F1307" s="26">
        <v>115.3842033192</v>
      </c>
      <c r="G1307" s="24">
        <f t="shared" ref="G1307:G1308" si="2841">+H1308</f>
        <v>125.8072646557</v>
      </c>
      <c r="H1307" s="26">
        <v>125.8055522329</v>
      </c>
    </row>
    <row r="1308" spans="2:8" x14ac:dyDescent="0.25">
      <c r="B1308" s="23">
        <f t="shared" si="2829"/>
        <v>44275</v>
      </c>
      <c r="C1308" s="24">
        <f t="shared" si="2839"/>
        <v>110.2610847774</v>
      </c>
      <c r="D1308" s="25">
        <v>110.2595709154</v>
      </c>
      <c r="E1308" s="24">
        <f t="shared" si="2840"/>
        <v>115.3873508473</v>
      </c>
      <c r="F1308" s="26">
        <v>115.3857770832</v>
      </c>
      <c r="G1308" s="24">
        <f t="shared" si="2841"/>
        <v>125.80897707850001</v>
      </c>
      <c r="H1308" s="26">
        <v>125.8072646557</v>
      </c>
    </row>
    <row r="1309" spans="2:8" x14ac:dyDescent="0.25">
      <c r="B1309" s="23">
        <f>+B1311+1</f>
        <v>44274</v>
      </c>
      <c r="C1309" s="24">
        <f>+D1311</f>
        <v>110.2528026626</v>
      </c>
      <c r="D1309" s="25">
        <v>110.2610847774</v>
      </c>
      <c r="E1309" s="24">
        <f>+F1311</f>
        <v>115.37936096830001</v>
      </c>
      <c r="F1309" s="26">
        <v>115.3873508473</v>
      </c>
      <c r="G1309" s="24">
        <f>+H1311</f>
        <v>125.8017468489</v>
      </c>
      <c r="H1309" s="26">
        <v>125.80897707850001</v>
      </c>
    </row>
    <row r="1310" spans="2:8" x14ac:dyDescent="0.25">
      <c r="B1310" s="23">
        <v>44273</v>
      </c>
      <c r="C1310" s="24">
        <v>110.4305626439</v>
      </c>
      <c r="D1310" s="25">
        <v>110.32509466339999</v>
      </c>
      <c r="E1310" s="24">
        <v>115.6755917852</v>
      </c>
      <c r="F1310" s="26">
        <v>115.480202926</v>
      </c>
      <c r="G1310" s="24">
        <v>126.3543837453</v>
      </c>
      <c r="H1310" s="26">
        <v>125.9639196318</v>
      </c>
    </row>
    <row r="1311" spans="2:8" x14ac:dyDescent="0.25">
      <c r="B1311" s="23">
        <f t="shared" ref="B1311:B1317" si="2842">+B1312+1</f>
        <v>44273</v>
      </c>
      <c r="C1311" s="24">
        <f t="shared" ref="C1311" si="2843">+D1312</f>
        <v>110.4305626439</v>
      </c>
      <c r="D1311" s="25">
        <v>110.2528026626</v>
      </c>
      <c r="E1311" s="24">
        <f t="shared" ref="E1311" si="2844">+F1312</f>
        <v>115.6755917852</v>
      </c>
      <c r="F1311" s="26">
        <v>115.37936096830001</v>
      </c>
      <c r="G1311" s="24">
        <f t="shared" ref="G1311" si="2845">+H1312</f>
        <v>126.3543837453</v>
      </c>
      <c r="H1311" s="26">
        <v>125.8017468489</v>
      </c>
    </row>
    <row r="1312" spans="2:8" x14ac:dyDescent="0.25">
      <c r="B1312" s="23">
        <f t="shared" si="2842"/>
        <v>44272</v>
      </c>
      <c r="C1312" s="24">
        <f t="shared" ref="C1312" si="2846">+D1313</f>
        <v>110.4306916277</v>
      </c>
      <c r="D1312" s="25">
        <v>110.4305626439</v>
      </c>
      <c r="E1312" s="24">
        <f t="shared" ref="E1312" si="2847">+F1313</f>
        <v>115.6539222649</v>
      </c>
      <c r="F1312" s="26">
        <v>115.6755917852</v>
      </c>
      <c r="G1312" s="24">
        <f t="shared" ref="G1312" si="2848">+H1313</f>
        <v>126.2852208905</v>
      </c>
      <c r="H1312" s="26">
        <v>126.3543837453</v>
      </c>
    </row>
    <row r="1313" spans="2:8" x14ac:dyDescent="0.25">
      <c r="B1313" s="23">
        <f t="shared" si="2842"/>
        <v>44271</v>
      </c>
      <c r="C1313" s="24">
        <f t="shared" ref="C1313" si="2849">+D1314</f>
        <v>110.4014123151</v>
      </c>
      <c r="D1313" s="25">
        <v>110.4306916277</v>
      </c>
      <c r="E1313" s="24">
        <f t="shared" ref="E1313" si="2850">+F1314</f>
        <v>115.63418968489999</v>
      </c>
      <c r="F1313" s="26">
        <v>115.6539222649</v>
      </c>
      <c r="G1313" s="24">
        <f t="shared" ref="G1313" si="2851">+H1314</f>
        <v>126.28671133260001</v>
      </c>
      <c r="H1313" s="26">
        <v>126.2852208905</v>
      </c>
    </row>
    <row r="1314" spans="2:8" x14ac:dyDescent="0.25">
      <c r="B1314" s="23">
        <f t="shared" si="2842"/>
        <v>44270</v>
      </c>
      <c r="C1314" s="24">
        <f t="shared" ref="C1314" si="2852">+D1315</f>
        <v>110.3217886061</v>
      </c>
      <c r="D1314" s="25">
        <v>110.4014123151</v>
      </c>
      <c r="E1314" s="24">
        <f t="shared" ref="E1314" si="2853">+F1315</f>
        <v>115.5127677359</v>
      </c>
      <c r="F1314" s="26">
        <v>115.63418968489999</v>
      </c>
      <c r="G1314" s="24">
        <f t="shared" ref="G1314" si="2854">+H1315</f>
        <v>126.0751002687</v>
      </c>
      <c r="H1314" s="26">
        <v>126.28671133260001</v>
      </c>
    </row>
    <row r="1315" spans="2:8" x14ac:dyDescent="0.25">
      <c r="B1315" s="23">
        <f t="shared" si="2842"/>
        <v>44269</v>
      </c>
      <c r="C1315" s="24">
        <f t="shared" ref="C1315:C1317" si="2855">+D1316</f>
        <v>110.32330246799999</v>
      </c>
      <c r="D1315" s="25">
        <v>110.3217886061</v>
      </c>
      <c r="E1315" s="24">
        <f t="shared" ref="E1315:E1317" si="2856">+F1316</f>
        <v>115.5143414999</v>
      </c>
      <c r="F1315" s="26">
        <v>115.5127677359</v>
      </c>
      <c r="G1315" s="24">
        <f t="shared" ref="G1315:G1317" si="2857">+H1316</f>
        <v>126.076844403</v>
      </c>
      <c r="H1315" s="26">
        <v>126.0751002687</v>
      </c>
    </row>
    <row r="1316" spans="2:8" x14ac:dyDescent="0.25">
      <c r="B1316" s="23">
        <f t="shared" si="2842"/>
        <v>44268</v>
      </c>
      <c r="C1316" s="24">
        <f t="shared" si="2855"/>
        <v>110.32481633</v>
      </c>
      <c r="D1316" s="25">
        <v>110.32330246799999</v>
      </c>
      <c r="E1316" s="24">
        <f t="shared" si="2856"/>
        <v>115.5159152639</v>
      </c>
      <c r="F1316" s="26">
        <v>115.5143414999</v>
      </c>
      <c r="G1316" s="24">
        <f t="shared" si="2857"/>
        <v>126.07858853739999</v>
      </c>
      <c r="H1316" s="26">
        <v>126.076844403</v>
      </c>
    </row>
    <row r="1317" spans="2:8" x14ac:dyDescent="0.25">
      <c r="B1317" s="23">
        <f t="shared" si="2842"/>
        <v>44267</v>
      </c>
      <c r="C1317" s="24">
        <f t="shared" si="2855"/>
        <v>110.3906862975</v>
      </c>
      <c r="D1317" s="25">
        <v>110.32481633</v>
      </c>
      <c r="E1317" s="24">
        <f t="shared" si="2856"/>
        <v>115.6065882847</v>
      </c>
      <c r="F1317" s="26">
        <v>115.5159152639</v>
      </c>
      <c r="G1317" s="24">
        <f t="shared" si="2857"/>
        <v>126.2226540347</v>
      </c>
      <c r="H1317" s="26">
        <v>126.07858853739999</v>
      </c>
    </row>
    <row r="1318" spans="2:8" x14ac:dyDescent="0.25">
      <c r="B1318" s="23">
        <f t="shared" ref="B1318:B1324" si="2858">+B1319+1</f>
        <v>44266</v>
      </c>
      <c r="C1318" s="24">
        <f t="shared" ref="C1318" si="2859">+D1319</f>
        <v>110.1403967137</v>
      </c>
      <c r="D1318" s="25">
        <v>110.3906862975</v>
      </c>
      <c r="E1318" s="24">
        <f t="shared" ref="E1318" si="2860">+F1319</f>
        <v>115.2222266812</v>
      </c>
      <c r="F1318" s="26">
        <v>115.6065882847</v>
      </c>
      <c r="G1318" s="24">
        <f t="shared" ref="G1318" si="2861">+H1319</f>
        <v>125.5487839451</v>
      </c>
      <c r="H1318" s="26">
        <v>126.2226540347</v>
      </c>
    </row>
    <row r="1319" spans="2:8" x14ac:dyDescent="0.25">
      <c r="B1319" s="23">
        <f t="shared" si="2858"/>
        <v>44265</v>
      </c>
      <c r="C1319" s="24">
        <f t="shared" ref="C1319" si="2862">+D1320</f>
        <v>110.12372386609999</v>
      </c>
      <c r="D1319" s="25">
        <v>110.1403967137</v>
      </c>
      <c r="E1319" s="24">
        <f t="shared" ref="E1319" si="2863">+F1320</f>
        <v>115.197288574</v>
      </c>
      <c r="F1319" s="26">
        <v>115.2222266812</v>
      </c>
      <c r="G1319" s="24">
        <f t="shared" ref="G1319" si="2864">+H1320</f>
        <v>125.50603679779999</v>
      </c>
      <c r="H1319" s="26">
        <v>125.5487839451</v>
      </c>
    </row>
    <row r="1320" spans="2:8" x14ac:dyDescent="0.25">
      <c r="B1320" s="23">
        <f t="shared" si="2858"/>
        <v>44264</v>
      </c>
      <c r="C1320" s="24">
        <f t="shared" ref="C1320" si="2865">+D1321</f>
        <v>109.9420400632</v>
      </c>
      <c r="D1320" s="25">
        <v>110.12372386609999</v>
      </c>
      <c r="E1320" s="24">
        <f t="shared" ref="E1320" si="2866">+F1321</f>
        <v>114.8186167328</v>
      </c>
      <c r="F1320" s="26">
        <v>115.197288574</v>
      </c>
      <c r="G1320" s="24">
        <f t="shared" ref="G1320" si="2867">+H1321</f>
        <v>124.69980276690001</v>
      </c>
      <c r="H1320" s="26">
        <v>125.50603679779999</v>
      </c>
    </row>
    <row r="1321" spans="2:8" x14ac:dyDescent="0.25">
      <c r="B1321" s="23">
        <f t="shared" si="2858"/>
        <v>44263</v>
      </c>
      <c r="C1321" s="24">
        <f t="shared" ref="C1321" si="2868">+D1322</f>
        <v>110.0680504039</v>
      </c>
      <c r="D1321" s="25">
        <v>109.9420400632</v>
      </c>
      <c r="E1321" s="24">
        <f t="shared" ref="E1321" si="2869">+F1322</f>
        <v>115.0205427658</v>
      </c>
      <c r="F1321" s="26">
        <v>114.8186167328</v>
      </c>
      <c r="G1321" s="24">
        <f t="shared" ref="G1321" si="2870">+H1322</f>
        <v>125.06588071109999</v>
      </c>
      <c r="H1321" s="26">
        <v>124.69980276690001</v>
      </c>
    </row>
    <row r="1322" spans="2:8" x14ac:dyDescent="0.25">
      <c r="B1322" s="23">
        <f t="shared" si="2858"/>
        <v>44262</v>
      </c>
      <c r="C1322" s="24">
        <f t="shared" ref="C1322:C1324" si="2871">+D1323</f>
        <v>110.0695642659</v>
      </c>
      <c r="D1322" s="25">
        <v>110.0680504039</v>
      </c>
      <c r="E1322" s="24">
        <f t="shared" ref="E1322:E1324" si="2872">+F1323</f>
        <v>115.0221165298</v>
      </c>
      <c r="F1322" s="26">
        <v>115.0205427658</v>
      </c>
      <c r="G1322" s="24">
        <f t="shared" ref="G1322:G1324" si="2873">+H1323</f>
        <v>125.0675931339</v>
      </c>
      <c r="H1322" s="26">
        <v>125.06588071109999</v>
      </c>
    </row>
    <row r="1323" spans="2:8" x14ac:dyDescent="0.25">
      <c r="B1323" s="23">
        <f t="shared" si="2858"/>
        <v>44261</v>
      </c>
      <c r="C1323" s="24">
        <f t="shared" si="2871"/>
        <v>110.07107812789999</v>
      </c>
      <c r="D1323" s="25">
        <v>110.0695642659</v>
      </c>
      <c r="E1323" s="24">
        <f t="shared" si="2872"/>
        <v>115.0236902939</v>
      </c>
      <c r="F1323" s="26">
        <v>115.0221165298</v>
      </c>
      <c r="G1323" s="24">
        <f t="shared" si="2873"/>
        <v>125.0693055567</v>
      </c>
      <c r="H1323" s="26">
        <v>125.0675931339</v>
      </c>
    </row>
    <row r="1324" spans="2:8" x14ac:dyDescent="0.25">
      <c r="B1324" s="23">
        <f t="shared" si="2858"/>
        <v>44260</v>
      </c>
      <c r="C1324" s="24">
        <f t="shared" si="2871"/>
        <v>110.1383737053</v>
      </c>
      <c r="D1324" s="25">
        <v>110.07107812789999</v>
      </c>
      <c r="E1324" s="24">
        <f t="shared" si="2872"/>
        <v>115.07635086000001</v>
      </c>
      <c r="F1324" s="26">
        <v>115.0236902939</v>
      </c>
      <c r="G1324" s="24">
        <f t="shared" si="2873"/>
        <v>125.0892838229</v>
      </c>
      <c r="H1324" s="26">
        <v>125.0693055567</v>
      </c>
    </row>
    <row r="1325" spans="2:8" x14ac:dyDescent="0.25">
      <c r="B1325" s="23">
        <f t="shared" ref="B1325:B1331" si="2874">+B1326+1</f>
        <v>44259</v>
      </c>
      <c r="C1325" s="24">
        <f t="shared" ref="C1325" si="2875">+D1326</f>
        <v>110.3287197858</v>
      </c>
      <c r="D1325" s="25">
        <v>110.1383737053</v>
      </c>
      <c r="E1325" s="24">
        <f t="shared" ref="E1325" si="2876">+F1326</f>
        <v>115.3980040193</v>
      </c>
      <c r="F1325" s="26">
        <v>115.07635086000001</v>
      </c>
      <c r="G1325" s="24">
        <f t="shared" ref="G1325" si="2877">+H1326</f>
        <v>125.6951643843</v>
      </c>
      <c r="H1325" s="26">
        <v>125.0892838229</v>
      </c>
    </row>
    <row r="1326" spans="2:8" x14ac:dyDescent="0.25">
      <c r="B1326" s="23">
        <f t="shared" si="2874"/>
        <v>44258</v>
      </c>
      <c r="C1326" s="24">
        <f t="shared" ref="C1326" si="2878">+D1327</f>
        <v>110.46031037119999</v>
      </c>
      <c r="D1326" s="25">
        <v>110.3287197858</v>
      </c>
      <c r="E1326" s="24">
        <f t="shared" ref="E1326" si="2879">+F1327</f>
        <v>115.6316474507</v>
      </c>
      <c r="F1326" s="26">
        <v>115.3980040193</v>
      </c>
      <c r="G1326" s="24">
        <f t="shared" ref="G1326" si="2880">+H1327</f>
        <v>126.1499394881</v>
      </c>
      <c r="H1326" s="26">
        <v>125.6951643843</v>
      </c>
    </row>
    <row r="1327" spans="2:8" x14ac:dyDescent="0.25">
      <c r="B1327" s="23">
        <f t="shared" si="2874"/>
        <v>44257</v>
      </c>
      <c r="C1327" s="24">
        <f t="shared" ref="C1327:C1331" si="2881">+D1328</f>
        <v>110.4659788678</v>
      </c>
      <c r="D1327" s="25">
        <v>110.46031037119999</v>
      </c>
      <c r="E1327" s="24">
        <f t="shared" ref="E1327:E1331" si="2882">+F1328</f>
        <v>115.7029510679</v>
      </c>
      <c r="F1327" s="26">
        <v>115.6316474507</v>
      </c>
      <c r="G1327" s="24">
        <f t="shared" ref="G1327:G1331" si="2883">+H1328</f>
        <v>126.36440459000001</v>
      </c>
      <c r="H1327" s="26">
        <v>126.1499394881</v>
      </c>
    </row>
    <row r="1328" spans="2:8" x14ac:dyDescent="0.25">
      <c r="B1328" s="23">
        <f t="shared" si="2874"/>
        <v>44256</v>
      </c>
      <c r="C1328" s="24">
        <f t="shared" si="2881"/>
        <v>110.1835315971</v>
      </c>
      <c r="D1328" s="25">
        <v>110.4659788678</v>
      </c>
      <c r="E1328" s="24">
        <f t="shared" si="2882"/>
        <v>115.24341196650001</v>
      </c>
      <c r="F1328" s="26">
        <v>115.7029510679</v>
      </c>
      <c r="G1328" s="24">
        <f t="shared" si="2883"/>
        <v>125.52189256459999</v>
      </c>
      <c r="H1328" s="26">
        <v>126.36440459000001</v>
      </c>
    </row>
    <row r="1329" spans="2:8" x14ac:dyDescent="0.25">
      <c r="B1329" s="23">
        <f t="shared" si="2874"/>
        <v>44255</v>
      </c>
      <c r="C1329" s="24">
        <f t="shared" si="2881"/>
        <v>110.1850454591</v>
      </c>
      <c r="D1329" s="25">
        <v>110.1835315971</v>
      </c>
      <c r="E1329" s="24">
        <f t="shared" si="2882"/>
        <v>115.24498573050001</v>
      </c>
      <c r="F1329" s="26">
        <v>115.24341196650001</v>
      </c>
      <c r="G1329" s="24">
        <f t="shared" si="2883"/>
        <v>125.52360498740001</v>
      </c>
      <c r="H1329" s="26">
        <v>125.52189256459999</v>
      </c>
    </row>
    <row r="1330" spans="2:8" x14ac:dyDescent="0.25">
      <c r="B1330" s="23">
        <f t="shared" si="2874"/>
        <v>44254</v>
      </c>
      <c r="C1330" s="24">
        <f t="shared" si="2881"/>
        <v>110.186559321</v>
      </c>
      <c r="D1330" s="25">
        <v>110.1850454591</v>
      </c>
      <c r="E1330" s="24">
        <f t="shared" si="2882"/>
        <v>115.2465594945</v>
      </c>
      <c r="F1330" s="26">
        <v>115.24498573050001</v>
      </c>
      <c r="G1330" s="24">
        <f t="shared" si="2883"/>
        <v>125.5253174103</v>
      </c>
      <c r="H1330" s="26">
        <v>125.52360498740001</v>
      </c>
    </row>
    <row r="1331" spans="2:8" x14ac:dyDescent="0.25">
      <c r="B1331" s="23">
        <f t="shared" si="2874"/>
        <v>44253</v>
      </c>
      <c r="C1331" s="24">
        <f t="shared" si="2881"/>
        <v>110.3335668596</v>
      </c>
      <c r="D1331" s="25">
        <v>110.186559321</v>
      </c>
      <c r="E1331" s="24">
        <f t="shared" si="2882"/>
        <v>115.4602282285</v>
      </c>
      <c r="F1331" s="26">
        <v>115.2465594945</v>
      </c>
      <c r="G1331" s="24">
        <f t="shared" si="2883"/>
        <v>125.8827381057</v>
      </c>
      <c r="H1331" s="26">
        <v>125.5253174103</v>
      </c>
    </row>
    <row r="1332" spans="2:8" x14ac:dyDescent="0.25">
      <c r="B1332" s="23">
        <f t="shared" ref="B1332:B1338" si="2884">+B1333+1</f>
        <v>44252</v>
      </c>
      <c r="C1332" s="24">
        <f t="shared" ref="C1332" si="2885">+D1333</f>
        <v>110.6568476719</v>
      </c>
      <c r="D1332" s="25">
        <v>110.3335668596</v>
      </c>
      <c r="E1332" s="24">
        <f t="shared" ref="E1332" si="2886">+F1333</f>
        <v>115.93792614580001</v>
      </c>
      <c r="F1332" s="26">
        <v>115.4602282285</v>
      </c>
      <c r="G1332" s="24">
        <f t="shared" ref="G1332" si="2887">+H1333</f>
        <v>126.69357030899999</v>
      </c>
      <c r="H1332" s="26">
        <v>125.8827381057</v>
      </c>
    </row>
    <row r="1333" spans="2:8" x14ac:dyDescent="0.25">
      <c r="B1333" s="23">
        <f t="shared" si="2884"/>
        <v>44251</v>
      </c>
      <c r="C1333" s="24">
        <f t="shared" ref="C1333" si="2888">+D1334</f>
        <v>110.608023926</v>
      </c>
      <c r="D1333" s="25">
        <v>110.6568476719</v>
      </c>
      <c r="E1333" s="24">
        <f t="shared" ref="E1333" si="2889">+F1334</f>
        <v>115.8378105407</v>
      </c>
      <c r="F1333" s="26">
        <v>115.93792614580001</v>
      </c>
      <c r="G1333" s="24">
        <f t="shared" ref="G1333" si="2890">+H1334</f>
        <v>126.48221293740001</v>
      </c>
      <c r="H1333" s="26">
        <v>126.69357030899999</v>
      </c>
    </row>
    <row r="1334" spans="2:8" x14ac:dyDescent="0.25">
      <c r="B1334" s="23">
        <f t="shared" si="2884"/>
        <v>44250</v>
      </c>
      <c r="C1334" s="24">
        <f t="shared" ref="C1334" si="2891">+D1335</f>
        <v>110.6305214085</v>
      </c>
      <c r="D1334" s="25">
        <v>110.608023926</v>
      </c>
      <c r="E1334" s="24">
        <f t="shared" ref="E1334" si="2892">+F1335</f>
        <v>115.8817548752</v>
      </c>
      <c r="F1334" s="26">
        <v>115.8378105407</v>
      </c>
      <c r="G1334" s="24">
        <f t="shared" ref="G1334" si="2893">+H1335</f>
        <v>126.57274936589999</v>
      </c>
      <c r="H1334" s="26">
        <v>126.48221293740001</v>
      </c>
    </row>
    <row r="1335" spans="2:8" x14ac:dyDescent="0.25">
      <c r="B1335" s="23">
        <f t="shared" si="2884"/>
        <v>44249</v>
      </c>
      <c r="C1335" s="24">
        <f t="shared" ref="C1335" si="2894">+D1336</f>
        <v>110.7774950039</v>
      </c>
      <c r="D1335" s="25">
        <v>110.6305214085</v>
      </c>
      <c r="E1335" s="24">
        <f t="shared" ref="E1335" si="2895">+F1336</f>
        <v>116.1566793482</v>
      </c>
      <c r="F1335" s="26">
        <v>115.8817548752</v>
      </c>
      <c r="G1335" s="24">
        <f t="shared" ref="G1335" si="2896">+H1336</f>
        <v>127.12513257010001</v>
      </c>
      <c r="H1335" s="26">
        <v>126.57274936589999</v>
      </c>
    </row>
    <row r="1336" spans="2:8" x14ac:dyDescent="0.25">
      <c r="B1336" s="23">
        <f t="shared" si="2884"/>
        <v>44248</v>
      </c>
      <c r="C1336" s="24">
        <f t="shared" ref="C1336:C1338" si="2897">+D1337</f>
        <v>110.7790156545</v>
      </c>
      <c r="D1336" s="25">
        <v>110.7774950039</v>
      </c>
      <c r="E1336" s="24">
        <f t="shared" ref="E1336:E1338" si="2898">+F1337</f>
        <v>116.1582531122</v>
      </c>
      <c r="F1336" s="26">
        <v>116.1566793482</v>
      </c>
      <c r="G1336" s="24">
        <f t="shared" ref="G1336:G1338" si="2899">+H1337</f>
        <v>127.1268767044</v>
      </c>
      <c r="H1336" s="26">
        <v>127.12513257010001</v>
      </c>
    </row>
    <row r="1337" spans="2:8" x14ac:dyDescent="0.25">
      <c r="B1337" s="23">
        <f t="shared" si="2884"/>
        <v>44247</v>
      </c>
      <c r="C1337" s="24">
        <f t="shared" si="2897"/>
        <v>110.7805363051</v>
      </c>
      <c r="D1337" s="25">
        <v>110.7790156545</v>
      </c>
      <c r="E1337" s="24">
        <f t="shared" si="2898"/>
        <v>116.1598268763</v>
      </c>
      <c r="F1337" s="26">
        <v>116.1582531122</v>
      </c>
      <c r="G1337" s="24">
        <f t="shared" si="2899"/>
        <v>127.1286208388</v>
      </c>
      <c r="H1337" s="26">
        <v>127.1268767044</v>
      </c>
    </row>
    <row r="1338" spans="2:8" x14ac:dyDescent="0.25">
      <c r="B1338" s="23">
        <f t="shared" si="2884"/>
        <v>44246</v>
      </c>
      <c r="C1338" s="24">
        <f t="shared" si="2897"/>
        <v>110.7778615893</v>
      </c>
      <c r="D1338" s="25">
        <v>110.7805363051</v>
      </c>
      <c r="E1338" s="24">
        <f t="shared" si="2898"/>
        <v>116.15292652620001</v>
      </c>
      <c r="F1338" s="26">
        <v>116.1598268763</v>
      </c>
      <c r="G1338" s="24">
        <f t="shared" si="2899"/>
        <v>127.1126065143</v>
      </c>
      <c r="H1338" s="26">
        <v>127.1286208388</v>
      </c>
    </row>
    <row r="1339" spans="2:8" x14ac:dyDescent="0.25">
      <c r="B1339" s="23">
        <f t="shared" ref="B1339:B1345" si="2900">+B1340+1</f>
        <v>44245</v>
      </c>
      <c r="C1339" s="24">
        <f t="shared" ref="C1339" si="2901">+D1340</f>
        <v>110.8423127355</v>
      </c>
      <c r="D1339" s="25">
        <v>110.7778615893</v>
      </c>
      <c r="E1339" s="24">
        <f t="shared" ref="E1339" si="2902">+F1340</f>
        <v>116.2816120017</v>
      </c>
      <c r="F1339" s="26">
        <v>116.15292652620001</v>
      </c>
      <c r="G1339" s="24">
        <f t="shared" ref="G1339" si="2903">+H1340</f>
        <v>127.38072753110001</v>
      </c>
      <c r="H1339" s="26">
        <v>127.1126065143</v>
      </c>
    </row>
    <row r="1340" spans="2:8" x14ac:dyDescent="0.25">
      <c r="B1340" s="23">
        <f t="shared" si="2900"/>
        <v>44244</v>
      </c>
      <c r="C1340" s="24">
        <f t="shared" ref="C1340" si="2904">+D1341</f>
        <v>110.8508188748</v>
      </c>
      <c r="D1340" s="25">
        <v>110.8423127355</v>
      </c>
      <c r="E1340" s="24">
        <f t="shared" ref="E1340" si="2905">+F1341</f>
        <v>116.307518579</v>
      </c>
      <c r="F1340" s="26">
        <v>116.2816120017</v>
      </c>
      <c r="G1340" s="24">
        <f t="shared" ref="G1340" si="2906">+H1341</f>
        <v>127.4445628483</v>
      </c>
      <c r="H1340" s="26">
        <v>127.38072753110001</v>
      </c>
    </row>
    <row r="1341" spans="2:8" x14ac:dyDescent="0.25">
      <c r="B1341" s="23">
        <f t="shared" si="2900"/>
        <v>44243</v>
      </c>
      <c r="C1341" s="24">
        <f t="shared" ref="C1341:C1342" si="2907">+D1342</f>
        <v>110.801974763</v>
      </c>
      <c r="D1341" s="25">
        <v>110.8508188748</v>
      </c>
      <c r="E1341" s="24">
        <f t="shared" ref="E1341:E1342" si="2908">+F1342</f>
        <v>116.2380308435</v>
      </c>
      <c r="F1341" s="26">
        <v>116.307518579</v>
      </c>
      <c r="G1341" s="24">
        <f t="shared" ref="G1341:G1342" si="2909">+H1342</f>
        <v>127.330686731</v>
      </c>
      <c r="H1341" s="26">
        <v>127.4445628483</v>
      </c>
    </row>
    <row r="1342" spans="2:8" x14ac:dyDescent="0.25">
      <c r="B1342" s="23">
        <f t="shared" si="2900"/>
        <v>44242</v>
      </c>
      <c r="C1342" s="24">
        <f t="shared" si="2907"/>
        <v>110.8034954136</v>
      </c>
      <c r="D1342" s="25">
        <v>110.801974763</v>
      </c>
      <c r="E1342" s="24">
        <f t="shared" si="2908"/>
        <v>116.2396046075</v>
      </c>
      <c r="F1342" s="26">
        <v>116.2380308435</v>
      </c>
      <c r="G1342" s="24">
        <f t="shared" si="2909"/>
        <v>127.3324308654</v>
      </c>
      <c r="H1342" s="26">
        <v>127.330686731</v>
      </c>
    </row>
    <row r="1343" spans="2:8" x14ac:dyDescent="0.25">
      <c r="B1343" s="23">
        <f t="shared" si="2900"/>
        <v>44241</v>
      </c>
      <c r="C1343" s="24">
        <f t="shared" ref="C1343:C1345" si="2910">+D1344</f>
        <v>110.8050160642</v>
      </c>
      <c r="D1343" s="25">
        <v>110.8034954136</v>
      </c>
      <c r="E1343" s="24">
        <f t="shared" ref="E1343:E1345" si="2911">+F1344</f>
        <v>116.2411783716</v>
      </c>
      <c r="F1343" s="26">
        <v>116.2396046075</v>
      </c>
      <c r="G1343" s="24">
        <f t="shared" ref="G1343:G1345" si="2912">+H1344</f>
        <v>127.3341749997</v>
      </c>
      <c r="H1343" s="26">
        <v>127.3324308654</v>
      </c>
    </row>
    <row r="1344" spans="2:8" x14ac:dyDescent="0.25">
      <c r="B1344" s="23">
        <f t="shared" si="2900"/>
        <v>44240</v>
      </c>
      <c r="C1344" s="24">
        <f t="shared" si="2910"/>
        <v>110.8065367148</v>
      </c>
      <c r="D1344" s="25">
        <v>110.8050160642</v>
      </c>
      <c r="E1344" s="24">
        <f t="shared" si="2911"/>
        <v>116.2427521356</v>
      </c>
      <c r="F1344" s="26">
        <v>116.2411783716</v>
      </c>
      <c r="G1344" s="24">
        <f t="shared" si="2912"/>
        <v>127.3359191341</v>
      </c>
      <c r="H1344" s="26">
        <v>127.3341749997</v>
      </c>
    </row>
    <row r="1345" spans="2:8" x14ac:dyDescent="0.25">
      <c r="B1345" s="23">
        <f t="shared" si="2900"/>
        <v>44239</v>
      </c>
      <c r="C1345" s="24">
        <f t="shared" si="2910"/>
        <v>110.7630499533</v>
      </c>
      <c r="D1345" s="25">
        <v>110.8065367148</v>
      </c>
      <c r="E1345" s="24">
        <f t="shared" si="2911"/>
        <v>116.17980157380001</v>
      </c>
      <c r="F1345" s="26">
        <v>116.2427521356</v>
      </c>
      <c r="G1345" s="24">
        <f t="shared" si="2912"/>
        <v>127.1691481787</v>
      </c>
      <c r="H1345" s="26">
        <v>127.3359191341</v>
      </c>
    </row>
    <row r="1346" spans="2:8" x14ac:dyDescent="0.25">
      <c r="B1346" s="23">
        <f t="shared" ref="B1346:B1352" si="2913">+B1347+1</f>
        <v>44238</v>
      </c>
      <c r="C1346" s="24">
        <f t="shared" ref="C1346" si="2914">+D1347</f>
        <v>110.70227685730001</v>
      </c>
      <c r="D1346" s="25">
        <v>110.7630499533</v>
      </c>
      <c r="E1346" s="24">
        <f t="shared" ref="E1346" si="2915">+F1347</f>
        <v>116.0848914959</v>
      </c>
      <c r="F1346" s="26">
        <v>116.17980157380001</v>
      </c>
      <c r="G1346" s="24">
        <f t="shared" ref="G1346" si="2916">+H1347</f>
        <v>127.00199668499999</v>
      </c>
      <c r="H1346" s="26">
        <v>127.1691481787</v>
      </c>
    </row>
    <row r="1347" spans="2:8" x14ac:dyDescent="0.25">
      <c r="B1347" s="23">
        <f t="shared" si="2913"/>
        <v>44237</v>
      </c>
      <c r="C1347" s="24">
        <f t="shared" ref="C1347" si="2917">+D1348</f>
        <v>110.719376696</v>
      </c>
      <c r="D1347" s="25">
        <v>110.70227685730001</v>
      </c>
      <c r="E1347" s="24">
        <f t="shared" ref="E1347" si="2918">+F1348</f>
        <v>116.15098958590001</v>
      </c>
      <c r="F1347" s="26">
        <v>116.0848914959</v>
      </c>
      <c r="G1347" s="24">
        <f t="shared" ref="G1347" si="2919">+H1348</f>
        <v>127.172255909</v>
      </c>
      <c r="H1347" s="26">
        <v>127.00199668499999</v>
      </c>
    </row>
    <row r="1348" spans="2:8" x14ac:dyDescent="0.25">
      <c r="B1348" s="23">
        <f t="shared" si="2913"/>
        <v>44236</v>
      </c>
      <c r="C1348" s="24">
        <f t="shared" ref="C1348" si="2920">+D1349</f>
        <v>110.7012266309</v>
      </c>
      <c r="D1348" s="25">
        <v>110.719376696</v>
      </c>
      <c r="E1348" s="24">
        <f t="shared" ref="E1348" si="2921">+F1349</f>
        <v>116.1334360638</v>
      </c>
      <c r="F1348" s="26">
        <v>116.15098958590001</v>
      </c>
      <c r="G1348" s="24">
        <f t="shared" ref="G1348" si="2922">+H1349</f>
        <v>127.15611473840001</v>
      </c>
      <c r="H1348" s="26">
        <v>127.172255909</v>
      </c>
    </row>
    <row r="1349" spans="2:8" x14ac:dyDescent="0.25">
      <c r="B1349" s="23">
        <f t="shared" si="2913"/>
        <v>44235</v>
      </c>
      <c r="C1349" s="24">
        <f t="shared" ref="C1349" si="2923">+D1350</f>
        <v>110.60439037899999</v>
      </c>
      <c r="D1349" s="25">
        <v>110.7012266309</v>
      </c>
      <c r="E1349" s="24">
        <f t="shared" ref="E1349" si="2924">+F1350</f>
        <v>115.98550224349999</v>
      </c>
      <c r="F1349" s="26">
        <v>116.1334360638</v>
      </c>
      <c r="G1349" s="24">
        <f t="shared" ref="G1349" si="2925">+H1350</f>
        <v>126.9000441044</v>
      </c>
      <c r="H1349" s="26">
        <v>127.15611473840001</v>
      </c>
    </row>
    <row r="1350" spans="2:8" x14ac:dyDescent="0.25">
      <c r="B1350" s="23">
        <f t="shared" si="2913"/>
        <v>44234</v>
      </c>
      <c r="C1350" s="24">
        <f t="shared" ref="C1350:C1352" si="2926">+D1351</f>
        <v>110.60590916779999</v>
      </c>
      <c r="D1350" s="25">
        <v>110.60439037899999</v>
      </c>
      <c r="E1350" s="24">
        <f t="shared" ref="E1350:E1352" si="2927">+F1351</f>
        <v>115.98707600749999</v>
      </c>
      <c r="F1350" s="26">
        <v>115.98550224349999</v>
      </c>
      <c r="G1350" s="24">
        <f t="shared" ref="G1350:G1352" si="2928">+H1351</f>
        <v>126.90178823879999</v>
      </c>
      <c r="H1350" s="26">
        <v>126.9000441044</v>
      </c>
    </row>
    <row r="1351" spans="2:8" x14ac:dyDescent="0.25">
      <c r="B1351" s="23">
        <f t="shared" si="2913"/>
        <v>44233</v>
      </c>
      <c r="C1351" s="24">
        <f t="shared" si="2926"/>
        <v>110.60742795669999</v>
      </c>
      <c r="D1351" s="25">
        <v>110.60590916779999</v>
      </c>
      <c r="E1351" s="24">
        <f t="shared" si="2927"/>
        <v>115.9886497716</v>
      </c>
      <c r="F1351" s="26">
        <v>115.98707600749999</v>
      </c>
      <c r="G1351" s="24">
        <f t="shared" si="2928"/>
        <v>126.90353237310001</v>
      </c>
      <c r="H1351" s="26">
        <v>126.90178823879999</v>
      </c>
    </row>
    <row r="1352" spans="2:8" x14ac:dyDescent="0.25">
      <c r="B1352" s="23">
        <f t="shared" si="2913"/>
        <v>44232</v>
      </c>
      <c r="C1352" s="24">
        <f t="shared" si="2926"/>
        <v>110.5204261316</v>
      </c>
      <c r="D1352" s="25">
        <v>110.60742795669999</v>
      </c>
      <c r="E1352" s="24">
        <f t="shared" si="2927"/>
        <v>115.85027959430001</v>
      </c>
      <c r="F1352" s="26">
        <v>115.9886497716</v>
      </c>
      <c r="G1352" s="24">
        <f t="shared" si="2928"/>
        <v>126.65640439160001</v>
      </c>
      <c r="H1352" s="26">
        <v>126.90353237310001</v>
      </c>
    </row>
    <row r="1353" spans="2:8" x14ac:dyDescent="0.25">
      <c r="B1353" s="23">
        <f t="shared" ref="B1353:B1359" si="2929">+B1354+1</f>
        <v>44231</v>
      </c>
      <c r="C1353" s="24">
        <f t="shared" ref="C1353" si="2930">+D1354</f>
        <v>110.45145588459999</v>
      </c>
      <c r="D1353" s="25">
        <v>110.5204261316</v>
      </c>
      <c r="E1353" s="24">
        <f t="shared" ref="E1353" si="2931">+F1354</f>
        <v>115.7384212883</v>
      </c>
      <c r="F1353" s="26">
        <v>115.85027959430001</v>
      </c>
      <c r="G1353" s="24">
        <f t="shared" ref="G1353" si="2932">+H1354</f>
        <v>126.45373598019999</v>
      </c>
      <c r="H1353" s="26">
        <v>126.65640439160001</v>
      </c>
    </row>
    <row r="1354" spans="2:8" x14ac:dyDescent="0.25">
      <c r="B1354" s="23">
        <f t="shared" si="2929"/>
        <v>44230</v>
      </c>
      <c r="C1354" s="24">
        <f t="shared" ref="C1354" si="2933">+D1355</f>
        <v>110.3685580209</v>
      </c>
      <c r="D1354" s="25">
        <v>110.45145588459999</v>
      </c>
      <c r="E1354" s="24">
        <f t="shared" ref="E1354" si="2934">+F1355</f>
        <v>115.662396379</v>
      </c>
      <c r="F1354" s="26">
        <v>115.7384212883</v>
      </c>
      <c r="G1354" s="24">
        <f t="shared" ref="G1354" si="2935">+H1355</f>
        <v>126.392754701</v>
      </c>
      <c r="H1354" s="26">
        <v>126.45373598019999</v>
      </c>
    </row>
    <row r="1355" spans="2:8" x14ac:dyDescent="0.25">
      <c r="B1355" s="23">
        <f t="shared" si="2929"/>
        <v>44229</v>
      </c>
      <c r="C1355" s="24">
        <f t="shared" ref="C1355:C1359" si="2936">+D1356</f>
        <v>110.1758118705</v>
      </c>
      <c r="D1355" s="25">
        <v>110.3685580209</v>
      </c>
      <c r="E1355" s="24">
        <f t="shared" ref="E1355:E1359" si="2937">+F1356</f>
        <v>115.3269425197</v>
      </c>
      <c r="F1355" s="26">
        <v>115.662396379</v>
      </c>
      <c r="G1355" s="24">
        <f t="shared" ref="G1355:G1359" si="2938">+H1356</f>
        <v>125.7547820676</v>
      </c>
      <c r="H1355" s="26">
        <v>126.392754701</v>
      </c>
    </row>
    <row r="1356" spans="2:8" x14ac:dyDescent="0.25">
      <c r="B1356" s="23">
        <f t="shared" si="2929"/>
        <v>44228</v>
      </c>
      <c r="C1356" s="24">
        <f t="shared" si="2936"/>
        <v>109.97403915949999</v>
      </c>
      <c r="D1356" s="25">
        <v>110.1758118705</v>
      </c>
      <c r="E1356" s="24">
        <f t="shared" si="2937"/>
        <v>114.95129714780001</v>
      </c>
      <c r="F1356" s="26">
        <v>115.3269425197</v>
      </c>
      <c r="G1356" s="24">
        <f t="shared" si="2938"/>
        <v>125.0103855273</v>
      </c>
      <c r="H1356" s="26">
        <v>125.7547820676</v>
      </c>
    </row>
    <row r="1357" spans="2:8" x14ac:dyDescent="0.25">
      <c r="B1357" s="23">
        <f t="shared" si="2929"/>
        <v>44227</v>
      </c>
      <c r="C1357" s="24">
        <f t="shared" si="2936"/>
        <v>109.97554717680001</v>
      </c>
      <c r="D1357" s="25">
        <v>109.97403915949999</v>
      </c>
      <c r="E1357" s="24">
        <f t="shared" si="2937"/>
        <v>114.95287091180001</v>
      </c>
      <c r="F1357" s="26">
        <v>114.95129714780001</v>
      </c>
      <c r="G1357" s="24">
        <f t="shared" si="2938"/>
        <v>125.0120979501</v>
      </c>
      <c r="H1357" s="26">
        <v>125.0103855273</v>
      </c>
    </row>
    <row r="1358" spans="2:8" x14ac:dyDescent="0.25">
      <c r="B1358" s="23">
        <f t="shared" si="2929"/>
        <v>44226</v>
      </c>
      <c r="C1358" s="24">
        <f t="shared" si="2936"/>
        <v>109.9770551941</v>
      </c>
      <c r="D1358" s="25">
        <v>109.97554717680001</v>
      </c>
      <c r="E1358" s="24">
        <f t="shared" si="2937"/>
        <v>114.95444467590001</v>
      </c>
      <c r="F1358" s="26">
        <v>114.95287091180001</v>
      </c>
      <c r="G1358" s="24">
        <f t="shared" si="2938"/>
        <v>125.0138103729</v>
      </c>
      <c r="H1358" s="26">
        <v>125.0120979501</v>
      </c>
    </row>
    <row r="1359" spans="2:8" x14ac:dyDescent="0.25">
      <c r="B1359" s="23">
        <f t="shared" si="2929"/>
        <v>44225</v>
      </c>
      <c r="C1359" s="24">
        <f t="shared" si="2936"/>
        <v>110.0744838814</v>
      </c>
      <c r="D1359" s="25">
        <v>109.9770551941</v>
      </c>
      <c r="E1359" s="24">
        <f t="shared" si="2937"/>
        <v>115.19668328020001</v>
      </c>
      <c r="F1359" s="26">
        <v>114.95444467590001</v>
      </c>
      <c r="G1359" s="24">
        <f t="shared" si="2938"/>
        <v>125.5657813272</v>
      </c>
      <c r="H1359" s="26">
        <v>125.0138103729</v>
      </c>
    </row>
    <row r="1360" spans="2:8" x14ac:dyDescent="0.25">
      <c r="B1360" s="23">
        <f t="shared" ref="B1360:B1366" si="2939">+B1361+1</f>
        <v>44224</v>
      </c>
      <c r="C1360" s="24">
        <f t="shared" ref="C1360" si="2940">+D1361</f>
        <v>110.11614824430001</v>
      </c>
      <c r="D1360" s="25">
        <v>110.0744838814</v>
      </c>
      <c r="E1360" s="24">
        <f t="shared" ref="E1360" si="2941">+F1361</f>
        <v>115.2063074526</v>
      </c>
      <c r="F1360" s="26">
        <v>115.19668328020001</v>
      </c>
      <c r="G1360" s="24">
        <f t="shared" ref="G1360" si="2942">+H1361</f>
        <v>125.5057831055</v>
      </c>
      <c r="H1360" s="26">
        <v>125.5657813272</v>
      </c>
    </row>
    <row r="1361" spans="2:8" x14ac:dyDescent="0.25">
      <c r="B1361" s="23">
        <f t="shared" si="2939"/>
        <v>44223</v>
      </c>
      <c r="C1361" s="24">
        <f t="shared" ref="C1361" si="2943">+D1362</f>
        <v>110.343072529</v>
      </c>
      <c r="D1361" s="25">
        <v>110.11614824430001</v>
      </c>
      <c r="E1361" s="24">
        <f t="shared" ref="E1361" si="2944">+F1362</f>
        <v>115.6203889848</v>
      </c>
      <c r="F1361" s="26">
        <v>115.2063074526</v>
      </c>
      <c r="G1361" s="24">
        <f t="shared" ref="G1361" si="2945">+H1362</f>
        <v>126.31585423200001</v>
      </c>
      <c r="H1361" s="26">
        <v>125.5057831055</v>
      </c>
    </row>
    <row r="1362" spans="2:8" x14ac:dyDescent="0.25">
      <c r="B1362" s="23">
        <f t="shared" si="2939"/>
        <v>44222</v>
      </c>
      <c r="C1362" s="24">
        <f t="shared" ref="C1362" si="2946">+D1363</f>
        <v>110.39704338999999</v>
      </c>
      <c r="D1362" s="25">
        <v>110.343072529</v>
      </c>
      <c r="E1362" s="24">
        <f t="shared" ref="E1362" si="2947">+F1363</f>
        <v>115.7090040065</v>
      </c>
      <c r="F1362" s="26">
        <v>115.6203889848</v>
      </c>
      <c r="G1362" s="24">
        <f t="shared" ref="G1362" si="2948">+H1363</f>
        <v>126.4775513419</v>
      </c>
      <c r="H1362" s="26">
        <v>126.31585423200001</v>
      </c>
    </row>
    <row r="1363" spans="2:8" x14ac:dyDescent="0.25">
      <c r="B1363" s="23">
        <f t="shared" si="2939"/>
        <v>44221</v>
      </c>
      <c r="C1363" s="24">
        <f t="shared" ref="C1363" si="2949">+D1364</f>
        <v>110.3944582175</v>
      </c>
      <c r="D1363" s="25">
        <v>110.39704338999999</v>
      </c>
      <c r="E1363" s="24">
        <f t="shared" ref="E1363" si="2950">+F1364</f>
        <v>115.7021036565</v>
      </c>
      <c r="F1363" s="26">
        <v>115.7090040065</v>
      </c>
      <c r="G1363" s="24">
        <f t="shared" ref="G1363" si="2951">+H1364</f>
        <v>126.4615370174</v>
      </c>
      <c r="H1363" s="26">
        <v>126.4775513419</v>
      </c>
    </row>
    <row r="1364" spans="2:8" x14ac:dyDescent="0.25">
      <c r="B1364" s="23">
        <f t="shared" si="2939"/>
        <v>44220</v>
      </c>
      <c r="C1364" s="24">
        <f t="shared" ref="C1364:C1366" si="2952">+D1365</f>
        <v>110.39597162050001</v>
      </c>
      <c r="D1364" s="25">
        <v>110.3944582175</v>
      </c>
      <c r="E1364" s="24">
        <f t="shared" ref="E1364:E1366" si="2953">+F1365</f>
        <v>115.7036774205</v>
      </c>
      <c r="F1364" s="26">
        <v>115.7021036565</v>
      </c>
      <c r="G1364" s="24">
        <f t="shared" ref="G1364:G1366" si="2954">+H1365</f>
        <v>126.4632811518</v>
      </c>
      <c r="H1364" s="26">
        <v>126.4615370174</v>
      </c>
    </row>
    <row r="1365" spans="2:8" x14ac:dyDescent="0.25">
      <c r="B1365" s="23">
        <f t="shared" si="2939"/>
        <v>44219</v>
      </c>
      <c r="C1365" s="24">
        <f t="shared" si="2952"/>
        <v>110.3974850236</v>
      </c>
      <c r="D1365" s="25">
        <v>110.39597162050001</v>
      </c>
      <c r="E1365" s="24">
        <f t="shared" si="2953"/>
        <v>115.7052511845</v>
      </c>
      <c r="F1365" s="26">
        <v>115.7036774205</v>
      </c>
      <c r="G1365" s="24">
        <f t="shared" si="2954"/>
        <v>126.4650252861</v>
      </c>
      <c r="H1365" s="26">
        <v>126.4632811518</v>
      </c>
    </row>
    <row r="1366" spans="2:8" x14ac:dyDescent="0.25">
      <c r="B1366" s="23">
        <f t="shared" si="2939"/>
        <v>44218</v>
      </c>
      <c r="C1366" s="24">
        <f t="shared" si="2952"/>
        <v>110.4514612704</v>
      </c>
      <c r="D1366" s="25">
        <v>110.3974850236</v>
      </c>
      <c r="E1366" s="24">
        <f t="shared" si="2953"/>
        <v>115.79386620619999</v>
      </c>
      <c r="F1366" s="26">
        <v>115.7052511845</v>
      </c>
      <c r="G1366" s="24">
        <f t="shared" si="2954"/>
        <v>126.62672239610001</v>
      </c>
      <c r="H1366" s="26">
        <v>126.4650252861</v>
      </c>
    </row>
    <row r="1367" spans="2:8" x14ac:dyDescent="0.25">
      <c r="B1367" s="23">
        <f t="shared" ref="B1367:B1373" si="2955">+B1368+1</f>
        <v>44217</v>
      </c>
      <c r="C1367" s="24">
        <f t="shared" ref="C1367" si="2956">+D1368</f>
        <v>110.4349484812</v>
      </c>
      <c r="D1367" s="25">
        <v>110.4514612704</v>
      </c>
      <c r="E1367" s="24">
        <f t="shared" ref="E1367" si="2957">+F1368</f>
        <v>115.7688675696</v>
      </c>
      <c r="F1367" s="26">
        <v>115.79386620619999</v>
      </c>
      <c r="G1367" s="24">
        <f t="shared" ref="G1367" si="2958">+H1368</f>
        <v>126.5840069603</v>
      </c>
      <c r="H1367" s="26">
        <v>126.62672239610001</v>
      </c>
    </row>
    <row r="1368" spans="2:8" x14ac:dyDescent="0.25">
      <c r="B1368" s="23">
        <f t="shared" si="2955"/>
        <v>44216</v>
      </c>
      <c r="C1368" s="24">
        <f t="shared" ref="C1368" si="2959">+D1369</f>
        <v>110.2815508101</v>
      </c>
      <c r="D1368" s="25">
        <v>110.4349484812</v>
      </c>
      <c r="E1368" s="24">
        <f t="shared" ref="E1368" si="2960">+F1369</f>
        <v>115.52511573069999</v>
      </c>
      <c r="F1368" s="26">
        <v>115.7688675696</v>
      </c>
      <c r="G1368" s="24">
        <f t="shared" ref="G1368" si="2961">+H1369</f>
        <v>126.1502248919</v>
      </c>
      <c r="H1368" s="26">
        <v>126.5840069603</v>
      </c>
    </row>
    <row r="1369" spans="2:8" x14ac:dyDescent="0.25">
      <c r="B1369" s="23">
        <f t="shared" si="2955"/>
        <v>44215</v>
      </c>
      <c r="C1369" s="24">
        <f t="shared" ref="C1369" si="2962">+D1370</f>
        <v>110.15601914379999</v>
      </c>
      <c r="D1369" s="25">
        <v>110.2815508101</v>
      </c>
      <c r="E1369" s="24">
        <f t="shared" ref="E1369" si="2963">+F1370</f>
        <v>115.3175604648</v>
      </c>
      <c r="F1369" s="26">
        <v>115.52511573069999</v>
      </c>
      <c r="G1369" s="24">
        <f t="shared" ref="G1369" si="2964">+H1370</f>
        <v>125.7698133345</v>
      </c>
      <c r="H1369" s="26">
        <v>126.1502248919</v>
      </c>
    </row>
    <row r="1370" spans="2:8" x14ac:dyDescent="0.25">
      <c r="B1370" s="23">
        <f t="shared" si="2955"/>
        <v>44214</v>
      </c>
      <c r="C1370" s="24">
        <f t="shared" ref="C1370" si="2965">+D1371</f>
        <v>110.1575325468</v>
      </c>
      <c r="D1370" s="25">
        <v>110.15601914379999</v>
      </c>
      <c r="E1370" s="24">
        <f t="shared" ref="E1370" si="2966">+F1371</f>
        <v>115.3191342288</v>
      </c>
      <c r="F1370" s="26">
        <v>115.3175604648</v>
      </c>
      <c r="G1370" s="24">
        <f t="shared" ref="G1370" si="2967">+H1371</f>
        <v>125.7715257573</v>
      </c>
      <c r="H1370" s="26">
        <v>125.7698133345</v>
      </c>
    </row>
    <row r="1371" spans="2:8" x14ac:dyDescent="0.25">
      <c r="B1371" s="23">
        <f t="shared" si="2955"/>
        <v>44213</v>
      </c>
      <c r="C1371" s="24">
        <f t="shared" ref="C1371:C1373" si="2968">+D1372</f>
        <v>110.1590459499</v>
      </c>
      <c r="D1371" s="25">
        <v>110.1575325468</v>
      </c>
      <c r="E1371" s="24">
        <f t="shared" ref="E1371:E1373" si="2969">+F1372</f>
        <v>115.3207079929</v>
      </c>
      <c r="F1371" s="26">
        <v>115.3191342288</v>
      </c>
      <c r="G1371" s="24">
        <f t="shared" ref="G1371:G1373" si="2970">+H1372</f>
        <v>125.77323818009999</v>
      </c>
      <c r="H1371" s="26">
        <v>125.7715257573</v>
      </c>
    </row>
    <row r="1372" spans="2:8" x14ac:dyDescent="0.25">
      <c r="B1372" s="23">
        <f t="shared" si="2955"/>
        <v>44212</v>
      </c>
      <c r="C1372" s="24">
        <f t="shared" si="2968"/>
        <v>110.16055935289999</v>
      </c>
      <c r="D1372" s="25">
        <v>110.1590459499</v>
      </c>
      <c r="E1372" s="24">
        <f t="shared" si="2969"/>
        <v>115.3222817569</v>
      </c>
      <c r="F1372" s="26">
        <v>115.3207079929</v>
      </c>
      <c r="G1372" s="24">
        <f t="shared" si="2970"/>
        <v>125.77495060290001</v>
      </c>
      <c r="H1372" s="26">
        <v>125.77323818009999</v>
      </c>
    </row>
    <row r="1373" spans="2:8" x14ac:dyDescent="0.25">
      <c r="B1373" s="23">
        <f t="shared" si="2955"/>
        <v>44211</v>
      </c>
      <c r="C1373" s="24">
        <f t="shared" si="2968"/>
        <v>110.2202768369</v>
      </c>
      <c r="D1373" s="25">
        <v>110.16055935289999</v>
      </c>
      <c r="E1373" s="24">
        <f t="shared" si="2969"/>
        <v>115.4656153439</v>
      </c>
      <c r="F1373" s="26">
        <v>115.3222817569</v>
      </c>
      <c r="G1373" s="24">
        <f t="shared" si="2970"/>
        <v>126.0962201501</v>
      </c>
      <c r="H1373" s="26">
        <v>125.77495060290001</v>
      </c>
    </row>
    <row r="1374" spans="2:8" x14ac:dyDescent="0.25">
      <c r="B1374" s="23">
        <f t="shared" ref="B1374:B1380" si="2971">+B1375+1</f>
        <v>44210</v>
      </c>
      <c r="C1374" s="24">
        <f t="shared" ref="C1374" si="2972">+D1375</f>
        <v>110.1742553812</v>
      </c>
      <c r="D1374" s="25">
        <v>110.2202768369</v>
      </c>
      <c r="E1374" s="24">
        <f t="shared" ref="E1374" si="2973">+F1375</f>
        <v>115.41174418999999</v>
      </c>
      <c r="F1374" s="26">
        <v>115.4656153439</v>
      </c>
      <c r="G1374" s="24">
        <f t="shared" ref="G1374" si="2974">+H1375</f>
        <v>126.0266767569</v>
      </c>
      <c r="H1374" s="26">
        <v>126.0962201501</v>
      </c>
    </row>
    <row r="1375" spans="2:8" x14ac:dyDescent="0.25">
      <c r="B1375" s="23">
        <f t="shared" si="2971"/>
        <v>44209</v>
      </c>
      <c r="C1375" s="24">
        <f t="shared" ref="C1375" si="2975">+D1376</f>
        <v>110.1143009231</v>
      </c>
      <c r="D1375" s="25">
        <v>110.1742553812</v>
      </c>
      <c r="E1375" s="24">
        <f t="shared" ref="E1375" si="2976">+F1376</f>
        <v>115.3397747496</v>
      </c>
      <c r="F1375" s="26">
        <v>115.41174418999999</v>
      </c>
      <c r="G1375" s="24">
        <f t="shared" ref="G1375" si="2977">+H1376</f>
        <v>125.93043225229999</v>
      </c>
      <c r="H1375" s="26">
        <v>126.0266767569</v>
      </c>
    </row>
    <row r="1376" spans="2:8" x14ac:dyDescent="0.25">
      <c r="B1376" s="23">
        <f t="shared" si="2971"/>
        <v>44208</v>
      </c>
      <c r="C1376" s="24">
        <f t="shared" ref="C1376" si="2978">+D1377</f>
        <v>110.18866233190001</v>
      </c>
      <c r="D1376" s="25">
        <v>110.1143009231</v>
      </c>
      <c r="E1376" s="24">
        <f t="shared" ref="E1376" si="2979">+F1377</f>
        <v>115.3800873209</v>
      </c>
      <c r="F1376" s="26">
        <v>115.3397747496</v>
      </c>
      <c r="G1376" s="24">
        <f t="shared" ref="G1376" si="2980">+H1377</f>
        <v>125.8966911805</v>
      </c>
      <c r="H1376" s="26">
        <v>125.93043225229999</v>
      </c>
    </row>
    <row r="1377" spans="2:8" x14ac:dyDescent="0.25">
      <c r="B1377" s="23">
        <f t="shared" si="2971"/>
        <v>44207</v>
      </c>
      <c r="C1377" s="24">
        <f t="shared" ref="C1377" si="2981">+D1378</f>
        <v>110.30001325009999</v>
      </c>
      <c r="D1377" s="25">
        <v>110.18866233190001</v>
      </c>
      <c r="E1377" s="24">
        <f t="shared" ref="E1377" si="2982">+F1378</f>
        <v>115.5873399399</v>
      </c>
      <c r="F1377" s="26">
        <v>115.3800873209</v>
      </c>
      <c r="G1377" s="24">
        <f t="shared" ref="G1377" si="2983">+H1378</f>
        <v>126.3070067141</v>
      </c>
      <c r="H1377" s="26">
        <v>125.8966911805</v>
      </c>
    </row>
    <row r="1378" spans="2:8" x14ac:dyDescent="0.25">
      <c r="B1378" s="23">
        <f t="shared" si="2971"/>
        <v>44206</v>
      </c>
      <c r="C1378" s="24">
        <f t="shared" ref="C1378:C1380" si="2984">+D1379</f>
        <v>110.3015266531</v>
      </c>
      <c r="D1378" s="25">
        <v>110.30001325009999</v>
      </c>
      <c r="E1378" s="24">
        <f t="shared" ref="E1378:E1380" si="2985">+F1379</f>
        <v>115.5889137039</v>
      </c>
      <c r="F1378" s="26">
        <v>115.5873399399</v>
      </c>
      <c r="G1378" s="24">
        <f t="shared" ref="G1378:G1380" si="2986">+H1379</f>
        <v>126.3087508484</v>
      </c>
      <c r="H1378" s="26">
        <v>126.3070067141</v>
      </c>
    </row>
    <row r="1379" spans="2:8" x14ac:dyDescent="0.25">
      <c r="B1379" s="23">
        <f t="shared" si="2971"/>
        <v>44205</v>
      </c>
      <c r="C1379" s="24">
        <f t="shared" si="2984"/>
        <v>110.3030400562</v>
      </c>
      <c r="D1379" s="25">
        <v>110.3015266531</v>
      </c>
      <c r="E1379" s="24">
        <f t="shared" si="2985"/>
        <v>115.59048746800001</v>
      </c>
      <c r="F1379" s="26">
        <v>115.5889137039</v>
      </c>
      <c r="G1379" s="24">
        <f t="shared" si="2986"/>
        <v>126.31049498279999</v>
      </c>
      <c r="H1379" s="26">
        <v>126.3087508484</v>
      </c>
    </row>
    <row r="1380" spans="2:8" x14ac:dyDescent="0.25">
      <c r="B1380" s="23">
        <f t="shared" si="2971"/>
        <v>44204</v>
      </c>
      <c r="C1380" s="24">
        <f t="shared" si="2984"/>
        <v>110.1561914886</v>
      </c>
      <c r="D1380" s="25">
        <v>110.3030400562</v>
      </c>
      <c r="E1380" s="24">
        <f t="shared" si="2985"/>
        <v>115.31743940600001</v>
      </c>
      <c r="F1380" s="26">
        <v>115.59048746800001</v>
      </c>
      <c r="G1380" s="24">
        <f t="shared" si="2986"/>
        <v>125.7703841421</v>
      </c>
      <c r="H1380" s="26">
        <v>126.31049498279999</v>
      </c>
    </row>
    <row r="1381" spans="2:8" x14ac:dyDescent="0.25">
      <c r="B1381" s="23">
        <f t="shared" ref="B1381:B1388" si="2987">+B1382+1</f>
        <v>44203</v>
      </c>
      <c r="C1381" s="24">
        <f t="shared" ref="C1381" si="2988">+D1382</f>
        <v>109.9970418087</v>
      </c>
      <c r="D1381" s="25">
        <v>110.1561914886</v>
      </c>
      <c r="E1381" s="24">
        <f t="shared" ref="E1381" si="2989">+F1382</f>
        <v>115.0189690018</v>
      </c>
      <c r="F1381" s="26">
        <v>115.31743940600001</v>
      </c>
      <c r="G1381" s="24">
        <f t="shared" ref="G1381" si="2990">+H1382</f>
        <v>125.17699792489999</v>
      </c>
      <c r="H1381" s="26">
        <v>125.7703841421</v>
      </c>
    </row>
    <row r="1382" spans="2:8" x14ac:dyDescent="0.25">
      <c r="B1382" s="23">
        <f t="shared" si="2987"/>
        <v>44202</v>
      </c>
      <c r="C1382" s="24">
        <f t="shared" ref="C1382" si="2991">+D1383</f>
        <v>109.9665852456</v>
      </c>
      <c r="D1382" s="25">
        <v>109.9970418087</v>
      </c>
      <c r="E1382" s="24">
        <f t="shared" ref="E1382" si="2992">+F1383</f>
        <v>114.97587207860001</v>
      </c>
      <c r="F1382" s="26">
        <v>115.0189690018</v>
      </c>
      <c r="G1382" s="24">
        <f t="shared" ref="G1382" si="2993">+H1383</f>
        <v>125.1075496663</v>
      </c>
      <c r="H1382" s="26">
        <v>125.17699792489999</v>
      </c>
    </row>
    <row r="1383" spans="2:8" x14ac:dyDescent="0.25">
      <c r="B1383" s="23">
        <f t="shared" si="2987"/>
        <v>44201</v>
      </c>
      <c r="C1383" s="24">
        <f t="shared" ref="C1383:C1388" si="2994">+D1384</f>
        <v>109.9394032343</v>
      </c>
      <c r="D1383" s="25">
        <v>109.9665852456</v>
      </c>
      <c r="E1383" s="24">
        <f t="shared" ref="E1383:E1388" si="2995">+F1384</f>
        <v>114.918127044</v>
      </c>
      <c r="F1383" s="26">
        <v>114.97587207860001</v>
      </c>
      <c r="G1383" s="24">
        <f t="shared" ref="G1383:G1388" si="2996">+H1384</f>
        <v>124.9849528773</v>
      </c>
      <c r="H1383" s="26">
        <v>125.1075496663</v>
      </c>
    </row>
    <row r="1384" spans="2:8" x14ac:dyDescent="0.25">
      <c r="B1384" s="23">
        <f t="shared" si="2987"/>
        <v>44200</v>
      </c>
      <c r="C1384" s="24">
        <f t="shared" si="2994"/>
        <v>109.890101841</v>
      </c>
      <c r="D1384" s="25">
        <v>109.9394032343</v>
      </c>
      <c r="E1384" s="24">
        <f t="shared" si="2995"/>
        <v>114.87890400169999</v>
      </c>
      <c r="F1384" s="26">
        <v>114.918127044</v>
      </c>
      <c r="G1384" s="24">
        <f t="shared" si="2996"/>
        <v>124.9685263029</v>
      </c>
      <c r="H1384" s="26">
        <v>124.9849528773</v>
      </c>
    </row>
    <row r="1385" spans="2:8" x14ac:dyDescent="0.25">
      <c r="B1385" s="23">
        <f t="shared" si="2987"/>
        <v>44199</v>
      </c>
      <c r="C1385" s="24">
        <f t="shared" si="2994"/>
        <v>109.8916098583</v>
      </c>
      <c r="D1385" s="25">
        <v>109.890101841</v>
      </c>
      <c r="E1385" s="24">
        <f t="shared" si="2995"/>
        <v>114.88047776569999</v>
      </c>
      <c r="F1385" s="26">
        <v>114.87890400169999</v>
      </c>
      <c r="G1385" s="24">
        <f t="shared" si="2996"/>
        <v>124.9702387257</v>
      </c>
      <c r="H1385" s="26">
        <v>124.9685263029</v>
      </c>
    </row>
    <row r="1386" spans="2:8" x14ac:dyDescent="0.25">
      <c r="B1386" s="23">
        <f t="shared" si="2987"/>
        <v>44198</v>
      </c>
      <c r="C1386" s="24">
        <f t="shared" si="2994"/>
        <v>109.8931178756</v>
      </c>
      <c r="D1386" s="25">
        <v>109.8916098583</v>
      </c>
      <c r="E1386" s="24">
        <f t="shared" si="2995"/>
        <v>114.88205152979999</v>
      </c>
      <c r="F1386" s="26">
        <v>114.88047776569999</v>
      </c>
      <c r="G1386" s="24">
        <f t="shared" si="2996"/>
        <v>124.9719511485</v>
      </c>
      <c r="H1386" s="26">
        <v>124.9702387257</v>
      </c>
    </row>
    <row r="1387" spans="2:8" x14ac:dyDescent="0.25">
      <c r="B1387" s="23">
        <f t="shared" si="2987"/>
        <v>44197</v>
      </c>
      <c r="C1387" s="24">
        <f t="shared" si="2994"/>
        <v>109.84799584450001</v>
      </c>
      <c r="D1387" s="25">
        <v>109.8931178756</v>
      </c>
      <c r="E1387" s="24">
        <f t="shared" si="2995"/>
        <v>114.83483860840001</v>
      </c>
      <c r="F1387" s="26">
        <v>114.88205152979999</v>
      </c>
      <c r="G1387" s="24">
        <f t="shared" si="2996"/>
        <v>124.92070531020001</v>
      </c>
      <c r="H1387" s="26">
        <v>124.9719511485</v>
      </c>
    </row>
    <row r="1388" spans="2:8" x14ac:dyDescent="0.25">
      <c r="B1388" s="23">
        <f t="shared" si="2987"/>
        <v>44196</v>
      </c>
      <c r="C1388" s="24">
        <f t="shared" si="2994"/>
        <v>109.8175392814</v>
      </c>
      <c r="D1388" s="25">
        <v>109.84799584450001</v>
      </c>
      <c r="E1388" s="24">
        <f t="shared" si="2995"/>
        <v>114.7917416853</v>
      </c>
      <c r="F1388" s="26">
        <v>114.83483860840001</v>
      </c>
      <c r="G1388" s="24">
        <f t="shared" si="2996"/>
        <v>124.8512570515</v>
      </c>
      <c r="H1388" s="26">
        <v>124.92070531020001</v>
      </c>
    </row>
    <row r="1389" spans="2:8" x14ac:dyDescent="0.25">
      <c r="B1389" s="23">
        <f t="shared" ref="B1389:B1396" si="2997">+B1390+1</f>
        <v>44195</v>
      </c>
      <c r="C1389" s="24">
        <f t="shared" ref="C1389" si="2998">+D1390</f>
        <v>109.7018474278</v>
      </c>
      <c r="D1389" s="25">
        <v>109.8175392814</v>
      </c>
      <c r="E1389" s="24">
        <f t="shared" ref="E1389" si="2999">+F1390</f>
        <v>114.6473790988</v>
      </c>
      <c r="F1389" s="26">
        <v>114.7917416853</v>
      </c>
      <c r="G1389" s="24">
        <f t="shared" ref="G1389" si="3000">+H1390</f>
        <v>124.64817639020001</v>
      </c>
      <c r="H1389" s="26">
        <v>124.8512570515</v>
      </c>
    </row>
    <row r="1390" spans="2:8" x14ac:dyDescent="0.25">
      <c r="B1390" s="23">
        <f t="shared" si="2997"/>
        <v>44194</v>
      </c>
      <c r="C1390" s="24">
        <f t="shared" ref="C1390" si="3001">+D1391</f>
        <v>109.686961143</v>
      </c>
      <c r="D1390" s="25">
        <v>109.7018474278</v>
      </c>
      <c r="E1390" s="24">
        <f t="shared" ref="E1390" si="3002">+F1391</f>
        <v>114.6150564064</v>
      </c>
      <c r="F1390" s="26">
        <v>114.6473790988</v>
      </c>
      <c r="G1390" s="24">
        <f t="shared" ref="G1390" si="3003">+H1391</f>
        <v>124.5788549777</v>
      </c>
      <c r="H1390" s="26">
        <v>124.64817639020001</v>
      </c>
    </row>
    <row r="1391" spans="2:8" x14ac:dyDescent="0.25">
      <c r="B1391" s="23">
        <f t="shared" si="2997"/>
        <v>44193</v>
      </c>
      <c r="C1391" s="24">
        <f t="shared" ref="C1391" si="3004">+D1392</f>
        <v>109.6269905276</v>
      </c>
      <c r="D1391" s="25">
        <v>109.686961143</v>
      </c>
      <c r="E1391" s="24">
        <f t="shared" ref="E1391" si="3005">+F1392</f>
        <v>114.4895184591</v>
      </c>
      <c r="F1391" s="26">
        <v>114.6150564064</v>
      </c>
      <c r="G1391" s="24">
        <f t="shared" ref="G1391" si="3006">+H1392</f>
        <v>124.31419051810001</v>
      </c>
      <c r="H1391" s="26">
        <v>124.5788549777</v>
      </c>
    </row>
    <row r="1392" spans="2:8" x14ac:dyDescent="0.25">
      <c r="B1392" s="23">
        <f t="shared" si="2997"/>
        <v>44192</v>
      </c>
      <c r="C1392" s="24">
        <f t="shared" ref="C1392:C1396" si="3007">+D1393</f>
        <v>109.6284985449</v>
      </c>
      <c r="D1392" s="25">
        <v>109.6269905276</v>
      </c>
      <c r="E1392" s="24">
        <f t="shared" ref="E1392:E1396" si="3008">+F1393</f>
        <v>114.4910922231</v>
      </c>
      <c r="F1392" s="26">
        <v>114.4895184591</v>
      </c>
      <c r="G1392" s="24">
        <f t="shared" ref="G1392:G1396" si="3009">+H1393</f>
        <v>124.3159029409</v>
      </c>
      <c r="H1392" s="26">
        <v>124.31419051810001</v>
      </c>
    </row>
    <row r="1393" spans="2:8" x14ac:dyDescent="0.25">
      <c r="B1393" s="23">
        <f t="shared" si="2997"/>
        <v>44191</v>
      </c>
      <c r="C1393" s="24">
        <f t="shared" si="3007"/>
        <v>109.63000656209999</v>
      </c>
      <c r="D1393" s="25">
        <v>109.6284985449</v>
      </c>
      <c r="E1393" s="24">
        <f t="shared" si="3008"/>
        <v>114.4926659872</v>
      </c>
      <c r="F1393" s="26">
        <v>114.4910922231</v>
      </c>
      <c r="G1393" s="24">
        <f t="shared" si="3009"/>
        <v>124.3176153637</v>
      </c>
      <c r="H1393" s="26">
        <v>124.3159029409</v>
      </c>
    </row>
    <row r="1394" spans="2:8" x14ac:dyDescent="0.25">
      <c r="B1394" s="23">
        <f t="shared" si="2997"/>
        <v>44190</v>
      </c>
      <c r="C1394" s="24">
        <f t="shared" si="3007"/>
        <v>109.6315145794</v>
      </c>
      <c r="D1394" s="25">
        <v>109.63000656209999</v>
      </c>
      <c r="E1394" s="24">
        <f t="shared" si="3008"/>
        <v>114.4942397512</v>
      </c>
      <c r="F1394" s="26">
        <v>114.4926659872</v>
      </c>
      <c r="G1394" s="24">
        <f t="shared" si="3009"/>
        <v>124.3193277865</v>
      </c>
      <c r="H1394" s="26">
        <v>124.3176153637</v>
      </c>
    </row>
    <row r="1395" spans="2:8" x14ac:dyDescent="0.25">
      <c r="B1395" s="23">
        <f t="shared" si="2997"/>
        <v>44189</v>
      </c>
      <c r="C1395" s="24">
        <f t="shared" si="3007"/>
        <v>109.6231881698</v>
      </c>
      <c r="D1395" s="25">
        <v>109.6315145794</v>
      </c>
      <c r="E1395" s="24">
        <f t="shared" si="3008"/>
        <v>114.4861893428</v>
      </c>
      <c r="F1395" s="26">
        <v>114.4942397512</v>
      </c>
      <c r="G1395" s="24">
        <f t="shared" si="3009"/>
        <v>124.3120975569</v>
      </c>
      <c r="H1395" s="26">
        <v>124.3193277865</v>
      </c>
    </row>
    <row r="1396" spans="2:8" x14ac:dyDescent="0.25">
      <c r="B1396" s="23">
        <f t="shared" si="2997"/>
        <v>44188</v>
      </c>
      <c r="C1396" s="24">
        <f t="shared" si="3007"/>
        <v>109.6025606478</v>
      </c>
      <c r="D1396" s="25">
        <v>109.6231881698</v>
      </c>
      <c r="E1396" s="24">
        <f t="shared" si="3008"/>
        <v>114.45271659220001</v>
      </c>
      <c r="F1396" s="26">
        <v>114.4861893428</v>
      </c>
      <c r="G1396" s="24">
        <f t="shared" si="3009"/>
        <v>124.2515919507</v>
      </c>
      <c r="H1396" s="26">
        <v>124.3120975569</v>
      </c>
    </row>
    <row r="1397" spans="2:8" x14ac:dyDescent="0.25">
      <c r="B1397" s="23">
        <f t="shared" ref="B1397:B1401" si="3010">+B1398+1</f>
        <v>44187</v>
      </c>
      <c r="C1397" s="24">
        <f t="shared" ref="C1397" si="3011">+D1398</f>
        <v>109.60815646899999</v>
      </c>
      <c r="D1397" s="25">
        <v>109.6025606478</v>
      </c>
      <c r="E1397" s="24">
        <f t="shared" ref="E1397" si="3012">+F1398</f>
        <v>114.4262047209</v>
      </c>
      <c r="F1397" s="26">
        <v>114.45271659220001</v>
      </c>
      <c r="G1397" s="24">
        <f t="shared" ref="G1397" si="3013">+H1398</f>
        <v>124.21407720640001</v>
      </c>
      <c r="H1397" s="26">
        <v>124.2515919507</v>
      </c>
    </row>
    <row r="1398" spans="2:8" x14ac:dyDescent="0.25">
      <c r="B1398" s="23">
        <f t="shared" si="3010"/>
        <v>44186</v>
      </c>
      <c r="C1398" s="24">
        <f t="shared" ref="C1398" si="3014">+D1399</f>
        <v>109.7637515368</v>
      </c>
      <c r="D1398" s="25">
        <v>109.60815646899999</v>
      </c>
      <c r="E1398" s="24">
        <f t="shared" ref="E1398" si="3015">+F1399</f>
        <v>114.6499818624</v>
      </c>
      <c r="F1398" s="26">
        <v>114.4262047209</v>
      </c>
      <c r="G1398" s="24">
        <f t="shared" ref="G1398" si="3016">+H1399</f>
        <v>124.5804088428</v>
      </c>
      <c r="H1398" s="26">
        <v>124.21407720640001</v>
      </c>
    </row>
    <row r="1399" spans="2:8" x14ac:dyDescent="0.25">
      <c r="B1399" s="23">
        <f t="shared" si="3010"/>
        <v>44185</v>
      </c>
      <c r="C1399" s="24">
        <f t="shared" ref="C1399:C1401" si="3017">+D1400</f>
        <v>109.7652595541</v>
      </c>
      <c r="D1399" s="25">
        <v>109.7637515368</v>
      </c>
      <c r="E1399" s="24">
        <f t="shared" ref="E1399:E1401" si="3018">+F1400</f>
        <v>114.6515556264</v>
      </c>
      <c r="F1399" s="26">
        <v>114.6499818624</v>
      </c>
      <c r="G1399" s="24">
        <f t="shared" ref="G1399:G1401" si="3019">+H1400</f>
        <v>124.5821212657</v>
      </c>
      <c r="H1399" s="26">
        <v>124.5804088428</v>
      </c>
    </row>
    <row r="1400" spans="2:8" x14ac:dyDescent="0.25">
      <c r="B1400" s="23">
        <f t="shared" si="3010"/>
        <v>44184</v>
      </c>
      <c r="C1400" s="24">
        <f t="shared" si="3017"/>
        <v>109.76676757129999</v>
      </c>
      <c r="D1400" s="25">
        <v>109.7652595541</v>
      </c>
      <c r="E1400" s="24">
        <f t="shared" si="3018"/>
        <v>114.6531293905</v>
      </c>
      <c r="F1400" s="26">
        <v>114.6515556264</v>
      </c>
      <c r="G1400" s="24">
        <f t="shared" si="3019"/>
        <v>124.58383368849999</v>
      </c>
      <c r="H1400" s="26">
        <v>124.5821212657</v>
      </c>
    </row>
    <row r="1401" spans="2:8" x14ac:dyDescent="0.25">
      <c r="B1401" s="23">
        <f t="shared" si="3010"/>
        <v>44183</v>
      </c>
      <c r="C1401" s="24">
        <f t="shared" si="3017"/>
        <v>109.7379482841</v>
      </c>
      <c r="D1401" s="25">
        <v>109.76676757129999</v>
      </c>
      <c r="E1401" s="24">
        <f t="shared" si="3018"/>
        <v>114.60270841160001</v>
      </c>
      <c r="F1401" s="26">
        <v>114.6531293905</v>
      </c>
      <c r="G1401" s="24">
        <f t="shared" si="3019"/>
        <v>124.48781116470001</v>
      </c>
      <c r="H1401" s="26">
        <v>124.58383368849999</v>
      </c>
    </row>
    <row r="1402" spans="2:8" x14ac:dyDescent="0.25">
      <c r="B1402" s="23">
        <f t="shared" ref="B1402:B1408" si="3020">+B1403+1</f>
        <v>44182</v>
      </c>
      <c r="C1402" s="24">
        <f t="shared" ref="C1402" si="3021">+D1403</f>
        <v>109.5829079513</v>
      </c>
      <c r="D1402" s="25">
        <v>109.7379482841</v>
      </c>
      <c r="E1402" s="24">
        <f t="shared" ref="E1402" si="3022">+F1403</f>
        <v>114.4028403778</v>
      </c>
      <c r="F1402" s="26">
        <v>114.60270841160001</v>
      </c>
      <c r="G1402" s="24">
        <f t="shared" ref="G1402" si="3023">+H1403</f>
        <v>124.13755727580001</v>
      </c>
      <c r="H1402" s="26">
        <v>124.48781116470001</v>
      </c>
    </row>
    <row r="1403" spans="2:8" x14ac:dyDescent="0.25">
      <c r="B1403" s="23">
        <f t="shared" si="3020"/>
        <v>44181</v>
      </c>
      <c r="C1403" s="24">
        <f t="shared" ref="C1403" si="3024">+D1404</f>
        <v>109.520481422</v>
      </c>
      <c r="D1403" s="25">
        <v>109.5829079513</v>
      </c>
      <c r="E1403" s="24">
        <f t="shared" ref="E1403" si="3025">+F1404</f>
        <v>114.3150727675</v>
      </c>
      <c r="F1403" s="26">
        <v>114.4028403778</v>
      </c>
      <c r="G1403" s="24">
        <f t="shared" ref="G1403" si="3026">+H1404</f>
        <v>123.9969483357</v>
      </c>
      <c r="H1403" s="26">
        <v>124.13755727580001</v>
      </c>
    </row>
    <row r="1404" spans="2:8" x14ac:dyDescent="0.25">
      <c r="B1404" s="23">
        <f t="shared" si="3020"/>
        <v>44180</v>
      </c>
      <c r="C1404" s="24">
        <f t="shared" ref="C1404" si="3027">+D1405</f>
        <v>109.4932940249</v>
      </c>
      <c r="D1404" s="25">
        <v>109.520481422</v>
      </c>
      <c r="E1404" s="24">
        <f t="shared" ref="E1404" si="3028">+F1405</f>
        <v>114.25732773289999</v>
      </c>
      <c r="F1404" s="26">
        <v>114.3150727675</v>
      </c>
      <c r="G1404" s="24">
        <f t="shared" ref="G1404" si="3029">+H1405</f>
        <v>123.8743515467</v>
      </c>
      <c r="H1404" s="26">
        <v>123.9969483357</v>
      </c>
    </row>
    <row r="1405" spans="2:8" x14ac:dyDescent="0.25">
      <c r="B1405" s="23">
        <f t="shared" si="3020"/>
        <v>44179</v>
      </c>
      <c r="C1405" s="24">
        <f t="shared" ref="C1405" si="3030">+D1406</f>
        <v>109.4308674957</v>
      </c>
      <c r="D1405" s="25">
        <v>109.4932940249</v>
      </c>
      <c r="E1405" s="24">
        <f t="shared" ref="E1405" si="3031">+F1406</f>
        <v>114.16956012270001</v>
      </c>
      <c r="F1405" s="26">
        <v>114.25732773289999</v>
      </c>
      <c r="G1405" s="24">
        <f t="shared" ref="G1405" si="3032">+H1406</f>
        <v>123.7337426066</v>
      </c>
      <c r="H1405" s="26">
        <v>123.8743515467</v>
      </c>
    </row>
    <row r="1406" spans="2:8" x14ac:dyDescent="0.25">
      <c r="B1406" s="23">
        <f t="shared" si="3020"/>
        <v>44178</v>
      </c>
      <c r="C1406" s="24">
        <f t="shared" ref="C1406:C1408" si="3033">+D1407</f>
        <v>109.4323701272</v>
      </c>
      <c r="D1406" s="25">
        <v>109.4308674957</v>
      </c>
      <c r="E1406" s="24">
        <f t="shared" ref="E1406:E1408" si="3034">+F1407</f>
        <v>114.17113388670001</v>
      </c>
      <c r="F1406" s="26">
        <v>114.16956012270001</v>
      </c>
      <c r="G1406" s="24">
        <f t="shared" ref="G1406:G1408" si="3035">+H1407</f>
        <v>123.7354550294</v>
      </c>
      <c r="H1406" s="26">
        <v>123.7337426066</v>
      </c>
    </row>
    <row r="1407" spans="2:8" x14ac:dyDescent="0.25">
      <c r="B1407" s="23">
        <f t="shared" si="3020"/>
        <v>44177</v>
      </c>
      <c r="C1407" s="24">
        <f t="shared" si="3033"/>
        <v>109.43387275870001</v>
      </c>
      <c r="D1407" s="25">
        <v>109.4323701272</v>
      </c>
      <c r="E1407" s="24">
        <f t="shared" si="3034"/>
        <v>114.17270765080001</v>
      </c>
      <c r="F1407" s="26">
        <v>114.17113388670001</v>
      </c>
      <c r="G1407" s="24">
        <f t="shared" si="3035"/>
        <v>123.7371674522</v>
      </c>
      <c r="H1407" s="26">
        <v>123.7354550294</v>
      </c>
    </row>
    <row r="1408" spans="2:8" x14ac:dyDescent="0.25">
      <c r="B1408" s="23">
        <f t="shared" si="3020"/>
        <v>44176</v>
      </c>
      <c r="C1408" s="24">
        <f t="shared" si="3033"/>
        <v>109.4755371216</v>
      </c>
      <c r="D1408" s="25">
        <v>109.43387275870001</v>
      </c>
      <c r="E1408" s="24">
        <f t="shared" si="3034"/>
        <v>114.23590033009999</v>
      </c>
      <c r="F1408" s="26">
        <v>114.17270765080001</v>
      </c>
      <c r="G1408" s="24">
        <f t="shared" si="3035"/>
        <v>123.84555747420001</v>
      </c>
      <c r="H1408" s="26">
        <v>123.7371674522</v>
      </c>
    </row>
    <row r="1409" spans="2:8" x14ac:dyDescent="0.25">
      <c r="B1409" s="23">
        <f t="shared" ref="B1409:B1415" si="3036">+B1410+1</f>
        <v>44175</v>
      </c>
      <c r="C1409" s="24">
        <f t="shared" ref="C1409" si="3037">+D1410</f>
        <v>109.4622827269</v>
      </c>
      <c r="D1409" s="25">
        <v>109.4755371216</v>
      </c>
      <c r="E1409" s="24">
        <f t="shared" ref="E1409" si="3038">+F1410</f>
        <v>114.1962535821</v>
      </c>
      <c r="F1409" s="26">
        <v>114.23590033009999</v>
      </c>
      <c r="G1409" s="24">
        <f t="shared" ref="G1409" si="3039">+H1410</f>
        <v>123.74966179650001</v>
      </c>
      <c r="H1409" s="26">
        <v>123.84555747420001</v>
      </c>
    </row>
    <row r="1410" spans="2:8" x14ac:dyDescent="0.25">
      <c r="B1410" s="23">
        <f t="shared" si="3036"/>
        <v>44174</v>
      </c>
      <c r="C1410" s="24">
        <f t="shared" ref="C1410" si="3040">+D1411</f>
        <v>109.5555912956</v>
      </c>
      <c r="D1410" s="25">
        <v>109.4622827269</v>
      </c>
      <c r="E1410" s="24">
        <f t="shared" ref="E1410" si="3041">+F1411</f>
        <v>114.3769338004</v>
      </c>
      <c r="F1410" s="26">
        <v>114.1962535821</v>
      </c>
      <c r="G1410" s="24">
        <f t="shared" ref="G1410" si="3042">+H1411</f>
        <v>124.1154860484</v>
      </c>
      <c r="H1410" s="26">
        <v>123.74966179650001</v>
      </c>
    </row>
    <row r="1411" spans="2:8" x14ac:dyDescent="0.25">
      <c r="B1411" s="23">
        <f t="shared" si="3036"/>
        <v>44173</v>
      </c>
      <c r="C1411" s="24">
        <f t="shared" ref="C1411:C1412" si="3043">+D1412</f>
        <v>109.5226680471</v>
      </c>
      <c r="D1411" s="25">
        <v>109.5555912956</v>
      </c>
      <c r="E1411" s="24">
        <f t="shared" ref="E1411:E1412" si="3044">+F1412</f>
        <v>114.31803870749999</v>
      </c>
      <c r="F1411" s="26">
        <v>114.3769338004</v>
      </c>
      <c r="G1411" s="24">
        <f t="shared" ref="G1411:G1412" si="3045">+H1412</f>
        <v>124.00170506569999</v>
      </c>
      <c r="H1411" s="26">
        <v>124.1154860484</v>
      </c>
    </row>
    <row r="1412" spans="2:8" x14ac:dyDescent="0.25">
      <c r="B1412" s="23">
        <f t="shared" si="3036"/>
        <v>44172</v>
      </c>
      <c r="C1412" s="24">
        <f t="shared" si="3043"/>
        <v>109.41434393500001</v>
      </c>
      <c r="D1412" s="25">
        <v>109.5226680471</v>
      </c>
      <c r="E1412" s="24">
        <f t="shared" si="3044"/>
        <v>114.1675021235</v>
      </c>
      <c r="F1412" s="26">
        <v>114.31803870749999</v>
      </c>
      <c r="G1412" s="24">
        <f t="shared" si="3045"/>
        <v>123.7632343329</v>
      </c>
      <c r="H1412" s="26">
        <v>124.00170506569999</v>
      </c>
    </row>
    <row r="1413" spans="2:8" x14ac:dyDescent="0.25">
      <c r="B1413" s="23">
        <f t="shared" si="3036"/>
        <v>44171</v>
      </c>
      <c r="C1413" s="24">
        <f t="shared" ref="C1413:C1415" si="3046">+D1414</f>
        <v>109.41584656649999</v>
      </c>
      <c r="D1413" s="25">
        <v>109.41434393500001</v>
      </c>
      <c r="E1413" s="24">
        <f t="shared" ref="E1413:E1415" si="3047">+F1414</f>
        <v>114.1690758876</v>
      </c>
      <c r="F1413" s="26">
        <v>114.1675021235</v>
      </c>
      <c r="G1413" s="24">
        <f t="shared" ref="G1413:G1415" si="3048">+H1414</f>
        <v>123.7649467557</v>
      </c>
      <c r="H1413" s="26">
        <v>123.7632343329</v>
      </c>
    </row>
    <row r="1414" spans="2:8" x14ac:dyDescent="0.25">
      <c r="B1414" s="23">
        <f t="shared" si="3036"/>
        <v>44170</v>
      </c>
      <c r="C1414" s="24">
        <f t="shared" si="3046"/>
        <v>109.417349198</v>
      </c>
      <c r="D1414" s="25">
        <v>109.41584656649999</v>
      </c>
      <c r="E1414" s="24">
        <f t="shared" si="3047"/>
        <v>114.1706496516</v>
      </c>
      <c r="F1414" s="26">
        <v>114.1690758876</v>
      </c>
      <c r="G1414" s="24">
        <f t="shared" si="3048"/>
        <v>123.76665917850001</v>
      </c>
      <c r="H1414" s="26">
        <v>123.7649467557</v>
      </c>
    </row>
    <row r="1415" spans="2:8" x14ac:dyDescent="0.25">
      <c r="B1415" s="23">
        <f t="shared" si="3036"/>
        <v>44169</v>
      </c>
      <c r="C1415" s="24">
        <f t="shared" si="3046"/>
        <v>109.3106623618</v>
      </c>
      <c r="D1415" s="25">
        <v>109.417349198</v>
      </c>
      <c r="E1415" s="24">
        <f t="shared" si="3047"/>
        <v>114.0127890119</v>
      </c>
      <c r="F1415" s="26">
        <v>114.1706496516</v>
      </c>
      <c r="G1415" s="24">
        <f t="shared" si="3048"/>
        <v>123.501582469</v>
      </c>
      <c r="H1415" s="26">
        <v>123.76665917850001</v>
      </c>
    </row>
    <row r="1416" spans="2:8" x14ac:dyDescent="0.25">
      <c r="B1416" s="23">
        <f t="shared" ref="B1416:B1419" si="3049">+B1417+1</f>
        <v>44168</v>
      </c>
      <c r="C1416" s="24">
        <f t="shared" ref="C1416:C1419" si="3050">+D1417</f>
        <v>109.19905831219999</v>
      </c>
      <c r="D1416" s="25">
        <v>109.3106623618</v>
      </c>
      <c r="E1416" s="24">
        <f t="shared" ref="E1416:E1419" si="3051">+F1417</f>
        <v>113.8769005395</v>
      </c>
      <c r="F1416" s="26">
        <v>114.0127890119</v>
      </c>
      <c r="G1416" s="24">
        <f t="shared" ref="G1416:G1419" si="3052">+H1417</f>
        <v>123.31622855489999</v>
      </c>
      <c r="H1416" s="26">
        <v>123.501582469</v>
      </c>
    </row>
    <row r="1417" spans="2:8" x14ac:dyDescent="0.25">
      <c r="B1417" s="23">
        <f t="shared" si="3049"/>
        <v>44167</v>
      </c>
      <c r="C1417" s="24">
        <f t="shared" si="3050"/>
        <v>109.14974614739999</v>
      </c>
      <c r="D1417" s="25">
        <v>109.19905831219999</v>
      </c>
      <c r="E1417" s="24">
        <f t="shared" si="3051"/>
        <v>113.8376774971</v>
      </c>
      <c r="F1417" s="26">
        <v>113.8769005395</v>
      </c>
      <c r="G1417" s="24">
        <f t="shared" si="3052"/>
        <v>123.29977026900001</v>
      </c>
      <c r="H1417" s="26">
        <v>123.31622855489999</v>
      </c>
    </row>
    <row r="1418" spans="2:8" x14ac:dyDescent="0.25">
      <c r="B1418" s="23">
        <f t="shared" si="3049"/>
        <v>44166</v>
      </c>
      <c r="C1418" s="24">
        <f t="shared" si="3050"/>
        <v>109.0381313262</v>
      </c>
      <c r="D1418" s="25">
        <v>109.14974614739999</v>
      </c>
      <c r="E1418" s="24">
        <f t="shared" si="3051"/>
        <v>113.6482205178</v>
      </c>
      <c r="F1418" s="26">
        <v>113.8376774971</v>
      </c>
      <c r="G1418" s="24">
        <f t="shared" si="3052"/>
        <v>122.9460281114</v>
      </c>
      <c r="H1418" s="26">
        <v>123.29977026900001</v>
      </c>
    </row>
    <row r="1419" spans="2:8" x14ac:dyDescent="0.25">
      <c r="B1419" s="23">
        <f t="shared" si="3049"/>
        <v>44165</v>
      </c>
      <c r="C1419" s="24">
        <f t="shared" si="3050"/>
        <v>109.0396393435</v>
      </c>
      <c r="D1419" s="25">
        <v>109.0381313262</v>
      </c>
      <c r="E1419" s="24">
        <f t="shared" si="3051"/>
        <v>113.70336278870001</v>
      </c>
      <c r="F1419" s="26">
        <v>113.6482205178</v>
      </c>
      <c r="G1419" s="24">
        <f t="shared" si="3052"/>
        <v>123.1160970662</v>
      </c>
      <c r="H1419" s="26">
        <v>122.9460281114</v>
      </c>
    </row>
    <row r="1420" spans="2:8" x14ac:dyDescent="0.25">
      <c r="B1420" s="23">
        <f t="shared" ref="B1420:B1422" si="3053">+B1421+1</f>
        <v>44164</v>
      </c>
      <c r="C1420" s="24">
        <f t="shared" ref="C1420:C1422" si="3054">+D1421</f>
        <v>109.04113658919999</v>
      </c>
      <c r="D1420" s="25">
        <v>109.0396393435</v>
      </c>
      <c r="E1420" s="24">
        <f t="shared" ref="E1420:E1422" si="3055">+F1421</f>
        <v>113.70493655280001</v>
      </c>
      <c r="F1420" s="26">
        <v>113.70336278870001</v>
      </c>
      <c r="G1420" s="24">
        <f t="shared" ref="G1420:G1422" si="3056">+H1421</f>
        <v>123.1177777775</v>
      </c>
      <c r="H1420" s="26">
        <v>123.1160970662</v>
      </c>
    </row>
    <row r="1421" spans="2:8" x14ac:dyDescent="0.25">
      <c r="B1421" s="23">
        <f t="shared" si="3053"/>
        <v>44163</v>
      </c>
      <c r="C1421" s="24">
        <f t="shared" si="3054"/>
        <v>109.0426338349</v>
      </c>
      <c r="D1421" s="25">
        <v>109.04113658919999</v>
      </c>
      <c r="E1421" s="24">
        <f t="shared" si="3055"/>
        <v>113.70651031680001</v>
      </c>
      <c r="F1421" s="26">
        <v>113.70493655280001</v>
      </c>
      <c r="G1421" s="24">
        <f t="shared" si="3056"/>
        <v>123.11945848880001</v>
      </c>
      <c r="H1421" s="26">
        <v>123.1177777775</v>
      </c>
    </row>
    <row r="1422" spans="2:8" x14ac:dyDescent="0.25">
      <c r="B1422" s="23">
        <f t="shared" si="3053"/>
        <v>44162</v>
      </c>
      <c r="C1422" s="24">
        <f t="shared" si="3054"/>
        <v>108.7097044409</v>
      </c>
      <c r="D1422" s="25">
        <v>109.0426338349</v>
      </c>
      <c r="E1422" s="24">
        <f t="shared" si="3055"/>
        <v>113.531701449</v>
      </c>
      <c r="F1422" s="26">
        <v>113.70651031680001</v>
      </c>
      <c r="G1422" s="24">
        <f t="shared" si="3056"/>
        <v>122.81886486160001</v>
      </c>
      <c r="H1422" s="26">
        <v>123.11945848880001</v>
      </c>
    </row>
    <row r="1423" spans="2:8" x14ac:dyDescent="0.25">
      <c r="B1423" s="23">
        <f t="shared" ref="B1423:B1429" si="3057">+B1424+1</f>
        <v>44161</v>
      </c>
      <c r="C1423" s="24">
        <f t="shared" ref="C1423" si="3058">+D1424</f>
        <v>108.82626655670001</v>
      </c>
      <c r="D1423" s="25">
        <v>108.7097044409</v>
      </c>
      <c r="E1423" s="24">
        <f t="shared" ref="E1423" si="3059">+F1424</f>
        <v>113.533275213</v>
      </c>
      <c r="F1423" s="26">
        <v>113.531701449</v>
      </c>
      <c r="G1423" s="24">
        <f t="shared" ref="G1423" si="3060">+H1424</f>
        <v>122.8205455728</v>
      </c>
      <c r="H1423" s="26">
        <v>122.81886486160001</v>
      </c>
    </row>
    <row r="1424" spans="2:8" x14ac:dyDescent="0.25">
      <c r="B1424" s="23">
        <f t="shared" si="3057"/>
        <v>44160</v>
      </c>
      <c r="C1424" s="24">
        <f t="shared" ref="C1424" si="3061">+D1425</f>
        <v>108.753824892</v>
      </c>
      <c r="D1424" s="25">
        <v>108.82626655670001</v>
      </c>
      <c r="E1424" s="24">
        <f t="shared" ref="E1424" si="3062">+F1425</f>
        <v>113.4358834303</v>
      </c>
      <c r="F1424" s="26">
        <v>113.533275213</v>
      </c>
      <c r="G1424" s="24">
        <f t="shared" ref="G1424" si="3063">+H1425</f>
        <v>122.67096226869999</v>
      </c>
      <c r="H1424" s="26">
        <v>122.8205455728</v>
      </c>
    </row>
    <row r="1425" spans="2:8" x14ac:dyDescent="0.25">
      <c r="B1425" s="23">
        <f t="shared" si="3057"/>
        <v>44159</v>
      </c>
      <c r="C1425" s="24">
        <f t="shared" ref="C1425" si="3064">+D1426</f>
        <v>108.5433576314</v>
      </c>
      <c r="D1425" s="25">
        <v>108.753824892</v>
      </c>
      <c r="E1425" s="24">
        <f t="shared" ref="E1425" si="3065">+F1426</f>
        <v>113.1501847266</v>
      </c>
      <c r="F1425" s="26">
        <v>113.4358834303</v>
      </c>
      <c r="G1425" s="24">
        <f t="shared" ref="G1425" si="3066">+H1426</f>
        <v>122.2277935863</v>
      </c>
      <c r="H1425" s="26">
        <v>122.67096226869999</v>
      </c>
    </row>
    <row r="1426" spans="2:8" x14ac:dyDescent="0.25">
      <c r="B1426" s="23">
        <f t="shared" si="3057"/>
        <v>44158</v>
      </c>
      <c r="C1426" s="24">
        <f t="shared" ref="C1426" si="3067">+D1427</f>
        <v>108.41917330290001</v>
      </c>
      <c r="D1426" s="25">
        <v>108.5433576314</v>
      </c>
      <c r="E1426" s="24">
        <f t="shared" ref="E1426" si="3068">+F1427</f>
        <v>112.9888739119</v>
      </c>
      <c r="F1426" s="26">
        <v>113.1501847266</v>
      </c>
      <c r="G1426" s="24">
        <f t="shared" ref="G1426" si="3069">+H1427</f>
        <v>121.98916429579999</v>
      </c>
      <c r="H1426" s="26">
        <v>122.2277935863</v>
      </c>
    </row>
    <row r="1427" spans="2:8" x14ac:dyDescent="0.25">
      <c r="B1427" s="23">
        <f t="shared" si="3057"/>
        <v>44157</v>
      </c>
      <c r="C1427" s="24">
        <f t="shared" ref="C1427:C1429" si="3070">+D1428</f>
        <v>108.42066355359999</v>
      </c>
      <c r="D1427" s="25">
        <v>108.41917330290001</v>
      </c>
      <c r="E1427" s="24">
        <f t="shared" ref="E1427:E1429" si="3071">+F1428</f>
        <v>112.9904476759</v>
      </c>
      <c r="F1427" s="26">
        <v>112.9888739119</v>
      </c>
      <c r="G1427" s="24">
        <f t="shared" ref="G1427:G1429" si="3072">+H1428</f>
        <v>121.99084500710001</v>
      </c>
      <c r="H1427" s="26">
        <v>121.98916429579999</v>
      </c>
    </row>
    <row r="1428" spans="2:8" x14ac:dyDescent="0.25">
      <c r="B1428" s="23">
        <f t="shared" si="3057"/>
        <v>44156</v>
      </c>
      <c r="C1428" s="24">
        <f t="shared" si="3070"/>
        <v>108.42215380419999</v>
      </c>
      <c r="D1428" s="25">
        <v>108.42066355359999</v>
      </c>
      <c r="E1428" s="24">
        <f t="shared" si="3071"/>
        <v>112.99202144</v>
      </c>
      <c r="F1428" s="26">
        <v>112.9904476759</v>
      </c>
      <c r="G1428" s="24">
        <f t="shared" si="3072"/>
        <v>121.9925257184</v>
      </c>
      <c r="H1428" s="26">
        <v>121.99084500710001</v>
      </c>
    </row>
    <row r="1429" spans="2:8" x14ac:dyDescent="0.25">
      <c r="B1429" s="23">
        <f t="shared" si="3057"/>
        <v>44155</v>
      </c>
      <c r="C1429" s="24">
        <f t="shared" si="3070"/>
        <v>108.3826331312</v>
      </c>
      <c r="D1429" s="25">
        <v>108.42215380419999</v>
      </c>
      <c r="E1429" s="24">
        <f t="shared" si="3071"/>
        <v>112.9624225701</v>
      </c>
      <c r="F1429" s="26">
        <v>112.99202144</v>
      </c>
      <c r="G1429" s="24">
        <f t="shared" si="3072"/>
        <v>121.9850100849</v>
      </c>
      <c r="H1429" s="26">
        <v>121.9925257184</v>
      </c>
    </row>
    <row r="1430" spans="2:8" x14ac:dyDescent="0.25">
      <c r="B1430" s="23">
        <f t="shared" ref="B1430:B1436" si="3073">+B1431+1</f>
        <v>44154</v>
      </c>
      <c r="C1430" s="24">
        <f t="shared" ref="C1430" si="3074">+D1431</f>
        <v>108.34796061119999</v>
      </c>
      <c r="D1430" s="25">
        <v>108.3826331312</v>
      </c>
      <c r="E1430" s="24">
        <f t="shared" ref="E1430" si="3075">+F1431</f>
        <v>112.9108515329</v>
      </c>
      <c r="F1430" s="26">
        <v>112.9624225701</v>
      </c>
      <c r="G1430" s="24">
        <f t="shared" ref="G1430" si="3076">+H1431</f>
        <v>121.8977716559</v>
      </c>
      <c r="H1430" s="26">
        <v>121.9850100849</v>
      </c>
    </row>
    <row r="1431" spans="2:8" x14ac:dyDescent="0.25">
      <c r="B1431" s="23">
        <f t="shared" si="3073"/>
        <v>44153</v>
      </c>
      <c r="C1431" s="24">
        <f t="shared" ref="C1431" si="3077">+D1432</f>
        <v>108.3395997244</v>
      </c>
      <c r="D1431" s="25">
        <v>108.34796061119999</v>
      </c>
      <c r="E1431" s="24">
        <f t="shared" ref="E1431" si="3078">+F1432</f>
        <v>112.9028011245</v>
      </c>
      <c r="F1431" s="26">
        <v>112.9108515329</v>
      </c>
      <c r="G1431" s="24">
        <f t="shared" ref="G1431" si="3079">+H1432</f>
        <v>121.8905097147</v>
      </c>
      <c r="H1431" s="26">
        <v>121.8977716559</v>
      </c>
    </row>
    <row r="1432" spans="2:8" x14ac:dyDescent="0.25">
      <c r="B1432" s="23">
        <f t="shared" si="3073"/>
        <v>44152</v>
      </c>
      <c r="C1432" s="24">
        <f t="shared" ref="C1432" si="3080">+D1433</f>
        <v>108.259803576</v>
      </c>
      <c r="D1432" s="25">
        <v>108.3395997244</v>
      </c>
      <c r="E1432" s="24">
        <f t="shared" ref="E1432" si="3081">+F1433</f>
        <v>112.8115833392</v>
      </c>
      <c r="F1432" s="26">
        <v>112.9028011245</v>
      </c>
      <c r="G1432" s="24">
        <f t="shared" ref="G1432" si="3082">+H1433</f>
        <v>121.7763164821</v>
      </c>
      <c r="H1432" s="26">
        <v>121.8905097147</v>
      </c>
    </row>
    <row r="1433" spans="2:8" x14ac:dyDescent="0.25">
      <c r="B1433" s="23">
        <f t="shared" si="3073"/>
        <v>44151</v>
      </c>
      <c r="C1433" s="24">
        <f t="shared" ref="C1433" si="3083">+D1434</f>
        <v>108.0222860082</v>
      </c>
      <c r="D1433" s="25">
        <v>108.259803576</v>
      </c>
      <c r="E1433" s="24">
        <f t="shared" ref="E1433" si="3084">+F1434</f>
        <v>112.512810288</v>
      </c>
      <c r="F1433" s="26">
        <v>112.8115833392</v>
      </c>
      <c r="G1433" s="24">
        <f t="shared" ref="G1433" si="3085">+H1434</f>
        <v>121.3506525663</v>
      </c>
      <c r="H1433" s="26">
        <v>121.7763164821</v>
      </c>
    </row>
    <row r="1434" spans="2:8" x14ac:dyDescent="0.25">
      <c r="B1434" s="23">
        <f t="shared" si="3073"/>
        <v>44150</v>
      </c>
      <c r="C1434" s="24">
        <f t="shared" ref="C1434:C1436" si="3086">+D1435</f>
        <v>108.0237698075</v>
      </c>
      <c r="D1434" s="25">
        <v>108.0222860082</v>
      </c>
      <c r="E1434" s="24">
        <f t="shared" ref="E1434:E1436" si="3087">+F1435</f>
        <v>112.5143840521</v>
      </c>
      <c r="F1434" s="26">
        <v>112.512810288</v>
      </c>
      <c r="G1434" s="24">
        <f t="shared" ref="G1434:G1436" si="3088">+H1435</f>
        <v>121.3523332776</v>
      </c>
      <c r="H1434" s="26">
        <v>121.3506525663</v>
      </c>
    </row>
    <row r="1435" spans="2:8" x14ac:dyDescent="0.25">
      <c r="B1435" s="23">
        <f t="shared" si="3073"/>
        <v>44149</v>
      </c>
      <c r="C1435" s="24">
        <f t="shared" si="3086"/>
        <v>108.02525360689999</v>
      </c>
      <c r="D1435" s="25">
        <v>108.0237698075</v>
      </c>
      <c r="E1435" s="24">
        <f t="shared" si="3087"/>
        <v>112.5159578161</v>
      </c>
      <c r="F1435" s="26">
        <v>112.5143840521</v>
      </c>
      <c r="G1435" s="24">
        <f t="shared" si="3088"/>
        <v>121.35401398880001</v>
      </c>
      <c r="H1435" s="26">
        <v>121.3523332776</v>
      </c>
    </row>
    <row r="1436" spans="2:8" x14ac:dyDescent="0.25">
      <c r="B1436" s="23">
        <f t="shared" si="3073"/>
        <v>44148</v>
      </c>
      <c r="C1436" s="24">
        <f t="shared" si="3086"/>
        <v>107.9839620515</v>
      </c>
      <c r="D1436" s="25">
        <v>108.02525360689999</v>
      </c>
      <c r="E1436" s="24">
        <f t="shared" si="3087"/>
        <v>112.440114495</v>
      </c>
      <c r="F1436" s="26">
        <v>112.5159578161</v>
      </c>
      <c r="G1436" s="24">
        <f t="shared" si="3088"/>
        <v>121.20465266550001</v>
      </c>
      <c r="H1436" s="26">
        <v>121.35401398880001</v>
      </c>
    </row>
    <row r="1437" spans="2:8" x14ac:dyDescent="0.25">
      <c r="B1437" s="23">
        <f t="shared" ref="B1437:B1443" si="3089">+B1438+1</f>
        <v>44147</v>
      </c>
      <c r="C1437" s="24">
        <f t="shared" ref="C1437" si="3090">+D1438</f>
        <v>107.9716336143</v>
      </c>
      <c r="D1437" s="25">
        <v>107.9839620515</v>
      </c>
      <c r="E1437" s="24">
        <f t="shared" ref="E1437" si="3091">+F1438</f>
        <v>112.4771584794</v>
      </c>
      <c r="F1437" s="26">
        <v>112.440114495</v>
      </c>
      <c r="G1437" s="24">
        <f t="shared" ref="G1437" si="3092">+H1438</f>
        <v>121.34802050899999</v>
      </c>
      <c r="H1437" s="26">
        <v>121.20465266550001</v>
      </c>
    </row>
    <row r="1438" spans="2:8" x14ac:dyDescent="0.25">
      <c r="B1438" s="23">
        <f t="shared" si="3089"/>
        <v>44146</v>
      </c>
      <c r="C1438" s="24">
        <f t="shared" ref="C1438" si="3093">+D1439</f>
        <v>107.9031433718</v>
      </c>
      <c r="D1438" s="25">
        <v>107.9716336143</v>
      </c>
      <c r="E1438" s="24">
        <f t="shared" ref="E1438" si="3094">+F1439</f>
        <v>112.3346117745</v>
      </c>
      <c r="F1438" s="26">
        <v>112.4771584794</v>
      </c>
      <c r="G1438" s="24">
        <f t="shared" ref="G1438" si="3095">+H1439</f>
        <v>121.0477757086</v>
      </c>
      <c r="H1438" s="26">
        <v>121.34802050899999</v>
      </c>
    </row>
    <row r="1439" spans="2:8" x14ac:dyDescent="0.25">
      <c r="B1439" s="23">
        <f t="shared" si="3089"/>
        <v>44145</v>
      </c>
      <c r="C1439" s="24">
        <f t="shared" ref="C1439" si="3096">+D1440</f>
        <v>107.9146234629</v>
      </c>
      <c r="D1439" s="25">
        <v>107.9031433718</v>
      </c>
      <c r="E1439" s="24">
        <f t="shared" ref="E1439" si="3097">+F1440</f>
        <v>112.39937821789999</v>
      </c>
      <c r="F1439" s="26">
        <v>112.3346117745</v>
      </c>
      <c r="G1439" s="24">
        <f t="shared" ref="G1439" si="3098">+H1440</f>
        <v>121.2267556044</v>
      </c>
      <c r="H1439" s="26">
        <v>121.0477757086</v>
      </c>
    </row>
    <row r="1440" spans="2:8" x14ac:dyDescent="0.25">
      <c r="B1440" s="23">
        <f t="shared" si="3089"/>
        <v>44144</v>
      </c>
      <c r="C1440" s="24">
        <f t="shared" ref="C1440" si="3099">+D1441</f>
        <v>107.52203273489999</v>
      </c>
      <c r="D1440" s="25">
        <v>107.9146234629</v>
      </c>
      <c r="E1440" s="24">
        <f t="shared" ref="E1440" si="3100">+F1441</f>
        <v>111.96235604829999</v>
      </c>
      <c r="F1440" s="26">
        <v>112.39937821789999</v>
      </c>
      <c r="G1440" s="24">
        <f t="shared" ref="G1440" si="3101">+H1441</f>
        <v>120.7023102613</v>
      </c>
      <c r="H1440" s="26">
        <v>121.2267556044</v>
      </c>
    </row>
    <row r="1441" spans="2:8" x14ac:dyDescent="0.25">
      <c r="B1441" s="23">
        <f t="shared" si="3089"/>
        <v>44143</v>
      </c>
      <c r="C1441" s="24">
        <f t="shared" ref="C1441:C1443" si="3102">+D1442</f>
        <v>107.52351008300001</v>
      </c>
      <c r="D1441" s="25">
        <v>107.52203273489999</v>
      </c>
      <c r="E1441" s="24">
        <f t="shared" ref="E1441:E1443" si="3103">+F1442</f>
        <v>111.96386928290001</v>
      </c>
      <c r="F1441" s="26">
        <v>111.96235604829999</v>
      </c>
      <c r="G1441" s="24">
        <f t="shared" ref="G1441:G1443" si="3104">+H1442</f>
        <v>120.7039592611</v>
      </c>
      <c r="H1441" s="26">
        <v>120.7023102613</v>
      </c>
    </row>
    <row r="1442" spans="2:8" x14ac:dyDescent="0.25">
      <c r="B1442" s="23">
        <f t="shared" si="3089"/>
        <v>44142</v>
      </c>
      <c r="C1442" s="24">
        <f t="shared" si="3102"/>
        <v>107.524987431</v>
      </c>
      <c r="D1442" s="25">
        <v>107.52351008300001</v>
      </c>
      <c r="E1442" s="24">
        <f t="shared" si="3103"/>
        <v>111.96538251760001</v>
      </c>
      <c r="F1442" s="26">
        <v>111.96386928290001</v>
      </c>
      <c r="G1442" s="24">
        <f t="shared" si="3104"/>
        <v>120.70560826080001</v>
      </c>
      <c r="H1442" s="26">
        <v>120.7039592611</v>
      </c>
    </row>
    <row r="1443" spans="2:8" x14ac:dyDescent="0.25">
      <c r="B1443" s="23">
        <f t="shared" si="3089"/>
        <v>44141</v>
      </c>
      <c r="C1443" s="24">
        <f t="shared" si="3102"/>
        <v>107.5150008163</v>
      </c>
      <c r="D1443" s="25">
        <v>107.524987431</v>
      </c>
      <c r="E1443" s="24">
        <f t="shared" si="3103"/>
        <v>111.96459563560001</v>
      </c>
      <c r="F1443" s="26">
        <v>111.96538251760001</v>
      </c>
      <c r="G1443" s="24">
        <f t="shared" si="3104"/>
        <v>120.7248888733</v>
      </c>
      <c r="H1443" s="26">
        <v>120.70560826080001</v>
      </c>
    </row>
    <row r="1444" spans="2:8" x14ac:dyDescent="0.25">
      <c r="B1444" s="23">
        <f t="shared" ref="B1444:B1450" si="3105">+B1445+1</f>
        <v>44140</v>
      </c>
      <c r="C1444" s="24">
        <f t="shared" ref="C1444" si="3106">+D1445</f>
        <v>107.1344482169</v>
      </c>
      <c r="D1444" s="25">
        <v>107.5150008163</v>
      </c>
      <c r="E1444" s="24">
        <f t="shared" ref="E1444" si="3107">+F1445</f>
        <v>111.44585879429999</v>
      </c>
      <c r="F1444" s="26">
        <v>111.96459563560001</v>
      </c>
      <c r="G1444" s="24">
        <f t="shared" ref="G1444" si="3108">+H1445</f>
        <v>119.91694241960001</v>
      </c>
      <c r="H1444" s="26">
        <v>120.7248888733</v>
      </c>
    </row>
    <row r="1445" spans="2:8" x14ac:dyDescent="0.25">
      <c r="B1445" s="23">
        <f t="shared" si="3105"/>
        <v>44139</v>
      </c>
      <c r="C1445" s="24">
        <f t="shared" ref="C1445" si="3109">+D1446</f>
        <v>106.823559997</v>
      </c>
      <c r="D1445" s="25">
        <v>107.1344482169</v>
      </c>
      <c r="E1445" s="24">
        <f t="shared" ref="E1445" si="3110">+F1446</f>
        <v>110.96404487869999</v>
      </c>
      <c r="F1445" s="26">
        <v>111.44585879429999</v>
      </c>
      <c r="G1445" s="24">
        <f t="shared" ref="G1445" si="3111">+H1446</f>
        <v>119.0741132789</v>
      </c>
      <c r="H1445" s="26">
        <v>119.91694241960001</v>
      </c>
    </row>
    <row r="1446" spans="2:8" x14ac:dyDescent="0.25">
      <c r="B1446" s="23">
        <f t="shared" si="3105"/>
        <v>44138</v>
      </c>
      <c r="C1446" s="24">
        <f t="shared" ref="C1446:C1450" si="3112">+D1447</f>
        <v>106.6137991539</v>
      </c>
      <c r="D1446" s="25">
        <v>106.823559997</v>
      </c>
      <c r="E1446" s="24">
        <f t="shared" ref="E1446:E1450" si="3113">+F1447</f>
        <v>110.6478393642</v>
      </c>
      <c r="F1446" s="26">
        <v>110.96404487869999</v>
      </c>
      <c r="G1446" s="24">
        <f t="shared" ref="G1446:G1450" si="3114">+H1447</f>
        <v>118.53339991910001</v>
      </c>
      <c r="H1446" s="26">
        <v>119.0741132789</v>
      </c>
    </row>
    <row r="1447" spans="2:8" x14ac:dyDescent="0.25">
      <c r="B1447" s="23">
        <f t="shared" si="3105"/>
        <v>44137</v>
      </c>
      <c r="C1447" s="24">
        <f t="shared" si="3112"/>
        <v>106.528096839</v>
      </c>
      <c r="D1447" s="25">
        <v>106.6137991539</v>
      </c>
      <c r="E1447" s="24">
        <f t="shared" si="3113"/>
        <v>110.5018424843</v>
      </c>
      <c r="F1447" s="26">
        <v>110.6478393642</v>
      </c>
      <c r="G1447" s="24">
        <f t="shared" si="3114"/>
        <v>118.25957082630001</v>
      </c>
      <c r="H1447" s="26">
        <v>118.53339991910001</v>
      </c>
    </row>
    <row r="1448" spans="2:8" x14ac:dyDescent="0.25">
      <c r="B1448" s="23">
        <f t="shared" si="3105"/>
        <v>44136</v>
      </c>
      <c r="C1448" s="24">
        <f t="shared" si="3112"/>
        <v>106.5295612844</v>
      </c>
      <c r="D1448" s="25">
        <v>106.528096839</v>
      </c>
      <c r="E1448" s="24">
        <f t="shared" si="3113"/>
        <v>110.5033557189</v>
      </c>
      <c r="F1448" s="26">
        <v>110.5018424843</v>
      </c>
      <c r="G1448" s="24">
        <f t="shared" si="3114"/>
        <v>118.2611881145</v>
      </c>
      <c r="H1448" s="26">
        <v>118.25957082630001</v>
      </c>
    </row>
    <row r="1449" spans="2:8" x14ac:dyDescent="0.25">
      <c r="B1449" s="23">
        <f t="shared" si="3105"/>
        <v>44135</v>
      </c>
      <c r="C1449" s="24">
        <f t="shared" si="3112"/>
        <v>106.53102572989999</v>
      </c>
      <c r="D1449" s="25">
        <v>106.5295612844</v>
      </c>
      <c r="E1449" s="24">
        <f t="shared" si="3113"/>
        <v>110.5048689536</v>
      </c>
      <c r="F1449" s="26">
        <v>110.5033557189</v>
      </c>
      <c r="G1449" s="24">
        <f t="shared" si="3114"/>
        <v>118.2628054027</v>
      </c>
      <c r="H1449" s="26">
        <v>118.2611881145</v>
      </c>
    </row>
    <row r="1450" spans="2:8" x14ac:dyDescent="0.25">
      <c r="B1450" s="23">
        <f t="shared" si="3105"/>
        <v>44134</v>
      </c>
      <c r="C1450" s="24">
        <f t="shared" si="3112"/>
        <v>106.6706641511</v>
      </c>
      <c r="D1450" s="25">
        <v>106.53102572989999</v>
      </c>
      <c r="E1450" s="24">
        <f t="shared" si="3113"/>
        <v>110.74825761619999</v>
      </c>
      <c r="F1450" s="26">
        <v>110.5048689536</v>
      </c>
      <c r="G1450" s="24">
        <f t="shared" si="3114"/>
        <v>118.7263963127</v>
      </c>
      <c r="H1450" s="26">
        <v>118.2628054027</v>
      </c>
    </row>
    <row r="1451" spans="2:8" x14ac:dyDescent="0.25">
      <c r="B1451" s="23">
        <f t="shared" ref="B1451:B1457" si="3115">+B1452+1</f>
        <v>44133</v>
      </c>
      <c r="C1451" s="24">
        <f t="shared" ref="C1451" si="3116">+D1452</f>
        <v>106.63096929290001</v>
      </c>
      <c r="D1451" s="25">
        <v>106.6706641511</v>
      </c>
      <c r="E1451" s="24">
        <f t="shared" ref="E1451" si="3117">+F1452</f>
        <v>110.6650297099</v>
      </c>
      <c r="F1451" s="26">
        <v>110.74825761619999</v>
      </c>
      <c r="G1451" s="24">
        <f t="shared" ref="G1451" si="3118">+H1452</f>
        <v>118.55042901269999</v>
      </c>
      <c r="H1451" s="26">
        <v>118.7263963127</v>
      </c>
    </row>
    <row r="1452" spans="2:8" x14ac:dyDescent="0.25">
      <c r="B1452" s="23">
        <f t="shared" si="3115"/>
        <v>44132</v>
      </c>
      <c r="C1452" s="24">
        <f t="shared" ref="C1452" si="3119">+D1453</f>
        <v>107.010499361</v>
      </c>
      <c r="D1452" s="25">
        <v>106.63096929290001</v>
      </c>
      <c r="E1452" s="24">
        <f t="shared" ref="E1452" si="3120">+F1453</f>
        <v>111.2318874134</v>
      </c>
      <c r="F1452" s="26">
        <v>110.6650297099</v>
      </c>
      <c r="G1452" s="24">
        <f t="shared" ref="G1452" si="3121">+H1453</f>
        <v>119.5123032505</v>
      </c>
      <c r="H1452" s="26">
        <v>118.55042901269999</v>
      </c>
    </row>
    <row r="1453" spans="2:8" x14ac:dyDescent="0.25">
      <c r="B1453" s="23">
        <f t="shared" si="3115"/>
        <v>44131</v>
      </c>
      <c r="C1453" s="24">
        <f t="shared" ref="C1453" si="3122">+D1454</f>
        <v>107.0456299234</v>
      </c>
      <c r="D1453" s="25">
        <v>107.010499361</v>
      </c>
      <c r="E1453" s="24">
        <f t="shared" ref="E1453" si="3123">+F1454</f>
        <v>111.2707472795</v>
      </c>
      <c r="F1453" s="26">
        <v>111.2318874134</v>
      </c>
      <c r="G1453" s="24">
        <f t="shared" ref="G1453" si="3124">+H1454</f>
        <v>119.5585386666</v>
      </c>
      <c r="H1453" s="26">
        <v>119.5123032505</v>
      </c>
    </row>
    <row r="1454" spans="2:8" x14ac:dyDescent="0.25">
      <c r="B1454" s="23">
        <f t="shared" si="3115"/>
        <v>44130</v>
      </c>
      <c r="C1454" s="24">
        <f t="shared" ref="C1454" si="3125">+D1455</f>
        <v>107.12941942739999</v>
      </c>
      <c r="D1454" s="25">
        <v>107.0456299234</v>
      </c>
      <c r="E1454" s="24">
        <f t="shared" ref="E1454" si="3126">+F1455</f>
        <v>111.441742796</v>
      </c>
      <c r="F1454" s="26">
        <v>111.2707472795</v>
      </c>
      <c r="G1454" s="24">
        <f t="shared" ref="G1454" si="3127">+H1455</f>
        <v>119.9153568429</v>
      </c>
      <c r="H1454" s="26">
        <v>119.5585386666</v>
      </c>
    </row>
    <row r="1455" spans="2:8" x14ac:dyDescent="0.25">
      <c r="B1455" s="23">
        <f t="shared" si="3115"/>
        <v>44129</v>
      </c>
      <c r="C1455" s="24">
        <f t="shared" ref="C1455:C1457" si="3128">+D1456</f>
        <v>107.1308903242</v>
      </c>
      <c r="D1455" s="25">
        <v>107.12941942739999</v>
      </c>
      <c r="E1455" s="24">
        <f t="shared" ref="E1455:E1457" si="3129">+F1456</f>
        <v>111.4432560306</v>
      </c>
      <c r="F1455" s="26">
        <v>111.441742796</v>
      </c>
      <c r="G1455" s="24">
        <f t="shared" ref="G1455:G1457" si="3130">+H1456</f>
        <v>119.91700584269999</v>
      </c>
      <c r="H1455" s="26">
        <v>119.9153568429</v>
      </c>
    </row>
    <row r="1456" spans="2:8" x14ac:dyDescent="0.25">
      <c r="B1456" s="23">
        <f t="shared" si="3115"/>
        <v>44128</v>
      </c>
      <c r="C1456" s="24">
        <f t="shared" si="3128"/>
        <v>107.13236122089999</v>
      </c>
      <c r="D1456" s="25">
        <v>107.1308903242</v>
      </c>
      <c r="E1456" s="24">
        <f t="shared" si="3129"/>
        <v>111.4447692653</v>
      </c>
      <c r="F1456" s="26">
        <v>111.4432560306</v>
      </c>
      <c r="G1456" s="24">
        <f t="shared" si="3130"/>
        <v>119.9186548424</v>
      </c>
      <c r="H1456" s="26">
        <v>119.91700584269999</v>
      </c>
    </row>
    <row r="1457" spans="2:8" x14ac:dyDescent="0.25">
      <c r="B1457" s="23">
        <f t="shared" si="3115"/>
        <v>44127</v>
      </c>
      <c r="C1457" s="24">
        <f t="shared" si="3128"/>
        <v>107.0878246609</v>
      </c>
      <c r="D1457" s="25">
        <v>107.13236122089999</v>
      </c>
      <c r="E1457" s="24">
        <f t="shared" si="3129"/>
        <v>111.38351352630001</v>
      </c>
      <c r="F1457" s="26">
        <v>111.4447692653</v>
      </c>
      <c r="G1457" s="24">
        <f t="shared" si="3130"/>
        <v>119.8224420494</v>
      </c>
      <c r="H1457" s="26">
        <v>119.9186548424</v>
      </c>
    </row>
    <row r="1458" spans="2:8" x14ac:dyDescent="0.25">
      <c r="B1458" s="23">
        <f t="shared" ref="B1458:B1471" si="3131">+B1459+1</f>
        <v>44126</v>
      </c>
      <c r="C1458" s="24">
        <f t="shared" ref="C1458" si="3132">+D1459</f>
        <v>107.0909116087</v>
      </c>
      <c r="D1458" s="25">
        <v>107.0878246609</v>
      </c>
      <c r="E1458" s="24">
        <f t="shared" ref="E1458" si="3133">+F1459</f>
        <v>111.37770270519999</v>
      </c>
      <c r="F1458" s="26">
        <v>111.38351352630001</v>
      </c>
      <c r="G1458" s="24">
        <f t="shared" ref="G1458" si="3134">+H1459</f>
        <v>119.797516784</v>
      </c>
      <c r="H1458" s="26">
        <v>119.8224420494</v>
      </c>
    </row>
    <row r="1459" spans="2:8" x14ac:dyDescent="0.25">
      <c r="B1459" s="23">
        <f t="shared" si="3131"/>
        <v>44125</v>
      </c>
      <c r="C1459" s="24">
        <f t="shared" ref="C1459" si="3135">+D1460</f>
        <v>107.04241072390001</v>
      </c>
      <c r="D1459" s="25">
        <v>107.0909116087</v>
      </c>
      <c r="E1459" s="24">
        <f t="shared" ref="E1459" si="3136">+F1460</f>
        <v>111.361541359</v>
      </c>
      <c r="F1459" s="26">
        <v>111.37770270519999</v>
      </c>
      <c r="G1459" s="24">
        <f t="shared" ref="G1459" si="3137">+H1460</f>
        <v>119.8519337757</v>
      </c>
      <c r="H1459" s="26">
        <v>119.797516784</v>
      </c>
    </row>
    <row r="1460" spans="2:8" x14ac:dyDescent="0.25">
      <c r="B1460" s="23">
        <f t="shared" si="3131"/>
        <v>44124</v>
      </c>
      <c r="C1460" s="24">
        <f t="shared" ref="C1460" si="3138">+D1461</f>
        <v>107.0397656903</v>
      </c>
      <c r="D1460" s="25">
        <v>107.04241072390001</v>
      </c>
      <c r="E1460" s="24">
        <f t="shared" ref="E1460" si="3139">+F1461</f>
        <v>111.3545804796</v>
      </c>
      <c r="F1460" s="26">
        <v>111.361541359</v>
      </c>
      <c r="G1460" s="24">
        <f t="shared" ref="G1460" si="3140">+H1461</f>
        <v>119.8358243166</v>
      </c>
      <c r="H1460" s="26">
        <v>119.8519337757</v>
      </c>
    </row>
    <row r="1461" spans="2:8" x14ac:dyDescent="0.25">
      <c r="B1461" s="23">
        <f t="shared" si="3131"/>
        <v>44123</v>
      </c>
      <c r="C1461" s="24">
        <f t="shared" ref="C1461" si="3141">+D1462</f>
        <v>107.14398324059999</v>
      </c>
      <c r="D1461" s="25">
        <v>107.0397656903</v>
      </c>
      <c r="E1461" s="24">
        <f t="shared" ref="E1461" si="3142">+F1462</f>
        <v>111.51437805960001</v>
      </c>
      <c r="F1461" s="26">
        <v>111.3545804796</v>
      </c>
      <c r="G1461" s="24">
        <f t="shared" ref="G1461" si="3143">+H1462</f>
        <v>120.1130465435</v>
      </c>
      <c r="H1461" s="26">
        <v>119.8358243166</v>
      </c>
    </row>
    <row r="1462" spans="2:8" x14ac:dyDescent="0.25">
      <c r="B1462" s="23">
        <f t="shared" si="3131"/>
        <v>44122</v>
      </c>
      <c r="C1462" s="24">
        <f t="shared" ref="C1462:C1463" si="3144">+D1463</f>
        <v>107.14545413730001</v>
      </c>
      <c r="D1462" s="25">
        <v>107.14398324059999</v>
      </c>
      <c r="E1462" s="24">
        <f t="shared" ref="E1462:E1463" si="3145">+F1463</f>
        <v>111.5158912943</v>
      </c>
      <c r="F1462" s="26">
        <v>111.51437805960001</v>
      </c>
      <c r="G1462" s="24">
        <f t="shared" ref="G1462:G1463" si="3146">+H1463</f>
        <v>120.1146955433</v>
      </c>
      <c r="H1462" s="26">
        <v>120.1130465435</v>
      </c>
    </row>
    <row r="1463" spans="2:8" x14ac:dyDescent="0.25">
      <c r="B1463" s="23">
        <f t="shared" si="3131"/>
        <v>44121</v>
      </c>
      <c r="C1463" s="24">
        <f t="shared" si="3144"/>
        <v>107.14692503409999</v>
      </c>
      <c r="D1463" s="25">
        <v>107.14545413730001</v>
      </c>
      <c r="E1463" s="24">
        <f t="shared" si="3145"/>
        <v>111.517404529</v>
      </c>
      <c r="F1463" s="26">
        <v>111.5158912943</v>
      </c>
      <c r="G1463" s="24">
        <f t="shared" si="3146"/>
        <v>120.116344543</v>
      </c>
      <c r="H1463" s="26">
        <v>120.1146955433</v>
      </c>
    </row>
    <row r="1464" spans="2:8" x14ac:dyDescent="0.25">
      <c r="B1464" s="23">
        <f t="shared" si="3131"/>
        <v>44120</v>
      </c>
      <c r="C1464" s="24">
        <f t="shared" ref="C1464" si="3147">+D1465</f>
        <v>107.11473626519999</v>
      </c>
      <c r="D1464" s="25">
        <v>107.14692503409999</v>
      </c>
      <c r="E1464" s="24">
        <f t="shared" ref="E1464" si="3148">+F1465</f>
        <v>111.4815711322</v>
      </c>
      <c r="F1464" s="26">
        <v>111.517404529</v>
      </c>
      <c r="G1464" s="24">
        <f t="shared" ref="G1464" si="3149">+H1465</f>
        <v>120.0734071265</v>
      </c>
      <c r="H1464" s="26">
        <v>120.116344543</v>
      </c>
    </row>
    <row r="1465" spans="2:8" x14ac:dyDescent="0.25">
      <c r="B1465" s="23">
        <f t="shared" si="3131"/>
        <v>44119</v>
      </c>
      <c r="C1465" s="24">
        <f t="shared" ref="C1465" si="3150">+D1466</f>
        <v>107.2001418203</v>
      </c>
      <c r="D1465" s="25">
        <v>107.11473626519999</v>
      </c>
      <c r="E1465" s="24">
        <f t="shared" ref="E1465" si="3151">+F1466</f>
        <v>111.64524259300001</v>
      </c>
      <c r="F1465" s="26">
        <v>111.4815711322</v>
      </c>
      <c r="G1465" s="24">
        <f t="shared" ref="G1465" si="3152">+H1466</f>
        <v>120.4036510377</v>
      </c>
      <c r="H1465" s="26">
        <v>120.0734071265</v>
      </c>
    </row>
    <row r="1466" spans="2:8" x14ac:dyDescent="0.25">
      <c r="B1466" s="23">
        <f t="shared" si="3131"/>
        <v>44118</v>
      </c>
      <c r="C1466" s="24">
        <f t="shared" ref="C1466" si="3153">+D1467</f>
        <v>107.1179812698</v>
      </c>
      <c r="D1466" s="25">
        <v>107.2001418203</v>
      </c>
      <c r="E1466" s="24">
        <f t="shared" ref="E1466" si="3154">+F1467</f>
        <v>111.5917346154</v>
      </c>
      <c r="F1466" s="26">
        <v>111.64524259300001</v>
      </c>
      <c r="G1466" s="24">
        <f t="shared" ref="G1466" si="3155">+H1467</f>
        <v>120.4134816131</v>
      </c>
      <c r="H1466" s="26">
        <v>120.4036510377</v>
      </c>
    </row>
    <row r="1467" spans="2:8" x14ac:dyDescent="0.25">
      <c r="B1467" s="23">
        <f t="shared" si="3131"/>
        <v>44117</v>
      </c>
      <c r="C1467" s="24">
        <f t="shared" ref="C1467" si="3156">+D1468</f>
        <v>107.0660966774</v>
      </c>
      <c r="D1467" s="25">
        <v>107.1179812698</v>
      </c>
      <c r="E1467" s="24">
        <f t="shared" ref="E1467" si="3157">+F1468</f>
        <v>111.53665287379999</v>
      </c>
      <c r="F1467" s="26">
        <v>111.5917346154</v>
      </c>
      <c r="G1467" s="24">
        <f t="shared" ref="G1467" si="3158">+H1468</f>
        <v>120.3526588916</v>
      </c>
      <c r="H1467" s="26">
        <v>120.4134816131</v>
      </c>
    </row>
    <row r="1468" spans="2:8" x14ac:dyDescent="0.25">
      <c r="B1468" s="23">
        <f t="shared" si="3131"/>
        <v>44116</v>
      </c>
      <c r="C1468" s="24">
        <f t="shared" ref="C1468" si="3159">+D1469</f>
        <v>106.98936167159999</v>
      </c>
      <c r="D1468" s="25">
        <v>107.0660966774</v>
      </c>
      <c r="E1468" s="24">
        <f t="shared" ref="E1468" si="3160">+F1469</f>
        <v>111.3771579407</v>
      </c>
      <c r="F1468" s="26">
        <v>111.53665287379999</v>
      </c>
      <c r="G1468" s="24">
        <f t="shared" ref="G1468" si="3161">+H1469</f>
        <v>120.0168971736</v>
      </c>
      <c r="H1468" s="26">
        <v>120.3526588916</v>
      </c>
    </row>
    <row r="1469" spans="2:8" x14ac:dyDescent="0.25">
      <c r="B1469" s="23">
        <f t="shared" si="3131"/>
        <v>44115</v>
      </c>
      <c r="C1469" s="24">
        <f t="shared" ref="C1469:C1471" si="3162">+D1470</f>
        <v>106.99083256829999</v>
      </c>
      <c r="D1469" s="25">
        <v>106.98936167159999</v>
      </c>
      <c r="E1469" s="24">
        <f t="shared" ref="E1469:E1471" si="3163">+F1470</f>
        <v>111.3786711754</v>
      </c>
      <c r="F1469" s="26">
        <v>111.3771579407</v>
      </c>
      <c r="G1469" s="24">
        <f t="shared" ref="G1469:G1471" si="3164">+H1470</f>
        <v>120.0185461733</v>
      </c>
      <c r="H1469" s="26">
        <v>120.0168971736</v>
      </c>
    </row>
    <row r="1470" spans="2:8" x14ac:dyDescent="0.25">
      <c r="B1470" s="23">
        <f t="shared" si="3131"/>
        <v>44114</v>
      </c>
      <c r="C1470" s="24">
        <f t="shared" si="3162"/>
        <v>106.99230346500001</v>
      </c>
      <c r="D1470" s="25">
        <v>106.99083256829999</v>
      </c>
      <c r="E1470" s="24">
        <f t="shared" si="3163"/>
        <v>111.38018441</v>
      </c>
      <c r="F1470" s="26">
        <v>111.3786711754</v>
      </c>
      <c r="G1470" s="24">
        <f t="shared" si="3164"/>
        <v>120.02019517310001</v>
      </c>
      <c r="H1470" s="26">
        <v>120.0185461733</v>
      </c>
    </row>
    <row r="1471" spans="2:8" x14ac:dyDescent="0.25">
      <c r="B1471" s="23">
        <f t="shared" si="3131"/>
        <v>44113</v>
      </c>
      <c r="C1471" s="24">
        <f t="shared" si="3162"/>
        <v>106.8237051513</v>
      </c>
      <c r="D1471" s="25">
        <v>106.99230346500001</v>
      </c>
      <c r="E1471" s="24">
        <f t="shared" si="3163"/>
        <v>111.14872003649999</v>
      </c>
      <c r="F1471" s="26">
        <v>111.38018441</v>
      </c>
      <c r="G1471" s="24">
        <f t="shared" si="3164"/>
        <v>119.65709811310001</v>
      </c>
      <c r="H1471" s="26">
        <v>120.02019517310001</v>
      </c>
    </row>
    <row r="1472" spans="2:8" x14ac:dyDescent="0.25">
      <c r="B1472" s="23">
        <f t="shared" ref="B1472:B1480" si="3165">+B1473+1</f>
        <v>44112</v>
      </c>
      <c r="C1472" s="24">
        <f t="shared" ref="C1472" si="3166">+D1473</f>
        <v>106.76431769520001</v>
      </c>
      <c r="D1472" s="25">
        <v>106.8237051513</v>
      </c>
      <c r="E1472" s="24">
        <f t="shared" ref="E1472" si="3167">+F1473</f>
        <v>111.04624378539999</v>
      </c>
      <c r="F1472" s="26">
        <v>111.14872003649999</v>
      </c>
      <c r="G1472" s="24">
        <f t="shared" ref="G1472" si="3168">+H1473</f>
        <v>119.4632772196</v>
      </c>
      <c r="H1472" s="26">
        <v>119.65709811310001</v>
      </c>
    </row>
    <row r="1473" spans="2:8" x14ac:dyDescent="0.25">
      <c r="B1473" s="23">
        <f t="shared" si="3165"/>
        <v>44111</v>
      </c>
      <c r="C1473" s="24">
        <f t="shared" ref="C1473" si="3169">+D1474</f>
        <v>106.575136504</v>
      </c>
      <c r="D1473" s="25">
        <v>106.76431769520001</v>
      </c>
      <c r="E1473" s="24">
        <f t="shared" ref="E1473" si="3170">+F1474</f>
        <v>110.77240884139999</v>
      </c>
      <c r="F1473" s="26">
        <v>111.04624378539999</v>
      </c>
      <c r="G1473" s="24">
        <f t="shared" ref="G1473" si="3171">+H1474</f>
        <v>119.0113878654</v>
      </c>
      <c r="H1473" s="26">
        <v>119.4632772196</v>
      </c>
    </row>
    <row r="1474" spans="2:8" x14ac:dyDescent="0.25">
      <c r="B1474" s="23">
        <f t="shared" si="3165"/>
        <v>44110</v>
      </c>
      <c r="C1474" s="24">
        <f t="shared" ref="C1474" si="3172">+D1475</f>
        <v>106.5595566108</v>
      </c>
      <c r="D1474" s="25">
        <v>106.575136504</v>
      </c>
      <c r="E1474" s="24">
        <f t="shared" ref="E1474" si="3173">+F1475</f>
        <v>110.824040408</v>
      </c>
      <c r="F1474" s="26">
        <v>110.77240884139999</v>
      </c>
      <c r="G1474" s="24">
        <f t="shared" ref="G1474" si="3174">+H1475</f>
        <v>119.20787252780001</v>
      </c>
      <c r="H1474" s="26">
        <v>119.0113878654</v>
      </c>
    </row>
    <row r="1475" spans="2:8" x14ac:dyDescent="0.25">
      <c r="B1475" s="23">
        <f t="shared" si="3165"/>
        <v>44109</v>
      </c>
      <c r="C1475" s="24">
        <f t="shared" ref="C1475:C1480" si="3175">+D1476</f>
        <v>106.4540036411</v>
      </c>
      <c r="D1475" s="25">
        <v>106.5595566108</v>
      </c>
      <c r="E1475" s="24">
        <f t="shared" ref="E1475:E1480" si="3176">+F1476</f>
        <v>110.6052266762</v>
      </c>
      <c r="F1475" s="26">
        <v>110.824040408</v>
      </c>
      <c r="G1475" s="24">
        <f t="shared" ref="G1475:G1480" si="3177">+H1476</f>
        <v>118.74776988639999</v>
      </c>
      <c r="H1475" s="26">
        <v>119.20787252780001</v>
      </c>
    </row>
    <row r="1476" spans="2:8" x14ac:dyDescent="0.25">
      <c r="B1476" s="23">
        <f t="shared" si="3165"/>
        <v>44108</v>
      </c>
      <c r="C1476" s="24">
        <f t="shared" si="3175"/>
        <v>106.45546486089999</v>
      </c>
      <c r="D1476" s="25">
        <v>106.4540036411</v>
      </c>
      <c r="E1476" s="24">
        <f t="shared" si="3176"/>
        <v>110.6067399109</v>
      </c>
      <c r="F1476" s="26">
        <v>110.6052266762</v>
      </c>
      <c r="G1476" s="24">
        <f t="shared" si="3177"/>
        <v>118.7493871746</v>
      </c>
      <c r="H1476" s="26">
        <v>118.74776988639999</v>
      </c>
    </row>
    <row r="1477" spans="2:8" x14ac:dyDescent="0.25">
      <c r="B1477" s="23">
        <f t="shared" si="3165"/>
        <v>44107</v>
      </c>
      <c r="C1477" s="24">
        <f t="shared" si="3175"/>
        <v>106.4569260807</v>
      </c>
      <c r="D1477" s="25">
        <v>106.45546486089999</v>
      </c>
      <c r="E1477" s="24">
        <f t="shared" si="3176"/>
        <v>110.6082531455</v>
      </c>
      <c r="F1477" s="26">
        <v>110.6067399109</v>
      </c>
      <c r="G1477" s="24">
        <f t="shared" si="3177"/>
        <v>118.7510044628</v>
      </c>
      <c r="H1477" s="26">
        <v>118.7493871746</v>
      </c>
    </row>
    <row r="1478" spans="2:8" x14ac:dyDescent="0.25">
      <c r="B1478" s="23">
        <f t="shared" si="3165"/>
        <v>44106</v>
      </c>
      <c r="C1478" s="24">
        <f t="shared" si="3175"/>
        <v>106.4619226137</v>
      </c>
      <c r="D1478" s="25">
        <v>106.4569260807</v>
      </c>
      <c r="E1478" s="24">
        <f t="shared" si="3176"/>
        <v>110.70225528260001</v>
      </c>
      <c r="F1478" s="26">
        <v>110.6082531455</v>
      </c>
      <c r="G1478" s="24">
        <f t="shared" si="3177"/>
        <v>119.0362814193</v>
      </c>
      <c r="H1478" s="26">
        <v>118.7510044628</v>
      </c>
    </row>
    <row r="1479" spans="2:8" x14ac:dyDescent="0.25">
      <c r="B1479" s="23">
        <f t="shared" si="3165"/>
        <v>44105</v>
      </c>
      <c r="C1479" s="24">
        <f t="shared" si="3175"/>
        <v>106.3679852124</v>
      </c>
      <c r="D1479" s="25">
        <v>106.4619226137</v>
      </c>
      <c r="E1479" s="24">
        <f t="shared" si="3176"/>
        <v>110.5393101744</v>
      </c>
      <c r="F1479" s="26">
        <v>110.70225528260001</v>
      </c>
      <c r="G1479" s="24">
        <f t="shared" si="3177"/>
        <v>118.7269354088</v>
      </c>
      <c r="H1479" s="26">
        <v>119.0362814193</v>
      </c>
    </row>
    <row r="1480" spans="2:8" x14ac:dyDescent="0.25">
      <c r="B1480" s="23">
        <f t="shared" si="3165"/>
        <v>44104</v>
      </c>
      <c r="C1480" s="24">
        <f t="shared" si="3175"/>
        <v>106.2996272215</v>
      </c>
      <c r="D1480" s="25">
        <v>106.3679852124</v>
      </c>
      <c r="E1480" s="24">
        <f t="shared" si="3176"/>
        <v>110.45033197639999</v>
      </c>
      <c r="F1480" s="26">
        <v>110.5393101744</v>
      </c>
      <c r="G1480" s="24">
        <f t="shared" si="3177"/>
        <v>118.5950471405</v>
      </c>
      <c r="H1480" s="26">
        <v>118.7269354088</v>
      </c>
    </row>
    <row r="1481" spans="2:8" x14ac:dyDescent="0.25">
      <c r="B1481" s="23">
        <f t="shared" ref="B1481:B1485" si="3178">+B1482+1</f>
        <v>44103</v>
      </c>
      <c r="C1481" s="24">
        <f t="shared" ref="C1481" si="3179">+D1482</f>
        <v>106.22230192160001</v>
      </c>
      <c r="D1481" s="25">
        <v>106.2996272215</v>
      </c>
      <c r="E1481" s="24">
        <f t="shared" ref="E1481" si="3180">+F1482</f>
        <v>110.3748518316</v>
      </c>
      <c r="F1481" s="26">
        <v>110.45033197639999</v>
      </c>
      <c r="G1481" s="24">
        <f t="shared" ref="G1481" si="3181">+H1482</f>
        <v>118.5251232088</v>
      </c>
      <c r="H1481" s="26">
        <v>118.5950471405</v>
      </c>
    </row>
    <row r="1482" spans="2:8" x14ac:dyDescent="0.25">
      <c r="B1482" s="23">
        <f t="shared" si="3178"/>
        <v>44102</v>
      </c>
      <c r="C1482" s="24">
        <f t="shared" ref="C1482" si="3182">+D1483</f>
        <v>106.25138438880001</v>
      </c>
      <c r="D1482" s="25">
        <v>106.22230192160001</v>
      </c>
      <c r="E1482" s="24">
        <f t="shared" ref="E1482" si="3183">+F1483</f>
        <v>110.30542462539999</v>
      </c>
      <c r="F1482" s="26">
        <v>110.3748518316</v>
      </c>
      <c r="G1482" s="24">
        <f t="shared" ref="G1482" si="3184">+H1483</f>
        <v>118.2433662326</v>
      </c>
      <c r="H1482" s="26">
        <v>118.5251232088</v>
      </c>
    </row>
    <row r="1483" spans="2:8" x14ac:dyDescent="0.25">
      <c r="B1483" s="23">
        <f t="shared" si="3178"/>
        <v>44101</v>
      </c>
      <c r="C1483" s="24">
        <f t="shared" ref="C1483:C1485" si="3185">+D1484</f>
        <v>106.252842383</v>
      </c>
      <c r="D1483" s="25">
        <v>106.25138438880001</v>
      </c>
      <c r="E1483" s="24">
        <f t="shared" ref="E1483:E1485" si="3186">+F1484</f>
        <v>110.30693786010001</v>
      </c>
      <c r="F1483" s="26">
        <v>110.30542462539999</v>
      </c>
      <c r="G1483" s="24">
        <f t="shared" ref="G1483:G1485" si="3187">+H1484</f>
        <v>118.24498352080001</v>
      </c>
      <c r="H1483" s="26">
        <v>118.2433662326</v>
      </c>
    </row>
    <row r="1484" spans="2:8" x14ac:dyDescent="0.25">
      <c r="B1484" s="23">
        <f t="shared" si="3178"/>
        <v>44100</v>
      </c>
      <c r="C1484" s="24">
        <f t="shared" si="3185"/>
        <v>106.25430037709999</v>
      </c>
      <c r="D1484" s="25">
        <v>106.252842383</v>
      </c>
      <c r="E1484" s="24">
        <f t="shared" si="3186"/>
        <v>110.30845109480001</v>
      </c>
      <c r="F1484" s="26">
        <v>110.30693786010001</v>
      </c>
      <c r="G1484" s="24">
        <f t="shared" si="3187"/>
        <v>118.246600809</v>
      </c>
      <c r="H1484" s="26">
        <v>118.24498352080001</v>
      </c>
    </row>
    <row r="1485" spans="2:8" x14ac:dyDescent="0.25">
      <c r="B1485" s="23">
        <f t="shared" si="3178"/>
        <v>44099</v>
      </c>
      <c r="C1485" s="24">
        <f t="shared" si="3185"/>
        <v>106.3802491366</v>
      </c>
      <c r="D1485" s="25">
        <v>106.25430037709999</v>
      </c>
      <c r="E1485" s="24">
        <f t="shared" si="3186"/>
        <v>110.3425896687</v>
      </c>
      <c r="F1485" s="26">
        <v>110.30845109480001</v>
      </c>
      <c r="G1485" s="24">
        <f t="shared" si="3187"/>
        <v>118.0808446227</v>
      </c>
      <c r="H1485" s="26">
        <v>118.246600809</v>
      </c>
    </row>
    <row r="1486" spans="2:8" x14ac:dyDescent="0.25">
      <c r="B1486" s="23">
        <f t="shared" ref="B1486:B1492" si="3188">+B1487+1</f>
        <v>44098</v>
      </c>
      <c r="C1486" s="24">
        <f t="shared" ref="C1486" si="3189">+D1487</f>
        <v>106.3883261661</v>
      </c>
      <c r="D1486" s="25">
        <v>106.3802491366</v>
      </c>
      <c r="E1486" s="24">
        <f t="shared" ref="E1486" si="3190">+F1487</f>
        <v>110.3683751873</v>
      </c>
      <c r="F1486" s="26">
        <v>110.3425896687</v>
      </c>
      <c r="G1486" s="24">
        <f t="shared" ref="G1486" si="3191">+H1487</f>
        <v>118.1445530938</v>
      </c>
      <c r="H1486" s="26">
        <v>118.0808446227</v>
      </c>
    </row>
    <row r="1487" spans="2:8" x14ac:dyDescent="0.25">
      <c r="B1487" s="23">
        <f t="shared" si="3188"/>
        <v>44097</v>
      </c>
      <c r="C1487" s="24">
        <f t="shared" ref="C1487" si="3192">+D1488</f>
        <v>106.60101589999999</v>
      </c>
      <c r="D1487" s="25">
        <v>106.3883261661</v>
      </c>
      <c r="E1487" s="24">
        <f t="shared" ref="E1487" si="3193">+F1488</f>
        <v>110.6876071711</v>
      </c>
      <c r="F1487" s="26">
        <v>110.3683751873</v>
      </c>
      <c r="G1487" s="24">
        <f t="shared" ref="G1487" si="3194">+H1488</f>
        <v>118.6885010301</v>
      </c>
      <c r="H1487" s="26">
        <v>118.1445530938</v>
      </c>
    </row>
    <row r="1488" spans="2:8" x14ac:dyDescent="0.25">
      <c r="B1488" s="23">
        <f t="shared" si="3188"/>
        <v>44096</v>
      </c>
      <c r="C1488" s="24">
        <f t="shared" ref="C1488" si="3195">+D1489</f>
        <v>106.7156555279</v>
      </c>
      <c r="D1488" s="25">
        <v>106.60101589999999</v>
      </c>
      <c r="E1488" s="24">
        <f t="shared" ref="E1488" si="3196">+F1489</f>
        <v>110.7730141352</v>
      </c>
      <c r="F1488" s="26">
        <v>110.6876071711</v>
      </c>
      <c r="G1488" s="24">
        <f t="shared" ref="G1488" si="3197">+H1489</f>
        <v>118.7087647</v>
      </c>
      <c r="H1488" s="26">
        <v>118.6885010301</v>
      </c>
    </row>
    <row r="1489" spans="2:8" x14ac:dyDescent="0.25">
      <c r="B1489" s="23">
        <f t="shared" si="3188"/>
        <v>44095</v>
      </c>
      <c r="C1489" s="24">
        <f t="shared" ref="C1489" si="3198">+D1490</f>
        <v>106.7928259966</v>
      </c>
      <c r="D1489" s="25">
        <v>106.7156555279</v>
      </c>
      <c r="E1489" s="24">
        <f t="shared" ref="E1489" si="3199">+F1490</f>
        <v>110.9197373678</v>
      </c>
      <c r="F1489" s="26">
        <v>110.7730141352</v>
      </c>
      <c r="G1489" s="24">
        <f t="shared" ref="G1489" si="3200">+H1490</f>
        <v>119.0034916935</v>
      </c>
      <c r="H1489" s="26">
        <v>118.7087647</v>
      </c>
    </row>
    <row r="1490" spans="2:8" x14ac:dyDescent="0.25">
      <c r="B1490" s="23">
        <f t="shared" si="3188"/>
        <v>44094</v>
      </c>
      <c r="C1490" s="24">
        <f t="shared" ref="C1490:C1492" si="3201">+D1491</f>
        <v>106.7942936677</v>
      </c>
      <c r="D1490" s="25">
        <v>106.7928259966</v>
      </c>
      <c r="E1490" s="24">
        <f t="shared" ref="E1490:E1492" si="3202">+F1491</f>
        <v>110.9212506025</v>
      </c>
      <c r="F1490" s="26">
        <v>110.9197373678</v>
      </c>
      <c r="G1490" s="24">
        <f t="shared" ref="G1490:G1492" si="3203">+H1491</f>
        <v>119.00514069330001</v>
      </c>
      <c r="H1490" s="26">
        <v>119.0034916935</v>
      </c>
    </row>
    <row r="1491" spans="2:8" x14ac:dyDescent="0.25">
      <c r="B1491" s="23">
        <f t="shared" si="3188"/>
        <v>44093</v>
      </c>
      <c r="C1491" s="24">
        <f t="shared" si="3201"/>
        <v>106.79576133880001</v>
      </c>
      <c r="D1491" s="25">
        <v>106.7942936677</v>
      </c>
      <c r="E1491" s="24">
        <f t="shared" si="3202"/>
        <v>110.92276383719999</v>
      </c>
      <c r="F1491" s="26">
        <v>110.9212506025</v>
      </c>
      <c r="G1491" s="24">
        <f t="shared" si="3203"/>
        <v>119.006789693</v>
      </c>
      <c r="H1491" s="26">
        <v>119.00514069330001</v>
      </c>
    </row>
    <row r="1492" spans="2:8" x14ac:dyDescent="0.25">
      <c r="B1492" s="23">
        <f t="shared" si="3188"/>
        <v>44092</v>
      </c>
      <c r="C1492" s="24">
        <f t="shared" si="3201"/>
        <v>106.8178086617</v>
      </c>
      <c r="D1492" s="25">
        <v>106.79576133880001</v>
      </c>
      <c r="E1492" s="24">
        <f t="shared" si="3202"/>
        <v>110.9666476423</v>
      </c>
      <c r="F1492" s="26">
        <v>110.92276383719999</v>
      </c>
      <c r="G1492" s="24">
        <f t="shared" si="3203"/>
        <v>119.0972309869</v>
      </c>
      <c r="H1492" s="26">
        <v>119.006789693</v>
      </c>
    </row>
    <row r="1493" spans="2:8" x14ac:dyDescent="0.25">
      <c r="B1493" s="23">
        <f t="shared" ref="B1493:B1499" si="3204">+B1494+1</f>
        <v>44091</v>
      </c>
      <c r="C1493" s="24">
        <f t="shared" ref="C1493" si="3205">+D1494</f>
        <v>106.8555874834</v>
      </c>
      <c r="D1493" s="25">
        <v>106.8178086617</v>
      </c>
      <c r="E1493" s="24">
        <f t="shared" ref="E1493" si="3206">+F1494</f>
        <v>111.0748741851</v>
      </c>
      <c r="F1493" s="26">
        <v>110.9666476423</v>
      </c>
      <c r="G1493" s="24">
        <f t="shared" ref="G1493" si="3207">+H1494</f>
        <v>119.3561873705</v>
      </c>
      <c r="H1493" s="26">
        <v>119.0972309869</v>
      </c>
    </row>
    <row r="1494" spans="2:8" x14ac:dyDescent="0.25">
      <c r="B1494" s="23">
        <f t="shared" si="3204"/>
        <v>44090</v>
      </c>
      <c r="C1494" s="24">
        <f t="shared" ref="C1494" si="3208">+D1495</f>
        <v>106.8760187553</v>
      </c>
      <c r="D1494" s="25">
        <v>106.8555874834</v>
      </c>
      <c r="E1494" s="24">
        <f t="shared" ref="E1494" si="3209">+F1495</f>
        <v>111.12608204599999</v>
      </c>
      <c r="F1494" s="26">
        <v>111.0748741851</v>
      </c>
      <c r="G1494" s="24">
        <f t="shared" ref="G1494" si="3210">+H1495</f>
        <v>119.47320292960001</v>
      </c>
      <c r="H1494" s="26">
        <v>119.3561873705</v>
      </c>
    </row>
    <row r="1495" spans="2:8" x14ac:dyDescent="0.25">
      <c r="B1495" s="23">
        <f t="shared" si="3204"/>
        <v>44089</v>
      </c>
      <c r="C1495" s="24">
        <f t="shared" ref="C1495" si="3211">+D1496</f>
        <v>106.7640080327</v>
      </c>
      <c r="D1495" s="25">
        <v>106.8760187553</v>
      </c>
      <c r="E1495" s="24">
        <f t="shared" ref="E1495" si="3212">+F1496</f>
        <v>110.9365645372</v>
      </c>
      <c r="F1495" s="26">
        <v>111.12608204599999</v>
      </c>
      <c r="G1495" s="24">
        <f t="shared" ref="G1495" si="3213">+H1496</f>
        <v>119.1194290605</v>
      </c>
      <c r="H1495" s="26">
        <v>119.47320292960001</v>
      </c>
    </row>
    <row r="1496" spans="2:8" x14ac:dyDescent="0.25">
      <c r="B1496" s="23">
        <f t="shared" si="3204"/>
        <v>44088</v>
      </c>
      <c r="C1496" s="24">
        <f t="shared" ref="C1496" si="3214">+D1497</f>
        <v>106.66961904030001</v>
      </c>
      <c r="D1496" s="25">
        <v>106.7640080327</v>
      </c>
      <c r="E1496" s="24">
        <f t="shared" ref="E1496" si="3215">+F1497</f>
        <v>110.73772550299999</v>
      </c>
      <c r="F1496" s="26">
        <v>110.9365645372</v>
      </c>
      <c r="G1496" s="24">
        <f t="shared" ref="G1496" si="3216">+H1497</f>
        <v>118.6980779132</v>
      </c>
      <c r="H1496" s="26">
        <v>119.1194290605</v>
      </c>
    </row>
    <row r="1497" spans="2:8" x14ac:dyDescent="0.25">
      <c r="B1497" s="23">
        <f t="shared" si="3204"/>
        <v>44087</v>
      </c>
      <c r="C1497" s="24">
        <f t="shared" ref="C1497:C1499" si="3217">+D1498</f>
        <v>106.6950468452</v>
      </c>
      <c r="D1497" s="25">
        <v>106.66961904030001</v>
      </c>
      <c r="E1497" s="24">
        <f t="shared" ref="E1497:E1499" si="3218">+F1498</f>
        <v>110.8205297036</v>
      </c>
      <c r="F1497" s="26">
        <v>110.73772550299999</v>
      </c>
      <c r="G1497" s="24">
        <f t="shared" ref="G1497:G1499" si="3219">+H1498</f>
        <v>118.90372720880001</v>
      </c>
      <c r="H1497" s="26">
        <v>118.6980779132</v>
      </c>
    </row>
    <row r="1498" spans="2:8" x14ac:dyDescent="0.25">
      <c r="B1498" s="23">
        <f t="shared" si="3204"/>
        <v>44086</v>
      </c>
      <c r="C1498" s="24">
        <f t="shared" si="3217"/>
        <v>106.6950468452</v>
      </c>
      <c r="D1498" s="25">
        <v>106.6950468452</v>
      </c>
      <c r="E1498" s="24">
        <f t="shared" si="3218"/>
        <v>110.8205297036</v>
      </c>
      <c r="F1498" s="26">
        <v>110.8205297036</v>
      </c>
      <c r="G1498" s="24">
        <f t="shared" si="3219"/>
        <v>118.90372720880001</v>
      </c>
      <c r="H1498" s="26">
        <v>118.90372720880001</v>
      </c>
    </row>
    <row r="1499" spans="2:8" x14ac:dyDescent="0.25">
      <c r="B1499" s="23">
        <f t="shared" si="3204"/>
        <v>44085</v>
      </c>
      <c r="C1499" s="24">
        <f t="shared" si="3217"/>
        <v>106.6950468452</v>
      </c>
      <c r="D1499" s="25">
        <v>106.6950468452</v>
      </c>
      <c r="E1499" s="24">
        <f t="shared" si="3218"/>
        <v>110.8205297036</v>
      </c>
      <c r="F1499" s="26">
        <v>110.8205297036</v>
      </c>
      <c r="G1499" s="24">
        <f t="shared" si="3219"/>
        <v>118.90372720880001</v>
      </c>
      <c r="H1499" s="26">
        <v>118.90372720880001</v>
      </c>
    </row>
    <row r="1500" spans="2:8" x14ac:dyDescent="0.25">
      <c r="B1500" s="23">
        <f>+B1501+1</f>
        <v>44084</v>
      </c>
      <c r="C1500" s="24">
        <f>+D1501</f>
        <v>106.70635920239999</v>
      </c>
      <c r="D1500" s="25">
        <v>106.6950468452</v>
      </c>
      <c r="E1500" s="24">
        <f>+F1501</f>
        <v>110.83166711059999</v>
      </c>
      <c r="F1500" s="26">
        <v>110.8205297036</v>
      </c>
      <c r="G1500" s="24">
        <f>+H1501</f>
        <v>118.9142871495</v>
      </c>
      <c r="H1500" s="26">
        <v>118.90372720880001</v>
      </c>
    </row>
    <row r="1501" spans="2:8" x14ac:dyDescent="0.25">
      <c r="B1501" s="23">
        <f t="shared" ref="B1501:B1506" si="3220">+B1502+1</f>
        <v>44083</v>
      </c>
      <c r="C1501" s="24">
        <f t="shared" ref="C1501" si="3221">+D1502</f>
        <v>106.5662659644</v>
      </c>
      <c r="D1501" s="25">
        <v>106.70635920239999</v>
      </c>
      <c r="E1501" s="24">
        <f t="shared" ref="E1501" si="3222">+F1502</f>
        <v>110.5523845219</v>
      </c>
      <c r="F1501" s="26">
        <v>110.83166711059999</v>
      </c>
      <c r="G1501" s="24">
        <f t="shared" ref="G1501" si="3223">+H1502</f>
        <v>118.3386911026</v>
      </c>
      <c r="H1501" s="26">
        <v>118.9142871495</v>
      </c>
    </row>
    <row r="1502" spans="2:8" x14ac:dyDescent="0.25">
      <c r="B1502" s="23">
        <f t="shared" si="3220"/>
        <v>44082</v>
      </c>
      <c r="C1502" s="24">
        <f t="shared" ref="C1502" si="3224">+D1503</f>
        <v>106.7898422696</v>
      </c>
      <c r="D1502" s="25">
        <v>106.5662659644</v>
      </c>
      <c r="E1502" s="24">
        <f t="shared" ref="E1502" si="3225">+F1503</f>
        <v>110.9579314106</v>
      </c>
      <c r="F1502" s="26">
        <v>110.5523845219</v>
      </c>
      <c r="G1502" s="24">
        <f t="shared" ref="G1502" si="3226">+H1503</f>
        <v>119.13090863559999</v>
      </c>
      <c r="H1502" s="26">
        <v>118.3386911026</v>
      </c>
    </row>
    <row r="1503" spans="2:8" x14ac:dyDescent="0.25">
      <c r="B1503" s="23">
        <f t="shared" si="3220"/>
        <v>44081</v>
      </c>
      <c r="C1503" s="24">
        <f t="shared" ref="C1503" si="3227">+D1504</f>
        <v>106.7913099407</v>
      </c>
      <c r="D1503" s="25">
        <v>106.7898422696</v>
      </c>
      <c r="E1503" s="24">
        <f t="shared" ref="E1503" si="3228">+F1504</f>
        <v>110.9594446453</v>
      </c>
      <c r="F1503" s="26">
        <v>110.9579314106</v>
      </c>
      <c r="G1503" s="24">
        <f t="shared" ref="G1503" si="3229">+H1504</f>
        <v>119.1325576354</v>
      </c>
      <c r="H1503" s="26">
        <v>119.13090863559999</v>
      </c>
    </row>
    <row r="1504" spans="2:8" x14ac:dyDescent="0.25">
      <c r="B1504" s="23">
        <f t="shared" si="3220"/>
        <v>44080</v>
      </c>
      <c r="C1504" s="24">
        <f t="shared" ref="C1504:C1506" si="3230">+D1505</f>
        <v>106.79277761180001</v>
      </c>
      <c r="D1504" s="25">
        <v>106.7913099407</v>
      </c>
      <c r="E1504" s="24">
        <f t="shared" ref="E1504:E1506" si="3231">+F1505</f>
        <v>110.96095788</v>
      </c>
      <c r="F1504" s="26">
        <v>110.9594446453</v>
      </c>
      <c r="G1504" s="24">
        <f t="shared" ref="G1504:G1506" si="3232">+H1505</f>
        <v>119.1342066351</v>
      </c>
      <c r="H1504" s="26">
        <v>119.1325576354</v>
      </c>
    </row>
    <row r="1505" spans="2:8" x14ac:dyDescent="0.25">
      <c r="B1505" s="23">
        <f t="shared" si="3220"/>
        <v>44079</v>
      </c>
      <c r="C1505" s="24">
        <f t="shared" si="3230"/>
        <v>106.79424528289999</v>
      </c>
      <c r="D1505" s="25">
        <v>106.79277761180001</v>
      </c>
      <c r="E1505" s="24">
        <f t="shared" si="3231"/>
        <v>110.96247111460001</v>
      </c>
      <c r="F1505" s="26">
        <v>110.96095788</v>
      </c>
      <c r="G1505" s="24">
        <f t="shared" si="3232"/>
        <v>119.1358556349</v>
      </c>
      <c r="H1505" s="26">
        <v>119.1342066351</v>
      </c>
    </row>
    <row r="1506" spans="2:8" x14ac:dyDescent="0.25">
      <c r="B1506" s="23">
        <f t="shared" si="3220"/>
        <v>44078</v>
      </c>
      <c r="C1506" s="24">
        <f t="shared" si="3230"/>
        <v>106.8402559653</v>
      </c>
      <c r="D1506" s="25">
        <v>106.79424528289999</v>
      </c>
      <c r="E1506" s="24">
        <f t="shared" si="3231"/>
        <v>111.0876458857</v>
      </c>
      <c r="F1506" s="26">
        <v>110.96247111460001</v>
      </c>
      <c r="G1506" s="24">
        <f t="shared" si="3232"/>
        <v>119.4303289361</v>
      </c>
      <c r="H1506" s="26">
        <v>119.1358556349</v>
      </c>
    </row>
    <row r="1507" spans="2:8" x14ac:dyDescent="0.25">
      <c r="B1507" s="23">
        <f t="shared" ref="B1507:B1510" si="3233">+B1508+1</f>
        <v>44077</v>
      </c>
      <c r="C1507" s="24">
        <f t="shared" ref="C1507" si="3234">+D1508</f>
        <v>106.5903970577</v>
      </c>
      <c r="D1507" s="25">
        <v>106.8402559653</v>
      </c>
      <c r="E1507" s="24">
        <f t="shared" ref="E1507" si="3235">+F1508</f>
        <v>111.0616787789</v>
      </c>
      <c r="F1507" s="26">
        <v>111.0876458857</v>
      </c>
      <c r="G1507" s="24">
        <f t="shared" ref="G1507" si="3236">+H1508</f>
        <v>119.8907804044</v>
      </c>
      <c r="H1507" s="26">
        <v>119.4303289361</v>
      </c>
    </row>
    <row r="1508" spans="2:8" x14ac:dyDescent="0.25">
      <c r="B1508" s="23">
        <f t="shared" si="3233"/>
        <v>44076</v>
      </c>
      <c r="C1508" s="24">
        <f t="shared" ref="C1508:C1510" si="3237">+D1509</f>
        <v>106.8969983878</v>
      </c>
      <c r="D1508" s="25">
        <v>106.5903970577</v>
      </c>
      <c r="E1508" s="24">
        <f t="shared" ref="E1508:E1510" si="3238">+F1509</f>
        <v>111.30797285209999</v>
      </c>
      <c r="F1508" s="26">
        <v>111.0616787789</v>
      </c>
      <c r="G1508" s="24">
        <f t="shared" ref="G1508:G1510" si="3239">+H1509</f>
        <v>120.0012633875</v>
      </c>
      <c r="H1508" s="26">
        <v>119.8907804044</v>
      </c>
    </row>
    <row r="1509" spans="2:8" x14ac:dyDescent="0.25">
      <c r="B1509" s="23">
        <f t="shared" si="3233"/>
        <v>44075</v>
      </c>
      <c r="C1509" s="24">
        <f t="shared" si="3237"/>
        <v>106.7949871826</v>
      </c>
      <c r="D1509" s="25">
        <v>106.8969983878</v>
      </c>
      <c r="E1509" s="24">
        <f t="shared" si="3238"/>
        <v>111.1816480227</v>
      </c>
      <c r="F1509" s="26">
        <v>111.30797285209999</v>
      </c>
      <c r="G1509" s="24">
        <f t="shared" si="3239"/>
        <v>119.82482041439999</v>
      </c>
      <c r="H1509" s="26">
        <v>120.0012633875</v>
      </c>
    </row>
    <row r="1510" spans="2:8" x14ac:dyDescent="0.25">
      <c r="B1510" s="23">
        <f t="shared" si="3233"/>
        <v>44074</v>
      </c>
      <c r="C1510" s="24">
        <f t="shared" si="3237"/>
        <v>106.76352741079999</v>
      </c>
      <c r="D1510" s="25">
        <v>106.7949871826</v>
      </c>
      <c r="E1510" s="24">
        <f t="shared" si="3238"/>
        <v>111.1153683446</v>
      </c>
      <c r="F1510" s="26">
        <v>111.1816480227</v>
      </c>
      <c r="G1510" s="24">
        <f t="shared" si="3239"/>
        <v>119.6844017435</v>
      </c>
      <c r="H1510" s="26">
        <v>119.82482041439999</v>
      </c>
    </row>
    <row r="1511" spans="2:8" x14ac:dyDescent="0.25">
      <c r="B1511" s="23">
        <f t="shared" ref="B1511:B1513" si="3240">+B1512+1</f>
        <v>44073</v>
      </c>
      <c r="C1511" s="24">
        <f t="shared" ref="C1511:C1513" si="3241">+D1512</f>
        <v>106.7649950819</v>
      </c>
      <c r="D1511" s="25">
        <v>106.76352741079999</v>
      </c>
      <c r="E1511" s="24">
        <f t="shared" ref="E1511:E1513" si="3242">+F1512</f>
        <v>111.1168815793</v>
      </c>
      <c r="F1511" s="26">
        <v>111.1153683446</v>
      </c>
      <c r="G1511" s="24">
        <f t="shared" ref="G1511:G1513" si="3243">+H1512</f>
        <v>119.6860507433</v>
      </c>
      <c r="H1511" s="26">
        <v>119.6844017435</v>
      </c>
    </row>
    <row r="1512" spans="2:8" x14ac:dyDescent="0.25">
      <c r="B1512" s="23">
        <f t="shared" si="3240"/>
        <v>44072</v>
      </c>
      <c r="C1512" s="24">
        <f t="shared" si="3241"/>
        <v>106.766462753</v>
      </c>
      <c r="D1512" s="25">
        <v>106.7649950819</v>
      </c>
      <c r="E1512" s="24">
        <f t="shared" si="3242"/>
        <v>111.1183948139</v>
      </c>
      <c r="F1512" s="26">
        <v>111.1168815793</v>
      </c>
      <c r="G1512" s="24">
        <f t="shared" si="3243"/>
        <v>119.687699743</v>
      </c>
      <c r="H1512" s="26">
        <v>119.6860507433</v>
      </c>
    </row>
    <row r="1513" spans="2:8" x14ac:dyDescent="0.25">
      <c r="B1513" s="23">
        <f t="shared" si="3240"/>
        <v>44071</v>
      </c>
      <c r="C1513" s="24">
        <f t="shared" si="3241"/>
        <v>106.73999951419999</v>
      </c>
      <c r="D1513" s="25">
        <v>106.766462753</v>
      </c>
      <c r="E1513" s="24">
        <f t="shared" si="3242"/>
        <v>111.0837114755</v>
      </c>
      <c r="F1513" s="26">
        <v>111.1183948139</v>
      </c>
      <c r="G1513" s="24">
        <f t="shared" si="3243"/>
        <v>119.63594652010001</v>
      </c>
      <c r="H1513" s="26">
        <v>119.687699743</v>
      </c>
    </row>
    <row r="1514" spans="2:8" x14ac:dyDescent="0.25">
      <c r="B1514" s="23">
        <f t="shared" ref="B1514:B1520" si="3244">+B1515+1</f>
        <v>44070</v>
      </c>
      <c r="C1514" s="24">
        <f t="shared" ref="C1514" si="3245">+D1515</f>
        <v>106.7258840664</v>
      </c>
      <c r="D1514" s="25">
        <v>106.73999951419999</v>
      </c>
      <c r="E1514" s="24">
        <f t="shared" ref="E1514" si="3246">+F1515</f>
        <v>111.0744504794</v>
      </c>
      <c r="F1514" s="26">
        <v>111.0837114755</v>
      </c>
      <c r="G1514" s="24">
        <f t="shared" ref="G1514" si="3247">+H1515</f>
        <v>119.6374686738</v>
      </c>
      <c r="H1514" s="26">
        <v>119.63594652010001</v>
      </c>
    </row>
    <row r="1515" spans="2:8" x14ac:dyDescent="0.25">
      <c r="B1515" s="23">
        <f t="shared" si="3244"/>
        <v>44069</v>
      </c>
      <c r="C1515" s="24">
        <f t="shared" ref="C1515" si="3248">+D1516</f>
        <v>106.5850586057</v>
      </c>
      <c r="D1515" s="25">
        <v>106.7258840664</v>
      </c>
      <c r="E1515" s="24">
        <f t="shared" ref="E1515" si="3249">+F1516</f>
        <v>110.825614172</v>
      </c>
      <c r="F1515" s="26">
        <v>111.0744504794</v>
      </c>
      <c r="G1515" s="24">
        <f t="shared" ref="G1515" si="3250">+H1516</f>
        <v>119.15938559280001</v>
      </c>
      <c r="H1515" s="26">
        <v>119.6374686738</v>
      </c>
    </row>
    <row r="1516" spans="2:8" x14ac:dyDescent="0.25">
      <c r="B1516" s="23">
        <f t="shared" si="3244"/>
        <v>44068</v>
      </c>
      <c r="C1516" s="24">
        <f t="shared" ref="C1516:C1517" si="3251">+D1517</f>
        <v>106.49200503270001</v>
      </c>
      <c r="D1516" s="25">
        <v>106.5850586057</v>
      </c>
      <c r="E1516" s="24">
        <f t="shared" ref="E1516:E1517" si="3252">+F1517</f>
        <v>110.6857912895</v>
      </c>
      <c r="F1516" s="26">
        <v>110.825614172</v>
      </c>
      <c r="G1516" s="24">
        <f t="shared" ref="G1516:G1517" si="3253">+H1517</f>
        <v>118.9209465715</v>
      </c>
      <c r="H1516" s="26">
        <v>119.15938559280001</v>
      </c>
    </row>
    <row r="1517" spans="2:8" x14ac:dyDescent="0.25">
      <c r="B1517" s="23">
        <f t="shared" si="3244"/>
        <v>44067</v>
      </c>
      <c r="C1517" s="24">
        <f t="shared" si="3251"/>
        <v>106.42276321350001</v>
      </c>
      <c r="D1517" s="25">
        <v>106.49200503270001</v>
      </c>
      <c r="E1517" s="24">
        <f t="shared" si="3252"/>
        <v>110.57369086590001</v>
      </c>
      <c r="F1517" s="26">
        <v>110.6857912895</v>
      </c>
      <c r="G1517" s="24">
        <f t="shared" si="3253"/>
        <v>118.718151314</v>
      </c>
      <c r="H1517" s="26">
        <v>118.9209465715</v>
      </c>
    </row>
    <row r="1518" spans="2:8" x14ac:dyDescent="0.25">
      <c r="B1518" s="23">
        <f t="shared" si="3244"/>
        <v>44066</v>
      </c>
      <c r="C1518" s="24">
        <f t="shared" ref="C1518:C1520" si="3254">+D1519</f>
        <v>106.4242244333</v>
      </c>
      <c r="D1518" s="25">
        <v>106.42276321350001</v>
      </c>
      <c r="E1518" s="24">
        <f t="shared" ref="E1518:E1520" si="3255">+F1519</f>
        <v>110.5752041006</v>
      </c>
      <c r="F1518" s="26">
        <v>110.57369086590001</v>
      </c>
      <c r="G1518" s="24">
        <f t="shared" ref="G1518:G1520" si="3256">+H1519</f>
        <v>118.71976860220001</v>
      </c>
      <c r="H1518" s="26">
        <v>118.718151314</v>
      </c>
    </row>
    <row r="1519" spans="2:8" x14ac:dyDescent="0.25">
      <c r="B1519" s="23">
        <f t="shared" si="3244"/>
        <v>44065</v>
      </c>
      <c r="C1519" s="24">
        <f t="shared" si="3254"/>
        <v>106.4256856531</v>
      </c>
      <c r="D1519" s="25">
        <v>106.4242244333</v>
      </c>
      <c r="E1519" s="24">
        <f t="shared" si="3255"/>
        <v>110.5767173352</v>
      </c>
      <c r="F1519" s="26">
        <v>110.5752041006</v>
      </c>
      <c r="G1519" s="24">
        <f t="shared" si="3256"/>
        <v>118.7213858904</v>
      </c>
      <c r="H1519" s="26">
        <v>118.71976860220001</v>
      </c>
    </row>
    <row r="1520" spans="2:8" x14ac:dyDescent="0.25">
      <c r="B1520" s="23">
        <f t="shared" si="3244"/>
        <v>44064</v>
      </c>
      <c r="C1520" s="24">
        <f t="shared" si="3254"/>
        <v>106.4147990818</v>
      </c>
      <c r="D1520" s="25">
        <v>106.4256856531</v>
      </c>
      <c r="E1520" s="24">
        <f t="shared" si="3255"/>
        <v>110.5528082276</v>
      </c>
      <c r="F1520" s="26">
        <v>110.5767173352</v>
      </c>
      <c r="G1520" s="24">
        <f t="shared" si="3256"/>
        <v>118.6697278021</v>
      </c>
      <c r="H1520" s="26">
        <v>118.7213858904</v>
      </c>
    </row>
    <row r="1521" spans="2:8" x14ac:dyDescent="0.25">
      <c r="B1521" s="23">
        <f t="shared" ref="B1521:B1527" si="3257">+B1522+1</f>
        <v>44063</v>
      </c>
      <c r="C1521" s="24">
        <f t="shared" ref="C1521" si="3258">+D1522</f>
        <v>106.3661369145</v>
      </c>
      <c r="D1521" s="25">
        <v>106.4147990818</v>
      </c>
      <c r="E1521" s="24">
        <f t="shared" ref="E1521" si="3259">+F1522</f>
        <v>110.4830783745</v>
      </c>
      <c r="F1521" s="26">
        <v>110.5528082276</v>
      </c>
      <c r="G1521" s="24">
        <f t="shared" ref="G1521" si="3260">+H1522</f>
        <v>118.5557248388</v>
      </c>
      <c r="H1521" s="26">
        <v>118.6697278021</v>
      </c>
    </row>
    <row r="1522" spans="2:8" x14ac:dyDescent="0.25">
      <c r="B1522" s="23">
        <f t="shared" si="3257"/>
        <v>44062</v>
      </c>
      <c r="C1522" s="24">
        <f t="shared" ref="C1522" si="3261">+D1523</f>
        <v>106.3700980136</v>
      </c>
      <c r="D1522" s="25">
        <v>106.3661369145</v>
      </c>
      <c r="E1522" s="24">
        <f t="shared" ref="E1522" si="3262">+F1523</f>
        <v>110.500389779</v>
      </c>
      <c r="F1522" s="26">
        <v>110.4830783745</v>
      </c>
      <c r="G1522" s="24">
        <f t="shared" ref="G1522" si="3263">+H1523</f>
        <v>118.601674851</v>
      </c>
      <c r="H1522" s="26">
        <v>118.5557248388</v>
      </c>
    </row>
    <row r="1523" spans="2:8" x14ac:dyDescent="0.25">
      <c r="B1523" s="23">
        <f t="shared" si="3257"/>
        <v>44061</v>
      </c>
      <c r="C1523" s="24">
        <f t="shared" ref="C1523" si="3264">+D1524</f>
        <v>106.34113166980001</v>
      </c>
      <c r="D1523" s="25">
        <v>106.3700980136</v>
      </c>
      <c r="E1523" s="24">
        <f t="shared" ref="E1523" si="3265">+F1524</f>
        <v>110.44990827070001</v>
      </c>
      <c r="F1523" s="26">
        <v>110.500389779</v>
      </c>
      <c r="G1523" s="24">
        <f t="shared" ref="G1523" si="3266">+H1524</f>
        <v>118.50555719259999</v>
      </c>
      <c r="H1523" s="26">
        <v>118.601674851</v>
      </c>
    </row>
    <row r="1524" spans="2:8" x14ac:dyDescent="0.25">
      <c r="B1524" s="23">
        <f t="shared" si="3257"/>
        <v>44060</v>
      </c>
      <c r="C1524" s="24">
        <f t="shared" ref="C1524" si="3267">+D1525</f>
        <v>105.8926629938</v>
      </c>
      <c r="D1524" s="25">
        <v>106.34113166980001</v>
      </c>
      <c r="E1524" s="24">
        <f t="shared" ref="E1524" si="3268">+F1525</f>
        <v>109.940492955</v>
      </c>
      <c r="F1524" s="26">
        <v>110.44990827070001</v>
      </c>
      <c r="G1524" s="24">
        <f t="shared" ref="G1524" si="3269">+H1525</f>
        <v>117.8742756927</v>
      </c>
      <c r="H1524" s="26">
        <v>118.50555719259999</v>
      </c>
    </row>
    <row r="1525" spans="2:8" x14ac:dyDescent="0.25">
      <c r="B1525" s="23">
        <f t="shared" si="3257"/>
        <v>44059</v>
      </c>
      <c r="C1525" s="24">
        <f t="shared" ref="C1525:C1527" si="3270">+D1526</f>
        <v>105.8941177623</v>
      </c>
      <c r="D1525" s="25">
        <v>105.8926629938</v>
      </c>
      <c r="E1525" s="24">
        <f t="shared" ref="E1525:E1527" si="3271">+F1526</f>
        <v>109.94200618959999</v>
      </c>
      <c r="F1525" s="26">
        <v>109.940492955</v>
      </c>
      <c r="G1525" s="24">
        <f t="shared" ref="G1525:G1527" si="3272">+H1526</f>
        <v>117.87589298090001</v>
      </c>
      <c r="H1525" s="26">
        <v>117.8742756927</v>
      </c>
    </row>
    <row r="1526" spans="2:8" x14ac:dyDescent="0.25">
      <c r="B1526" s="23">
        <f t="shared" si="3257"/>
        <v>44058</v>
      </c>
      <c r="C1526" s="24">
        <f t="shared" si="3270"/>
        <v>105.8955725308</v>
      </c>
      <c r="D1526" s="25">
        <v>105.8941177623</v>
      </c>
      <c r="E1526" s="24">
        <f t="shared" si="3271"/>
        <v>109.94351942430001</v>
      </c>
      <c r="F1526" s="26">
        <v>109.94200618959999</v>
      </c>
      <c r="G1526" s="24">
        <f t="shared" si="3272"/>
        <v>117.8775102691</v>
      </c>
      <c r="H1526" s="26">
        <v>117.87589298090001</v>
      </c>
    </row>
    <row r="1527" spans="2:8" x14ac:dyDescent="0.25">
      <c r="B1527" s="23">
        <f t="shared" si="3257"/>
        <v>44057</v>
      </c>
      <c r="C1527" s="24">
        <f t="shared" si="3270"/>
        <v>106.3156458032</v>
      </c>
      <c r="D1527" s="25">
        <v>105.8955725308</v>
      </c>
      <c r="E1527" s="24">
        <f t="shared" si="3271"/>
        <v>110.3808442409</v>
      </c>
      <c r="F1527" s="26">
        <v>109.94351942430001</v>
      </c>
      <c r="G1527" s="24">
        <f t="shared" si="3272"/>
        <v>118.34338440960001</v>
      </c>
      <c r="H1527" s="26">
        <v>117.8775102691</v>
      </c>
    </row>
    <row r="1528" spans="2:8" x14ac:dyDescent="0.25">
      <c r="B1528" s="23">
        <f t="shared" ref="B1528:B1534" si="3273">+B1529+1</f>
        <v>44056</v>
      </c>
      <c r="C1528" s="24">
        <f t="shared" ref="C1528" si="3274">+D1529</f>
        <v>106.2612484288</v>
      </c>
      <c r="D1528" s="25">
        <v>106.3156458032</v>
      </c>
      <c r="E1528" s="24">
        <f t="shared" ref="E1528" si="3275">+F1529</f>
        <v>110.3099643294</v>
      </c>
      <c r="F1528" s="26">
        <v>110.3808442409</v>
      </c>
      <c r="G1528" s="24">
        <f t="shared" ref="G1528" si="3276">+H1529</f>
        <v>118.2381972526</v>
      </c>
      <c r="H1528" s="26">
        <v>118.34338440960001</v>
      </c>
    </row>
    <row r="1529" spans="2:8" x14ac:dyDescent="0.25">
      <c r="B1529" s="23">
        <f t="shared" si="3273"/>
        <v>44055</v>
      </c>
      <c r="C1529" s="24">
        <f t="shared" ref="C1529" si="3277">+D1530</f>
        <v>106.110568605</v>
      </c>
      <c r="D1529" s="25">
        <v>106.2612484288</v>
      </c>
      <c r="E1529" s="24">
        <f t="shared" ref="E1529" si="3278">+F1530</f>
        <v>110.0515038496</v>
      </c>
      <c r="F1529" s="26">
        <v>110.3099643294</v>
      </c>
      <c r="G1529" s="24">
        <f t="shared" ref="G1529" si="3279">+H1530</f>
        <v>117.7511398077</v>
      </c>
      <c r="H1529" s="26">
        <v>118.2381972526</v>
      </c>
    </row>
    <row r="1530" spans="2:8" x14ac:dyDescent="0.25">
      <c r="B1530" s="23">
        <f t="shared" si="3273"/>
        <v>44054</v>
      </c>
      <c r="C1530" s="24">
        <f t="shared" ref="C1530" si="3280">+D1531</f>
        <v>106.06528692000001</v>
      </c>
      <c r="D1530" s="25">
        <v>106.110568605</v>
      </c>
      <c r="E1530" s="24">
        <f t="shared" ref="E1530" si="3281">+F1531</f>
        <v>110.020694392</v>
      </c>
      <c r="F1530" s="26">
        <v>110.0515038496</v>
      </c>
      <c r="G1530" s="24">
        <f t="shared" ref="G1530" si="3282">+H1531</f>
        <v>117.75237655799999</v>
      </c>
      <c r="H1530" s="26">
        <v>117.7511398077</v>
      </c>
    </row>
    <row r="1531" spans="2:8" x14ac:dyDescent="0.25">
      <c r="B1531" s="23">
        <f t="shared" si="3273"/>
        <v>44053</v>
      </c>
      <c r="C1531" s="24">
        <f t="shared" ref="C1531:C1534" si="3283">+D1532</f>
        <v>106.07586060289999</v>
      </c>
      <c r="D1531" s="25">
        <v>106.06528692000001</v>
      </c>
      <c r="E1531" s="24">
        <f t="shared" ref="E1531:E1534" si="3284">+F1532</f>
        <v>110.06227808040001</v>
      </c>
      <c r="F1531" s="26">
        <v>110.020694392</v>
      </c>
      <c r="G1531" s="24">
        <f t="shared" ref="G1531:G1534" si="3285">+H1532</f>
        <v>117.8604177525</v>
      </c>
      <c r="H1531" s="26">
        <v>117.75237655799999</v>
      </c>
    </row>
    <row r="1532" spans="2:8" x14ac:dyDescent="0.25">
      <c r="B1532" s="23">
        <f t="shared" si="3273"/>
        <v>44052</v>
      </c>
      <c r="C1532" s="24">
        <f t="shared" si="3283"/>
        <v>106.077318597</v>
      </c>
      <c r="D1532" s="25">
        <v>106.07586060289999</v>
      </c>
      <c r="E1532" s="24">
        <f t="shared" si="3284"/>
        <v>110.063791315</v>
      </c>
      <c r="F1532" s="26">
        <v>110.06227808040001</v>
      </c>
      <c r="G1532" s="24">
        <f t="shared" si="3285"/>
        <v>117.86203504069999</v>
      </c>
      <c r="H1532" s="26">
        <v>117.8604177525</v>
      </c>
    </row>
    <row r="1533" spans="2:8" x14ac:dyDescent="0.25">
      <c r="B1533" s="23">
        <f t="shared" si="3273"/>
        <v>44051</v>
      </c>
      <c r="C1533" s="24">
        <f t="shared" si="3283"/>
        <v>106.0787765912</v>
      </c>
      <c r="D1533" s="25">
        <v>106.077318597</v>
      </c>
      <c r="E1533" s="24">
        <f t="shared" si="3284"/>
        <v>110.0653045497</v>
      </c>
      <c r="F1533" s="26">
        <v>110.063791315</v>
      </c>
      <c r="G1533" s="24">
        <f t="shared" si="3285"/>
        <v>117.863652329</v>
      </c>
      <c r="H1533" s="26">
        <v>117.86203504069999</v>
      </c>
    </row>
    <row r="1534" spans="2:8" x14ac:dyDescent="0.25">
      <c r="B1534" s="23">
        <f t="shared" si="3273"/>
        <v>44050</v>
      </c>
      <c r="C1534" s="24">
        <f t="shared" si="3283"/>
        <v>106.03437550850001</v>
      </c>
      <c r="D1534" s="25">
        <v>106.0787765912</v>
      </c>
      <c r="E1534" s="24">
        <f t="shared" si="3284"/>
        <v>110.05761731760001</v>
      </c>
      <c r="F1534" s="26">
        <v>110.0653045497</v>
      </c>
      <c r="G1534" s="24">
        <f t="shared" si="3285"/>
        <v>117.9357960679</v>
      </c>
      <c r="H1534" s="26">
        <v>117.863652329</v>
      </c>
    </row>
    <row r="1535" spans="2:8" x14ac:dyDescent="0.25">
      <c r="B1535" s="23">
        <f t="shared" ref="B1535:B1541" si="3286">+B1536+1</f>
        <v>44049</v>
      </c>
      <c r="C1535" s="24">
        <f t="shared" ref="C1535" si="3287">+D1536</f>
        <v>105.9446991918</v>
      </c>
      <c r="D1535" s="25">
        <v>106.03437550850001</v>
      </c>
      <c r="E1535" s="24">
        <f t="shared" ref="E1535" si="3288">+F1536</f>
        <v>109.9567148305</v>
      </c>
      <c r="F1535" s="26">
        <v>110.05761731760001</v>
      </c>
      <c r="G1535" s="24">
        <f t="shared" ref="G1535" si="3289">+H1536</f>
        <v>117.8125967598</v>
      </c>
      <c r="H1535" s="26">
        <v>117.9357960679</v>
      </c>
    </row>
    <row r="1536" spans="2:8" x14ac:dyDescent="0.25">
      <c r="B1536" s="23">
        <f t="shared" si="3286"/>
        <v>44048</v>
      </c>
      <c r="C1536" s="24">
        <f t="shared" ref="C1536" si="3290">+D1537</f>
        <v>105.7827005595</v>
      </c>
      <c r="D1536" s="25">
        <v>105.9446991918</v>
      </c>
      <c r="E1536" s="24">
        <f t="shared" ref="E1536" si="3291">+F1537</f>
        <v>109.74952274090001</v>
      </c>
      <c r="F1536" s="26">
        <v>109.9567148305</v>
      </c>
      <c r="G1536" s="24">
        <f t="shared" ref="G1536" si="3292">+H1537</f>
        <v>117.5115591711</v>
      </c>
      <c r="H1536" s="26">
        <v>117.8125967598</v>
      </c>
    </row>
    <row r="1537" spans="2:8" x14ac:dyDescent="0.25">
      <c r="B1537" s="23">
        <f t="shared" si="3286"/>
        <v>44047</v>
      </c>
      <c r="C1537" s="24">
        <f t="shared" ref="C1537:C1541" si="3293">+D1538</f>
        <v>105.7381446456</v>
      </c>
      <c r="D1537" s="25">
        <v>105.7827005595</v>
      </c>
      <c r="E1537" s="24">
        <f t="shared" ref="E1537:E1541" si="3294">+F1538</f>
        <v>109.6882670019</v>
      </c>
      <c r="F1537" s="26">
        <v>109.74952274090001</v>
      </c>
      <c r="G1537" s="24">
        <f t="shared" ref="G1537:G1541" si="3295">+H1538</f>
        <v>117.4153146666</v>
      </c>
      <c r="H1537" s="26">
        <v>117.5115591711</v>
      </c>
    </row>
    <row r="1538" spans="2:8" x14ac:dyDescent="0.25">
      <c r="B1538" s="23">
        <f t="shared" si="3286"/>
        <v>44046</v>
      </c>
      <c r="C1538" s="24">
        <f t="shared" si="3293"/>
        <v>105.6819731633</v>
      </c>
      <c r="D1538" s="25">
        <v>105.7381446456</v>
      </c>
      <c r="E1538" s="24">
        <f t="shared" si="3294"/>
        <v>109.57114263930001</v>
      </c>
      <c r="F1538" s="26">
        <v>109.6882670019</v>
      </c>
      <c r="G1538" s="24">
        <f t="shared" si="3295"/>
        <v>117.1683135312</v>
      </c>
      <c r="H1538" s="26">
        <v>117.4153146666</v>
      </c>
    </row>
    <row r="1539" spans="2:8" x14ac:dyDescent="0.25">
      <c r="B1539" s="23">
        <f t="shared" si="3286"/>
        <v>44045</v>
      </c>
      <c r="C1539" s="24">
        <f t="shared" si="3293"/>
        <v>105.6834247062</v>
      </c>
      <c r="D1539" s="25">
        <v>105.6819731633</v>
      </c>
      <c r="E1539" s="24">
        <f t="shared" si="3294"/>
        <v>109.5726558739</v>
      </c>
      <c r="F1539" s="26">
        <v>109.57114263930001</v>
      </c>
      <c r="G1539" s="24">
        <f t="shared" si="3295"/>
        <v>117.16993081939999</v>
      </c>
      <c r="H1539" s="26">
        <v>117.1683135312</v>
      </c>
    </row>
    <row r="1540" spans="2:8" x14ac:dyDescent="0.25">
      <c r="B1540" s="23">
        <f t="shared" si="3286"/>
        <v>44044</v>
      </c>
      <c r="C1540" s="24">
        <f t="shared" si="3293"/>
        <v>105.684876249</v>
      </c>
      <c r="D1540" s="25">
        <v>105.6834247062</v>
      </c>
      <c r="E1540" s="24">
        <f t="shared" si="3294"/>
        <v>109.5741691086</v>
      </c>
      <c r="F1540" s="26">
        <v>109.5726558739</v>
      </c>
      <c r="G1540" s="24">
        <f t="shared" si="3295"/>
        <v>117.1715481076</v>
      </c>
      <c r="H1540" s="26">
        <v>117.16993081939999</v>
      </c>
    </row>
    <row r="1541" spans="2:8" x14ac:dyDescent="0.25">
      <c r="B1541" s="23">
        <f t="shared" si="3286"/>
        <v>44043</v>
      </c>
      <c r="C1541" s="24">
        <f t="shared" si="3293"/>
        <v>105.71263942509999</v>
      </c>
      <c r="D1541" s="25">
        <v>105.684876249</v>
      </c>
      <c r="E1541" s="24">
        <f t="shared" si="3294"/>
        <v>109.619202972</v>
      </c>
      <c r="F1541" s="26">
        <v>109.5741691086</v>
      </c>
      <c r="G1541" s="24">
        <f t="shared" si="3295"/>
        <v>117.25314188359999</v>
      </c>
      <c r="H1541" s="26">
        <v>117.1715481076</v>
      </c>
    </row>
    <row r="1542" spans="2:8" x14ac:dyDescent="0.25">
      <c r="B1542" s="23">
        <f t="shared" ref="B1542:B1548" si="3296">+B1543+1</f>
        <v>44042</v>
      </c>
      <c r="C1542" s="24">
        <f t="shared" ref="C1542" si="3297">+D1543</f>
        <v>105.697778852</v>
      </c>
      <c r="D1542" s="25">
        <v>105.71263942509999</v>
      </c>
      <c r="E1542" s="24">
        <f t="shared" ref="E1542" si="3298">+F1543</f>
        <v>109.6403882573</v>
      </c>
      <c r="F1542" s="26">
        <v>109.619202972</v>
      </c>
      <c r="G1542" s="24">
        <f t="shared" ref="G1542" si="3299">+H1543</f>
        <v>117.3521135801</v>
      </c>
      <c r="H1542" s="26">
        <v>117.25314188359999</v>
      </c>
    </row>
    <row r="1543" spans="2:8" x14ac:dyDescent="0.25">
      <c r="B1543" s="23">
        <f t="shared" si="3296"/>
        <v>44041</v>
      </c>
      <c r="C1543" s="24">
        <f t="shared" ref="C1543" si="3300">+D1544</f>
        <v>105.64822317949999</v>
      </c>
      <c r="D1543" s="25">
        <v>105.697778852</v>
      </c>
      <c r="E1543" s="24">
        <f t="shared" ref="E1543" si="3301">+F1544</f>
        <v>109.5475361786</v>
      </c>
      <c r="F1543" s="26">
        <v>109.6403882573</v>
      </c>
      <c r="G1543" s="24">
        <f t="shared" ref="G1543" si="3302">+H1544</f>
        <v>117.1672036275</v>
      </c>
      <c r="H1543" s="26">
        <v>117.3521135801</v>
      </c>
    </row>
    <row r="1544" spans="2:8" x14ac:dyDescent="0.25">
      <c r="B1544" s="23">
        <f t="shared" si="3296"/>
        <v>44040</v>
      </c>
      <c r="C1544" s="24">
        <f t="shared" ref="C1544" si="3303">+D1545</f>
        <v>105.6711382024</v>
      </c>
      <c r="D1544" s="25">
        <v>105.64822317949999</v>
      </c>
      <c r="E1544" s="24">
        <f t="shared" ref="E1544" si="3304">+F1545</f>
        <v>109.6145422093</v>
      </c>
      <c r="F1544" s="26">
        <v>109.5475361786</v>
      </c>
      <c r="G1544" s="24">
        <f t="shared" ref="G1544" si="3305">+H1545</f>
        <v>117.328520199</v>
      </c>
      <c r="H1544" s="26">
        <v>117.1672036275</v>
      </c>
    </row>
    <row r="1545" spans="2:8" x14ac:dyDescent="0.25">
      <c r="B1545" s="23">
        <f t="shared" si="3296"/>
        <v>44039</v>
      </c>
      <c r="C1545" s="24">
        <f t="shared" ref="C1545" si="3306">+D1546</f>
        <v>105.6156989429</v>
      </c>
      <c r="D1545" s="25">
        <v>105.6711382024</v>
      </c>
      <c r="E1545" s="24">
        <f t="shared" ref="E1545" si="3307">+F1546</f>
        <v>109.4669715653</v>
      </c>
      <c r="F1545" s="26">
        <v>109.6145422093</v>
      </c>
      <c r="G1545" s="24">
        <f t="shared" ref="G1545" si="3308">+H1546</f>
        <v>116.98403780930001</v>
      </c>
      <c r="H1545" s="26">
        <v>117.328520199</v>
      </c>
    </row>
    <row r="1546" spans="2:8" x14ac:dyDescent="0.25">
      <c r="B1546" s="23">
        <f t="shared" si="3296"/>
        <v>44038</v>
      </c>
      <c r="C1546" s="24">
        <f t="shared" ref="C1546:C1548" si="3309">+D1547</f>
        <v>105.61715048569999</v>
      </c>
      <c r="D1546" s="25">
        <v>105.6156989429</v>
      </c>
      <c r="E1546" s="24">
        <f t="shared" ref="E1546:E1548" si="3310">+F1547</f>
        <v>109.4684848</v>
      </c>
      <c r="F1546" s="26">
        <v>109.4669715653</v>
      </c>
      <c r="G1546" s="24">
        <f t="shared" ref="G1546:G1548" si="3311">+H1547</f>
        <v>116.9856550975</v>
      </c>
      <c r="H1546" s="26">
        <v>116.98403780930001</v>
      </c>
    </row>
    <row r="1547" spans="2:8" x14ac:dyDescent="0.25">
      <c r="B1547" s="23">
        <f t="shared" si="3296"/>
        <v>44037</v>
      </c>
      <c r="C1547" s="24">
        <f t="shared" si="3309"/>
        <v>105.61860202859999</v>
      </c>
      <c r="D1547" s="25">
        <v>105.61715048569999</v>
      </c>
      <c r="E1547" s="24">
        <f t="shared" si="3310"/>
        <v>109.4699980346</v>
      </c>
      <c r="F1547" s="26">
        <v>109.4684848</v>
      </c>
      <c r="G1547" s="24">
        <f t="shared" si="3311"/>
        <v>116.9872723857</v>
      </c>
      <c r="H1547" s="26">
        <v>116.9856550975</v>
      </c>
    </row>
    <row r="1548" spans="2:8" x14ac:dyDescent="0.25">
      <c r="B1548" s="23">
        <f t="shared" si="3296"/>
        <v>44036</v>
      </c>
      <c r="C1548" s="24">
        <f t="shared" si="3309"/>
        <v>105.56773029049999</v>
      </c>
      <c r="D1548" s="25">
        <v>105.61860202859999</v>
      </c>
      <c r="E1548" s="24">
        <f t="shared" si="3310"/>
        <v>109.4916070255</v>
      </c>
      <c r="F1548" s="26">
        <v>109.4699980346</v>
      </c>
      <c r="G1548" s="24">
        <f t="shared" si="3311"/>
        <v>117.16571318539999</v>
      </c>
      <c r="H1548" s="26">
        <v>116.9872723857</v>
      </c>
    </row>
    <row r="1549" spans="2:8" x14ac:dyDescent="0.25">
      <c r="B1549" s="23">
        <f t="shared" ref="B1549:B1555" si="3312">+B1550+1</f>
        <v>44035</v>
      </c>
      <c r="C1549" s="24">
        <f t="shared" ref="C1549" si="3313">+D1550</f>
        <v>105.5464022877</v>
      </c>
      <c r="D1549" s="25">
        <v>105.56773029049999</v>
      </c>
      <c r="E1549" s="24">
        <f t="shared" ref="E1549" si="3314">+F1550</f>
        <v>109.5420885338</v>
      </c>
      <c r="F1549" s="26">
        <v>109.4916070255</v>
      </c>
      <c r="G1549" s="24">
        <f t="shared" ref="G1549" si="3315">+H1550</f>
        <v>117.3709819426</v>
      </c>
      <c r="H1549" s="26">
        <v>117.16571318539999</v>
      </c>
    </row>
    <row r="1550" spans="2:8" x14ac:dyDescent="0.25">
      <c r="B1550" s="23">
        <f t="shared" si="3312"/>
        <v>44034</v>
      </c>
      <c r="C1550" s="24">
        <f t="shared" ref="C1550" si="3316">+D1551</f>
        <v>105.3566243511</v>
      </c>
      <c r="D1550" s="25">
        <v>105.5464022877</v>
      </c>
      <c r="E1550" s="24">
        <f t="shared" ref="E1550" si="3317">+F1551</f>
        <v>109.35226837810001</v>
      </c>
      <c r="F1550" s="26">
        <v>109.5420885338</v>
      </c>
      <c r="G1550" s="24">
        <f t="shared" ref="G1550" si="3318">+H1551</f>
        <v>117.1849303748</v>
      </c>
      <c r="H1550" s="26">
        <v>117.3709819426</v>
      </c>
    </row>
    <row r="1551" spans="2:8" x14ac:dyDescent="0.25">
      <c r="B1551" s="23">
        <f t="shared" si="3312"/>
        <v>44033</v>
      </c>
      <c r="C1551" s="24">
        <f t="shared" ref="C1551" si="3319">+D1552</f>
        <v>105.24239438079999</v>
      </c>
      <c r="D1551" s="25">
        <v>105.3566243511</v>
      </c>
      <c r="E1551" s="24">
        <f t="shared" ref="E1551" si="3320">+F1552</f>
        <v>109.25408971340001</v>
      </c>
      <c r="F1551" s="26">
        <v>109.35226837810001</v>
      </c>
      <c r="G1551" s="24">
        <f t="shared" ref="G1551" si="3321">+H1552</f>
        <v>117.1235685572</v>
      </c>
      <c r="H1551" s="26">
        <v>117.1849303748</v>
      </c>
    </row>
    <row r="1552" spans="2:8" x14ac:dyDescent="0.25">
      <c r="B1552" s="23">
        <f t="shared" si="3312"/>
        <v>44032</v>
      </c>
      <c r="C1552" s="24">
        <f t="shared" ref="C1552" si="3322">+D1553</f>
        <v>105.0933144798</v>
      </c>
      <c r="D1552" s="25">
        <v>105.24239438079999</v>
      </c>
      <c r="E1552" s="24">
        <f t="shared" ref="E1552" si="3323">+F1553</f>
        <v>108.9883051778</v>
      </c>
      <c r="F1552" s="26">
        <v>109.25408971340001</v>
      </c>
      <c r="G1552" s="24">
        <f t="shared" ref="G1552" si="3324">+H1553</f>
        <v>116.6099051356</v>
      </c>
      <c r="H1552" s="26">
        <v>117.1235685572</v>
      </c>
    </row>
    <row r="1553" spans="2:8" x14ac:dyDescent="0.25">
      <c r="B1553" s="23">
        <f t="shared" si="3312"/>
        <v>44031</v>
      </c>
      <c r="C1553" s="24">
        <f t="shared" ref="C1553:C1555" si="3325">+D1554</f>
        <v>105.09475634570001</v>
      </c>
      <c r="D1553" s="25">
        <v>105.0933144798</v>
      </c>
      <c r="E1553" s="24">
        <f t="shared" ref="E1553:E1555" si="3326">+F1554</f>
        <v>108.9898184124</v>
      </c>
      <c r="F1553" s="26">
        <v>108.9883051778</v>
      </c>
      <c r="G1553" s="24">
        <f t="shared" ref="G1553:G1555" si="3327">+H1554</f>
        <v>116.6114907123</v>
      </c>
      <c r="H1553" s="26">
        <v>116.6099051356</v>
      </c>
    </row>
    <row r="1554" spans="2:8" x14ac:dyDescent="0.25">
      <c r="B1554" s="23">
        <f t="shared" si="3312"/>
        <v>44030</v>
      </c>
      <c r="C1554" s="24">
        <f t="shared" si="3325"/>
        <v>105.0961982116</v>
      </c>
      <c r="D1554" s="25">
        <v>105.09475634570001</v>
      </c>
      <c r="E1554" s="24">
        <f t="shared" si="3326"/>
        <v>108.9913316471</v>
      </c>
      <c r="F1554" s="26">
        <v>108.9898184124</v>
      </c>
      <c r="G1554" s="24">
        <f t="shared" si="3327"/>
        <v>116.61310800050001</v>
      </c>
      <c r="H1554" s="26">
        <v>116.6114907123</v>
      </c>
    </row>
    <row r="1555" spans="2:8" x14ac:dyDescent="0.25">
      <c r="B1555" s="23">
        <f t="shared" si="3312"/>
        <v>44029</v>
      </c>
      <c r="C1555" s="24">
        <f t="shared" si="3325"/>
        <v>105.00400911289999</v>
      </c>
      <c r="D1555" s="25">
        <v>105.0961982116</v>
      </c>
      <c r="E1555" s="24">
        <f t="shared" si="3326"/>
        <v>108.8746309902</v>
      </c>
      <c r="F1555" s="26">
        <v>108.9913316471</v>
      </c>
      <c r="G1555" s="24">
        <f t="shared" si="3327"/>
        <v>116.44554425680001</v>
      </c>
      <c r="H1555" s="26">
        <v>116.61310800050001</v>
      </c>
    </row>
    <row r="1556" spans="2:8" x14ac:dyDescent="0.25">
      <c r="B1556" s="23">
        <f t="shared" ref="B1556:B1562" si="3328">+B1557+1</f>
        <v>44028</v>
      </c>
      <c r="C1556" s="24">
        <f t="shared" ref="C1556" si="3329">+D1557</f>
        <v>104.95063104419999</v>
      </c>
      <c r="D1556" s="25">
        <v>105.00400911289999</v>
      </c>
      <c r="E1556" s="24">
        <f t="shared" ref="E1556" si="3330">+F1557</f>
        <v>108.8804418113</v>
      </c>
      <c r="F1556" s="26">
        <v>108.8746309902</v>
      </c>
      <c r="G1556" s="24">
        <f t="shared" ref="G1556" si="3331">+H1557</f>
        <v>116.579620621</v>
      </c>
      <c r="H1556" s="26">
        <v>116.44554425680001</v>
      </c>
    </row>
    <row r="1557" spans="2:8" x14ac:dyDescent="0.25">
      <c r="B1557" s="23">
        <f t="shared" si="3328"/>
        <v>44027</v>
      </c>
      <c r="C1557" s="24">
        <f t="shared" ref="C1557" si="3332">+D1558</f>
        <v>104.8804860429</v>
      </c>
      <c r="D1557" s="25">
        <v>104.95063104419999</v>
      </c>
      <c r="E1557" s="24">
        <f t="shared" ref="E1557" si="3333">+F1558</f>
        <v>108.7452191621</v>
      </c>
      <c r="F1557" s="26">
        <v>108.8804418113</v>
      </c>
      <c r="G1557" s="24">
        <f t="shared" ref="G1557" si="3334">+H1558</f>
        <v>116.3058866627</v>
      </c>
      <c r="H1557" s="26">
        <v>116.579620621</v>
      </c>
    </row>
    <row r="1558" spans="2:8" x14ac:dyDescent="0.25">
      <c r="B1558" s="23">
        <f t="shared" si="3328"/>
        <v>44026</v>
      </c>
      <c r="C1558" s="24">
        <f t="shared" ref="C1558" si="3335">+D1559</f>
        <v>104.7759459275</v>
      </c>
      <c r="D1558" s="25">
        <v>104.8804860429</v>
      </c>
      <c r="E1558" s="24">
        <f t="shared" ref="E1558" si="3336">+F1559</f>
        <v>108.6030961629</v>
      </c>
      <c r="F1558" s="26">
        <v>108.7452191621</v>
      </c>
      <c r="G1558" s="24">
        <f t="shared" ref="G1558" si="3337">+H1559</f>
        <v>116.08504754259999</v>
      </c>
      <c r="H1558" s="26">
        <v>116.3058866627</v>
      </c>
    </row>
    <row r="1559" spans="2:8" x14ac:dyDescent="0.25">
      <c r="B1559" s="23">
        <f t="shared" si="3328"/>
        <v>44025</v>
      </c>
      <c r="C1559" s="24">
        <f t="shared" ref="C1559" si="3338">+D1560</f>
        <v>104.86616737919999</v>
      </c>
      <c r="D1559" s="25">
        <v>104.7759459275</v>
      </c>
      <c r="E1559" s="24">
        <f t="shared" ref="E1559" si="3339">+F1560</f>
        <v>108.7447954564</v>
      </c>
      <c r="F1559" s="26">
        <v>108.6030961629</v>
      </c>
      <c r="G1559" s="24">
        <f t="shared" ref="G1559" si="3340">+H1560</f>
        <v>116.3355052351</v>
      </c>
      <c r="H1559" s="26">
        <v>116.08504754259999</v>
      </c>
    </row>
    <row r="1560" spans="2:8" x14ac:dyDescent="0.25">
      <c r="B1560" s="23">
        <f t="shared" si="3328"/>
        <v>44024</v>
      </c>
      <c r="C1560" s="24">
        <f t="shared" ref="C1560:C1562" si="3341">+D1561</f>
        <v>104.8676060194</v>
      </c>
      <c r="D1560" s="25">
        <v>104.86616737919999</v>
      </c>
      <c r="E1560" s="24">
        <f t="shared" ref="E1560:E1562" si="3342">+F1561</f>
        <v>108.746308691</v>
      </c>
      <c r="F1560" s="26">
        <v>108.7447954564</v>
      </c>
      <c r="G1560" s="24">
        <f t="shared" ref="G1560:G1562" si="3343">+H1561</f>
        <v>116.3370908118</v>
      </c>
      <c r="H1560" s="26">
        <v>116.3355052351</v>
      </c>
    </row>
    <row r="1561" spans="2:8" x14ac:dyDescent="0.25">
      <c r="B1561" s="23">
        <f t="shared" si="3328"/>
        <v>44023</v>
      </c>
      <c r="C1561" s="24">
        <f t="shared" si="3341"/>
        <v>104.86904465959999</v>
      </c>
      <c r="D1561" s="25">
        <v>104.8676060194</v>
      </c>
      <c r="E1561" s="24">
        <f t="shared" si="3342"/>
        <v>108.74782192569999</v>
      </c>
      <c r="F1561" s="26">
        <v>108.746308691</v>
      </c>
      <c r="G1561" s="24">
        <f t="shared" si="3343"/>
        <v>116.33867638850001</v>
      </c>
      <c r="H1561" s="26">
        <v>116.3370908118</v>
      </c>
    </row>
    <row r="1562" spans="2:8" x14ac:dyDescent="0.25">
      <c r="B1562" s="23">
        <f t="shared" si="3328"/>
        <v>44022</v>
      </c>
      <c r="C1562" s="24">
        <f t="shared" si="3341"/>
        <v>104.8055122423</v>
      </c>
      <c r="D1562" s="25">
        <v>104.86904465959999</v>
      </c>
      <c r="E1562" s="24">
        <f t="shared" si="3342"/>
        <v>108.6368715605</v>
      </c>
      <c r="F1562" s="26">
        <v>108.74782192569999</v>
      </c>
      <c r="G1562" s="24">
        <f t="shared" si="3343"/>
        <v>116.1270336131</v>
      </c>
      <c r="H1562" s="26">
        <v>116.33867638850001</v>
      </c>
    </row>
    <row r="1563" spans="2:8" x14ac:dyDescent="0.25">
      <c r="B1563" s="23">
        <f t="shared" ref="B1563:B1571" si="3344">+B1564+1</f>
        <v>44021</v>
      </c>
      <c r="C1563" s="24">
        <f t="shared" ref="C1563" si="3345">+D1564</f>
        <v>104.8225307757</v>
      </c>
      <c r="D1563" s="25">
        <v>104.8055122423</v>
      </c>
      <c r="E1563" s="24">
        <f t="shared" ref="E1563" si="3346">+F1564</f>
        <v>108.6491590259</v>
      </c>
      <c r="F1563" s="26">
        <v>108.6368715605</v>
      </c>
      <c r="G1563" s="24">
        <f t="shared" ref="G1563" si="3347">+H1564</f>
        <v>116.12874603589999</v>
      </c>
      <c r="H1563" s="26">
        <v>116.1270336131</v>
      </c>
    </row>
    <row r="1564" spans="2:8" x14ac:dyDescent="0.25">
      <c r="B1564" s="23">
        <f t="shared" si="3344"/>
        <v>44020</v>
      </c>
      <c r="C1564" s="24">
        <f t="shared" ref="C1564" si="3348">+D1565</f>
        <v>104.7656141681</v>
      </c>
      <c r="D1564" s="25">
        <v>104.8225307757</v>
      </c>
      <c r="E1564" s="24">
        <f t="shared" ref="E1564" si="3349">+F1565</f>
        <v>108.5624809446</v>
      </c>
      <c r="F1564" s="26">
        <v>108.6491590259</v>
      </c>
      <c r="G1564" s="24">
        <f t="shared" ref="G1564" si="3350">+H1565</f>
        <v>115.9791944433</v>
      </c>
      <c r="H1564" s="26">
        <v>116.12874603589999</v>
      </c>
    </row>
    <row r="1565" spans="2:8" x14ac:dyDescent="0.25">
      <c r="B1565" s="23">
        <f t="shared" si="3344"/>
        <v>44019</v>
      </c>
      <c r="C1565" s="24">
        <f t="shared" ref="C1565" si="3351">+D1566</f>
        <v>104.6227146139</v>
      </c>
      <c r="D1565" s="25">
        <v>104.7656141681</v>
      </c>
      <c r="E1565" s="24">
        <f t="shared" ref="E1565" si="3352">+F1566</f>
        <v>108.4585519882</v>
      </c>
      <c r="F1565" s="26">
        <v>108.5624809446</v>
      </c>
      <c r="G1565" s="24">
        <f t="shared" ref="G1565" si="3353">+H1566</f>
        <v>115.961879946</v>
      </c>
      <c r="H1565" s="26">
        <v>115.9791944433</v>
      </c>
    </row>
    <row r="1566" spans="2:8" x14ac:dyDescent="0.25">
      <c r="B1566" s="23">
        <f t="shared" si="3344"/>
        <v>44018</v>
      </c>
      <c r="C1566" s="24">
        <f t="shared" ref="C1566" si="3354">+D1567</f>
        <v>104.3669140576</v>
      </c>
      <c r="D1566" s="25">
        <v>104.6227146139</v>
      </c>
      <c r="E1566" s="24">
        <f t="shared" ref="E1566" si="3355">+F1567</f>
        <v>108.0795775</v>
      </c>
      <c r="F1566" s="26">
        <v>108.4585519882</v>
      </c>
      <c r="G1566" s="24">
        <f t="shared" ref="G1566" si="3356">+H1567</f>
        <v>115.3232730818</v>
      </c>
      <c r="H1566" s="26">
        <v>115.961879946</v>
      </c>
    </row>
    <row r="1567" spans="2:8" x14ac:dyDescent="0.25">
      <c r="B1567" s="23">
        <f t="shared" si="3344"/>
        <v>44017</v>
      </c>
      <c r="C1567" s="24">
        <f t="shared" ref="C1567:C1571" si="3357">+D1568</f>
        <v>104.3683462466</v>
      </c>
      <c r="D1567" s="25">
        <v>104.3669140576</v>
      </c>
      <c r="E1567" s="24">
        <f t="shared" ref="E1567:E1571" si="3358">+F1568</f>
        <v>108.0810907347</v>
      </c>
      <c r="F1567" s="26">
        <v>108.0795775</v>
      </c>
      <c r="G1567" s="24">
        <f t="shared" ref="G1567:G1571" si="3359">+H1568</f>
        <v>115.32485865850001</v>
      </c>
      <c r="H1567" s="26">
        <v>115.3232730818</v>
      </c>
    </row>
    <row r="1568" spans="2:8" x14ac:dyDescent="0.25">
      <c r="B1568" s="23">
        <f t="shared" si="3344"/>
        <v>44016</v>
      </c>
      <c r="C1568" s="24">
        <f t="shared" si="3357"/>
        <v>104.3697784355</v>
      </c>
      <c r="D1568" s="25">
        <v>104.3683462466</v>
      </c>
      <c r="E1568" s="24">
        <f t="shared" si="3358"/>
        <v>108.0826039694</v>
      </c>
      <c r="F1568" s="26">
        <v>108.0810907347</v>
      </c>
      <c r="G1568" s="24">
        <f t="shared" si="3359"/>
        <v>115.3264442352</v>
      </c>
      <c r="H1568" s="26">
        <v>115.32485865850001</v>
      </c>
    </row>
    <row r="1569" spans="2:8" x14ac:dyDescent="0.25">
      <c r="B1569" s="23">
        <f t="shared" si="3344"/>
        <v>44015</v>
      </c>
      <c r="C1569" s="24">
        <f t="shared" si="3357"/>
        <v>104.37121062440001</v>
      </c>
      <c r="D1569" s="25">
        <v>104.3697784355</v>
      </c>
      <c r="E1569" s="24">
        <f t="shared" si="3358"/>
        <v>108.08411720399999</v>
      </c>
      <c r="F1569" s="26">
        <v>108.0826039694</v>
      </c>
      <c r="G1569" s="24">
        <f t="shared" si="3359"/>
        <v>115.3280298119</v>
      </c>
      <c r="H1569" s="26">
        <v>115.3264442352</v>
      </c>
    </row>
    <row r="1570" spans="2:8" x14ac:dyDescent="0.25">
      <c r="B1570" s="23">
        <f t="shared" si="3344"/>
        <v>44014</v>
      </c>
      <c r="C1570" s="24">
        <f t="shared" si="3357"/>
        <v>104.2377009396</v>
      </c>
      <c r="D1570" s="25">
        <v>104.37121062440001</v>
      </c>
      <c r="E1570" s="24">
        <f t="shared" si="3358"/>
        <v>107.8290463698</v>
      </c>
      <c r="F1570" s="26">
        <v>108.08411720399999</v>
      </c>
      <c r="G1570" s="24">
        <f t="shared" si="3359"/>
        <v>114.8144932364</v>
      </c>
      <c r="H1570" s="26">
        <v>115.3280298119</v>
      </c>
    </row>
    <row r="1571" spans="2:8" x14ac:dyDescent="0.25">
      <c r="B1571" s="23">
        <f t="shared" si="3344"/>
        <v>44013</v>
      </c>
      <c r="C1571" s="24">
        <f t="shared" si="3357"/>
        <v>104.18989356980001</v>
      </c>
      <c r="D1571" s="25">
        <v>104.2377009396</v>
      </c>
      <c r="E1571" s="24">
        <f t="shared" si="3358"/>
        <v>107.7823782129</v>
      </c>
      <c r="F1571" s="26">
        <v>107.8290463698</v>
      </c>
      <c r="G1571" s="24">
        <f t="shared" si="3359"/>
        <v>114.7713655506</v>
      </c>
      <c r="H1571" s="26">
        <v>114.8144932364</v>
      </c>
    </row>
    <row r="1572" spans="2:8" x14ac:dyDescent="0.25">
      <c r="B1572" s="23">
        <f t="shared" ref="B1572:B1576" si="3360">+B1573+1</f>
        <v>44012</v>
      </c>
      <c r="C1572" s="24">
        <f t="shared" ref="C1572" si="3361">+D1573</f>
        <v>104.1623594149</v>
      </c>
      <c r="D1572" s="25">
        <v>104.18989356980001</v>
      </c>
      <c r="E1572" s="24">
        <f t="shared" ref="E1572" si="3362">+F1573</f>
        <v>107.6709436126</v>
      </c>
      <c r="F1572" s="26">
        <v>107.7823782129</v>
      </c>
      <c r="G1572" s="24">
        <f t="shared" ref="G1572" si="3363">+H1573</f>
        <v>114.480253672</v>
      </c>
      <c r="H1572" s="26">
        <v>114.7713655506</v>
      </c>
    </row>
    <row r="1573" spans="2:8" x14ac:dyDescent="0.25">
      <c r="B1573" s="23">
        <f t="shared" si="3360"/>
        <v>44011</v>
      </c>
      <c r="C1573" s="24">
        <f t="shared" ref="C1573" si="3364">+D1574</f>
        <v>104.15055675879999</v>
      </c>
      <c r="D1573" s="25">
        <v>104.1623594149</v>
      </c>
      <c r="E1573" s="24">
        <f t="shared" ref="E1573" si="3365">+F1574</f>
        <v>107.62385175</v>
      </c>
      <c r="F1573" s="26">
        <v>107.6709436126</v>
      </c>
      <c r="G1573" s="24">
        <f t="shared" ref="G1573" si="3366">+H1574</f>
        <v>114.357656883</v>
      </c>
      <c r="H1573" s="26">
        <v>114.480253672</v>
      </c>
    </row>
    <row r="1574" spans="2:8" x14ac:dyDescent="0.25">
      <c r="B1574" s="23">
        <f t="shared" si="3360"/>
        <v>44010</v>
      </c>
      <c r="C1574" s="24">
        <f t="shared" ref="C1574:C1576" si="3367">+D1575</f>
        <v>104.15198572209999</v>
      </c>
      <c r="D1574" s="25">
        <v>104.15055675879999</v>
      </c>
      <c r="E1574" s="24">
        <f t="shared" ref="E1574:E1576" si="3368">+F1575</f>
        <v>107.62530445519999</v>
      </c>
      <c r="F1574" s="26">
        <v>107.62385175</v>
      </c>
      <c r="G1574" s="24">
        <f t="shared" ref="G1574:G1576" si="3369">+H1575</f>
        <v>114.3592424597</v>
      </c>
      <c r="H1574" s="26">
        <v>114.357656883</v>
      </c>
    </row>
    <row r="1575" spans="2:8" x14ac:dyDescent="0.25">
      <c r="B1575" s="23">
        <f t="shared" si="3360"/>
        <v>44009</v>
      </c>
      <c r="C1575" s="24">
        <f t="shared" si="3367"/>
        <v>104.15341468530001</v>
      </c>
      <c r="D1575" s="25">
        <v>104.15198572209999</v>
      </c>
      <c r="E1575" s="24">
        <f t="shared" si="3368"/>
        <v>107.62675716050001</v>
      </c>
      <c r="F1575" s="26">
        <v>107.62530445519999</v>
      </c>
      <c r="G1575" s="24">
        <f t="shared" si="3369"/>
        <v>114.36082803630001</v>
      </c>
      <c r="H1575" s="26">
        <v>114.3592424597</v>
      </c>
    </row>
    <row r="1576" spans="2:8" x14ac:dyDescent="0.25">
      <c r="B1576" s="23">
        <f t="shared" si="3360"/>
        <v>44008</v>
      </c>
      <c r="C1576" s="24">
        <f t="shared" si="3367"/>
        <v>103.8375105785</v>
      </c>
      <c r="D1576" s="25">
        <v>104.15341468530001</v>
      </c>
      <c r="E1576" s="24">
        <f t="shared" si="3368"/>
        <v>107.4115751919</v>
      </c>
      <c r="F1576" s="26">
        <v>107.62675716050001</v>
      </c>
      <c r="G1576" s="24">
        <f t="shared" si="3369"/>
        <v>114.36869249670001</v>
      </c>
      <c r="H1576" s="26">
        <v>114.36082803630001</v>
      </c>
    </row>
    <row r="1577" spans="2:8" x14ac:dyDescent="0.25">
      <c r="B1577" s="23">
        <f t="shared" ref="B1577:B1583" si="3370">+B1578+1</f>
        <v>44007</v>
      </c>
      <c r="C1577" s="24">
        <f t="shared" ref="C1577" si="3371">+D1578</f>
        <v>104.3311867498</v>
      </c>
      <c r="D1577" s="25">
        <v>103.8375105785</v>
      </c>
      <c r="E1577" s="24">
        <f t="shared" ref="E1577" si="3372">+F1578</f>
        <v>107.84066801199999</v>
      </c>
      <c r="F1577" s="26">
        <v>107.4115751919</v>
      </c>
      <c r="G1577" s="24">
        <f t="shared" ref="G1577" si="3373">+H1578</f>
        <v>114.6490224539</v>
      </c>
      <c r="H1577" s="26">
        <v>114.36869249670001</v>
      </c>
    </row>
    <row r="1578" spans="2:8" x14ac:dyDescent="0.25">
      <c r="B1578" s="23">
        <f t="shared" si="3370"/>
        <v>44006</v>
      </c>
      <c r="C1578" s="24">
        <f t="shared" ref="C1578" si="3374">+D1579</f>
        <v>104.37966182940001</v>
      </c>
      <c r="D1578" s="25">
        <v>104.3311867498</v>
      </c>
      <c r="E1578" s="24">
        <f t="shared" ref="E1578" si="3375">+F1579</f>
        <v>107.98158042350001</v>
      </c>
      <c r="F1578" s="26">
        <v>107.84066801199999</v>
      </c>
      <c r="G1578" s="24">
        <f t="shared" ref="G1578" si="3376">+H1579</f>
        <v>114.9877650561</v>
      </c>
      <c r="H1578" s="26">
        <v>114.6490224539</v>
      </c>
    </row>
    <row r="1579" spans="2:8" x14ac:dyDescent="0.25">
      <c r="B1579" s="23">
        <f t="shared" si="3370"/>
        <v>44005</v>
      </c>
      <c r="C1579" s="24">
        <f t="shared" ref="C1579" si="3377">+D1580</f>
        <v>104.40078984190001</v>
      </c>
      <c r="D1579" s="25">
        <v>104.37966182940001</v>
      </c>
      <c r="E1579" s="24">
        <f t="shared" ref="E1579" si="3378">+F1580</f>
        <v>108.002342003</v>
      </c>
      <c r="F1579" s="26">
        <v>107.98158042350001</v>
      </c>
      <c r="G1579" s="24">
        <f t="shared" ref="G1579" si="3379">+H1580</f>
        <v>115.0072359377</v>
      </c>
      <c r="H1579" s="26">
        <v>114.9877650561</v>
      </c>
    </row>
    <row r="1580" spans="2:8" x14ac:dyDescent="0.25">
      <c r="B1580" s="23">
        <f t="shared" si="3370"/>
        <v>44004</v>
      </c>
      <c r="C1580" s="24">
        <f t="shared" ref="C1580" si="3380">+D1581</f>
        <v>104.34225073189999</v>
      </c>
      <c r="D1580" s="25">
        <v>104.40078984190001</v>
      </c>
      <c r="E1580" s="24">
        <f t="shared" ref="E1580" si="3381">+F1581</f>
        <v>107.9229274481</v>
      </c>
      <c r="F1580" s="26">
        <v>108.002342003</v>
      </c>
      <c r="G1580" s="24">
        <f t="shared" ref="G1580" si="3382">+H1581</f>
        <v>114.88425861029999</v>
      </c>
      <c r="H1580" s="26">
        <v>115.0072359377</v>
      </c>
    </row>
    <row r="1581" spans="2:8" x14ac:dyDescent="0.25">
      <c r="B1581" s="23">
        <f t="shared" si="3370"/>
        <v>44003</v>
      </c>
      <c r="C1581" s="24">
        <f t="shared" ref="C1581:C1583" si="3383">+D1582</f>
        <v>104.34368292089999</v>
      </c>
      <c r="D1581" s="25">
        <v>104.34225073189999</v>
      </c>
      <c r="E1581" s="24">
        <f t="shared" ref="E1581:E1583" si="3384">+F1582</f>
        <v>107.92438015339999</v>
      </c>
      <c r="F1581" s="26">
        <v>107.9229274481</v>
      </c>
      <c r="G1581" s="24">
        <f t="shared" ref="G1581:G1583" si="3385">+H1582</f>
        <v>114.885844187</v>
      </c>
      <c r="H1581" s="26">
        <v>114.88425861029999</v>
      </c>
    </row>
    <row r="1582" spans="2:8" x14ac:dyDescent="0.25">
      <c r="B1582" s="23">
        <f t="shared" si="3370"/>
        <v>44002</v>
      </c>
      <c r="C1582" s="24">
        <f t="shared" si="3383"/>
        <v>104.34511510980001</v>
      </c>
      <c r="D1582" s="25">
        <v>104.34368292089999</v>
      </c>
      <c r="E1582" s="24">
        <f t="shared" si="3384"/>
        <v>107.9258328586</v>
      </c>
      <c r="F1582" s="26">
        <v>107.92438015339999</v>
      </c>
      <c r="G1582" s="24">
        <f t="shared" si="3385"/>
        <v>114.8874297637</v>
      </c>
      <c r="H1582" s="26">
        <v>114.885844187</v>
      </c>
    </row>
    <row r="1583" spans="2:8" x14ac:dyDescent="0.25">
      <c r="B1583" s="23">
        <f t="shared" si="3370"/>
        <v>44001</v>
      </c>
      <c r="C1583" s="24">
        <f t="shared" si="3383"/>
        <v>104.3850551175</v>
      </c>
      <c r="D1583" s="25">
        <v>104.34511510980001</v>
      </c>
      <c r="E1583" s="24">
        <f t="shared" si="3384"/>
        <v>107.94266002800001</v>
      </c>
      <c r="F1583" s="26">
        <v>107.9258328586</v>
      </c>
      <c r="G1583" s="24">
        <f t="shared" si="3385"/>
        <v>114.85387896109999</v>
      </c>
      <c r="H1583" s="26">
        <v>114.8874297637</v>
      </c>
    </row>
    <row r="1584" spans="2:8" x14ac:dyDescent="0.25">
      <c r="B1584" s="23">
        <f t="shared" ref="B1584:B1590" si="3386">+B1585+1</f>
        <v>44000</v>
      </c>
      <c r="C1584" s="24">
        <f t="shared" ref="C1584" si="3387">+D1585</f>
        <v>104.3331318173</v>
      </c>
      <c r="D1584" s="25">
        <v>104.3850551175</v>
      </c>
      <c r="E1584" s="24">
        <f t="shared" ref="E1584" si="3388">+F1585</f>
        <v>107.8875177571</v>
      </c>
      <c r="F1584" s="26">
        <v>107.94266002800001</v>
      </c>
      <c r="G1584" s="24">
        <f t="shared" ref="G1584" si="3389">+H1585</f>
        <v>114.79299281660001</v>
      </c>
      <c r="H1584" s="26">
        <v>114.85387896109999</v>
      </c>
    </row>
    <row r="1585" spans="2:8" x14ac:dyDescent="0.25">
      <c r="B1585" s="23">
        <f t="shared" si="3386"/>
        <v>43999</v>
      </c>
      <c r="C1585" s="24">
        <f t="shared" ref="C1585" si="3390">+D1586</f>
        <v>103.79365463080001</v>
      </c>
      <c r="D1585" s="25">
        <v>104.3331318173</v>
      </c>
      <c r="E1585" s="24">
        <f t="shared" ref="E1585" si="3391">+F1586</f>
        <v>107.32919469709999</v>
      </c>
      <c r="F1585" s="26">
        <v>107.8875177571</v>
      </c>
      <c r="G1585" s="24">
        <f t="shared" ref="G1585" si="3392">+H1586</f>
        <v>114.2052195408</v>
      </c>
      <c r="H1585" s="26">
        <v>114.79299281660001</v>
      </c>
    </row>
    <row r="1586" spans="2:8" x14ac:dyDescent="0.25">
      <c r="B1586" s="23">
        <f t="shared" si="3386"/>
        <v>43998</v>
      </c>
      <c r="C1586" s="24">
        <f t="shared" ref="C1586" si="3393">+D1587</f>
        <v>103.7512695798</v>
      </c>
      <c r="D1586" s="25">
        <v>103.79365463080001</v>
      </c>
      <c r="E1586" s="24">
        <f t="shared" ref="E1586" si="3394">+F1587</f>
        <v>107.17653958459999</v>
      </c>
      <c r="F1586" s="26">
        <v>107.32919469709999</v>
      </c>
      <c r="G1586" s="24">
        <f t="shared" ref="G1586" si="3395">+H1587</f>
        <v>113.8164678501</v>
      </c>
      <c r="H1586" s="26">
        <v>114.2052195408</v>
      </c>
    </row>
    <row r="1587" spans="2:8" x14ac:dyDescent="0.25">
      <c r="B1587" s="23">
        <f t="shared" si="3386"/>
        <v>43997</v>
      </c>
      <c r="C1587" s="24">
        <f t="shared" ref="C1587" si="3396">+D1588</f>
        <v>103.7222677539</v>
      </c>
      <c r="D1587" s="25">
        <v>103.7512695798</v>
      </c>
      <c r="E1587" s="24">
        <f t="shared" ref="E1587" si="3397">+F1588</f>
        <v>107.125997547</v>
      </c>
      <c r="F1587" s="26">
        <v>107.17653958459999</v>
      </c>
      <c r="G1587" s="24">
        <f t="shared" ref="G1587" si="3398">+H1588</f>
        <v>113.72028676870001</v>
      </c>
      <c r="H1587" s="26">
        <v>113.8164678501</v>
      </c>
    </row>
    <row r="1588" spans="2:8" x14ac:dyDescent="0.25">
      <c r="B1588" s="23">
        <f t="shared" si="3386"/>
        <v>43996</v>
      </c>
      <c r="C1588" s="24">
        <f t="shared" ref="C1588:C1590" si="3399">+D1589</f>
        <v>103.7236934915</v>
      </c>
      <c r="D1588" s="25">
        <v>103.7222677539</v>
      </c>
      <c r="E1588" s="24">
        <f t="shared" ref="E1588:E1590" si="3400">+F1589</f>
        <v>107.12745025229999</v>
      </c>
      <c r="F1588" s="26">
        <v>107.125997547</v>
      </c>
      <c r="G1588" s="24">
        <f t="shared" ref="G1588:G1590" si="3401">+H1589</f>
        <v>113.7218406338</v>
      </c>
      <c r="H1588" s="26">
        <v>113.72028676870001</v>
      </c>
    </row>
    <row r="1589" spans="2:8" x14ac:dyDescent="0.25">
      <c r="B1589" s="23">
        <f t="shared" si="3386"/>
        <v>43995</v>
      </c>
      <c r="C1589" s="24">
        <f t="shared" si="3399"/>
        <v>103.7251192292</v>
      </c>
      <c r="D1589" s="25">
        <v>103.7236934915</v>
      </c>
      <c r="E1589" s="24">
        <f t="shared" si="3400"/>
        <v>107.1289029575</v>
      </c>
      <c r="F1589" s="26">
        <v>107.12745025229999</v>
      </c>
      <c r="G1589" s="24">
        <f t="shared" si="3401"/>
        <v>113.72339449899999</v>
      </c>
      <c r="H1589" s="26">
        <v>113.7218406338</v>
      </c>
    </row>
    <row r="1590" spans="2:8" x14ac:dyDescent="0.25">
      <c r="B1590" s="23">
        <f t="shared" si="3386"/>
        <v>43994</v>
      </c>
      <c r="C1590" s="24">
        <f t="shared" si="3399"/>
        <v>104.0481455729</v>
      </c>
      <c r="D1590" s="25">
        <v>103.7251192292</v>
      </c>
      <c r="E1590" s="24">
        <f t="shared" si="3400"/>
        <v>107.40903295770001</v>
      </c>
      <c r="F1590" s="26">
        <v>107.1289029575</v>
      </c>
      <c r="G1590" s="24">
        <f t="shared" si="3401"/>
        <v>113.9048161828</v>
      </c>
      <c r="H1590" s="26">
        <v>113.72339449899999</v>
      </c>
    </row>
    <row r="1591" spans="2:8" x14ac:dyDescent="0.25">
      <c r="B1591" s="23">
        <f t="shared" ref="B1591:B1593" si="3402">+B1592+1</f>
        <v>43993</v>
      </c>
      <c r="C1591" s="24">
        <f t="shared" ref="C1591:C1593" si="3403">+D1592</f>
        <v>104.3769329289</v>
      </c>
      <c r="D1591" s="25">
        <v>104.0481455729</v>
      </c>
      <c r="E1591" s="24">
        <f t="shared" ref="E1591:E1593" si="3404">+F1592</f>
        <v>107.98866236169999</v>
      </c>
      <c r="F1591" s="26">
        <v>107.40903295770001</v>
      </c>
      <c r="G1591" s="24">
        <f t="shared" ref="G1591:G1593" si="3405">+H1592</f>
        <v>115.016876244</v>
      </c>
      <c r="H1591" s="26">
        <v>113.9048161828</v>
      </c>
    </row>
    <row r="1592" spans="2:8" x14ac:dyDescent="0.25">
      <c r="B1592" s="23">
        <f t="shared" si="3402"/>
        <v>43992</v>
      </c>
      <c r="C1592" s="24">
        <f t="shared" si="3403"/>
        <v>104.42672407400001</v>
      </c>
      <c r="D1592" s="25">
        <v>104.3769329289</v>
      </c>
      <c r="E1592" s="24">
        <f t="shared" si="3404"/>
        <v>108.01517423289999</v>
      </c>
      <c r="F1592" s="26">
        <v>107.98866236169999</v>
      </c>
      <c r="G1592" s="24">
        <f t="shared" si="3405"/>
        <v>114.99226809389999</v>
      </c>
      <c r="H1592" s="26">
        <v>115.016876244</v>
      </c>
    </row>
    <row r="1593" spans="2:8" x14ac:dyDescent="0.25">
      <c r="B1593" s="23">
        <f t="shared" si="3402"/>
        <v>43991</v>
      </c>
      <c r="C1593" s="24">
        <f t="shared" si="3403"/>
        <v>104.2279659256</v>
      </c>
      <c r="D1593" s="25">
        <v>104.42672407400001</v>
      </c>
      <c r="E1593" s="24">
        <f t="shared" si="3404"/>
        <v>107.838791601</v>
      </c>
      <c r="F1593" s="26">
        <v>108.01517423289999</v>
      </c>
      <c r="G1593" s="24">
        <f t="shared" si="3405"/>
        <v>114.8681491513</v>
      </c>
      <c r="H1593" s="26">
        <v>114.99226809389999</v>
      </c>
    </row>
    <row r="1594" spans="2:8" x14ac:dyDescent="0.25">
      <c r="B1594" s="23">
        <f t="shared" ref="B1594:B1597" si="3406">+B1595+1</f>
        <v>43990</v>
      </c>
      <c r="C1594" s="24">
        <f t="shared" ref="C1594" si="3407">+D1595</f>
        <v>103.73772829799999</v>
      </c>
      <c r="D1594" s="25">
        <v>104.2279659256</v>
      </c>
      <c r="E1594" s="24">
        <f t="shared" ref="E1594" si="3408">+F1595</f>
        <v>107.3285894032</v>
      </c>
      <c r="F1594" s="26">
        <v>107.838791601</v>
      </c>
      <c r="G1594" s="24">
        <f t="shared" ref="G1594" si="3409">+H1595</f>
        <v>114.3251208495</v>
      </c>
      <c r="H1594" s="26">
        <v>114.8681491513</v>
      </c>
    </row>
    <row r="1595" spans="2:8" x14ac:dyDescent="0.25">
      <c r="B1595" s="23">
        <f t="shared" si="3406"/>
        <v>43989</v>
      </c>
      <c r="C1595" s="24">
        <f t="shared" ref="C1595:C1597" si="3410">+D1596</f>
        <v>103.7391540356</v>
      </c>
      <c r="D1595" s="25">
        <v>103.73772829799999</v>
      </c>
      <c r="E1595" s="24">
        <f t="shared" ref="E1595:E1597" si="3411">+F1596</f>
        <v>107.3300421085</v>
      </c>
      <c r="F1595" s="26">
        <v>107.3285894032</v>
      </c>
      <c r="G1595" s="24">
        <f t="shared" ref="G1595:G1597" si="3412">+H1596</f>
        <v>114.3267064262</v>
      </c>
      <c r="H1595" s="26">
        <v>114.3251208495</v>
      </c>
    </row>
    <row r="1596" spans="2:8" x14ac:dyDescent="0.25">
      <c r="B1596" s="23">
        <f t="shared" si="3406"/>
        <v>43988</v>
      </c>
      <c r="C1596" s="24">
        <f t="shared" si="3410"/>
        <v>103.7405797732</v>
      </c>
      <c r="D1596" s="25">
        <v>103.7391540356</v>
      </c>
      <c r="E1596" s="24">
        <f t="shared" si="3411"/>
        <v>107.33149481380001</v>
      </c>
      <c r="F1596" s="26">
        <v>107.3300421085</v>
      </c>
      <c r="G1596" s="24">
        <f t="shared" si="3412"/>
        <v>114.3282920028</v>
      </c>
      <c r="H1596" s="26">
        <v>114.3267064262</v>
      </c>
    </row>
    <row r="1597" spans="2:8" x14ac:dyDescent="0.25">
      <c r="B1597" s="23">
        <f t="shared" si="3406"/>
        <v>43987</v>
      </c>
      <c r="C1597" s="24">
        <f t="shared" si="3410"/>
        <v>103.4208306907</v>
      </c>
      <c r="D1597" s="25">
        <v>103.7405797732</v>
      </c>
      <c r="E1597" s="24">
        <f t="shared" si="3411"/>
        <v>106.91668692890001</v>
      </c>
      <c r="F1597" s="26">
        <v>107.33149481380001</v>
      </c>
      <c r="G1597" s="24">
        <f t="shared" si="3412"/>
        <v>113.7157203078</v>
      </c>
      <c r="H1597" s="26">
        <v>114.3282920028</v>
      </c>
    </row>
    <row r="1598" spans="2:8" x14ac:dyDescent="0.25">
      <c r="B1598" s="23">
        <f t="shared" ref="B1598:B1604" si="3413">+B1599+1</f>
        <v>43986</v>
      </c>
      <c r="C1598" s="24">
        <f t="shared" ref="C1598" si="3414">+D1599</f>
        <v>103.1301931062</v>
      </c>
      <c r="D1598" s="25">
        <v>103.4208306907</v>
      </c>
      <c r="E1598" s="24">
        <f t="shared" ref="E1598" si="3415">+F1599</f>
        <v>106.6683348566</v>
      </c>
      <c r="F1598" s="26">
        <v>106.91668692890001</v>
      </c>
      <c r="G1598" s="24">
        <f t="shared" ref="G1598" si="3416">+H1599</f>
        <v>113.56423431170001</v>
      </c>
      <c r="H1598" s="26">
        <v>113.7157203078</v>
      </c>
    </row>
    <row r="1599" spans="2:8" x14ac:dyDescent="0.25">
      <c r="B1599" s="23">
        <f t="shared" si="3413"/>
        <v>43985</v>
      </c>
      <c r="C1599" s="24">
        <f t="shared" ref="C1599" si="3417">+D1600</f>
        <v>102.7096069553</v>
      </c>
      <c r="D1599" s="25">
        <v>103.1301931062</v>
      </c>
      <c r="E1599" s="24">
        <f t="shared" ref="E1599" si="3418">+F1600</f>
        <v>106.1950555844</v>
      </c>
      <c r="F1599" s="26">
        <v>106.6683348566</v>
      </c>
      <c r="G1599" s="24">
        <f t="shared" ref="G1599" si="3419">+H1600</f>
        <v>112.98629161140001</v>
      </c>
      <c r="H1599" s="26">
        <v>113.56423431170001</v>
      </c>
    </row>
    <row r="1600" spans="2:8" x14ac:dyDescent="0.25">
      <c r="B1600" s="23">
        <f t="shared" si="3413"/>
        <v>43984</v>
      </c>
      <c r="C1600" s="24">
        <f t="shared" ref="C1600:C1604" si="3420">+D1601</f>
        <v>102.54329885360001</v>
      </c>
      <c r="D1600" s="25">
        <v>102.7096069553</v>
      </c>
      <c r="E1600" s="24">
        <f t="shared" ref="E1600:E1604" si="3421">+F1601</f>
        <v>105.9257603444</v>
      </c>
      <c r="F1600" s="26">
        <v>106.1950555844</v>
      </c>
      <c r="G1600" s="24">
        <f t="shared" ref="G1600:G1604" si="3422">+H1601</f>
        <v>112.4990438973</v>
      </c>
      <c r="H1600" s="26">
        <v>112.98629161140001</v>
      </c>
    </row>
    <row r="1601" spans="2:8" x14ac:dyDescent="0.25">
      <c r="B1601" s="23">
        <f t="shared" si="3413"/>
        <v>43983</v>
      </c>
      <c r="C1601" s="24">
        <f t="shared" si="3420"/>
        <v>102.54470846300001</v>
      </c>
      <c r="D1601" s="25">
        <v>102.54329885360001</v>
      </c>
      <c r="E1601" s="24">
        <f t="shared" si="3421"/>
        <v>105.9272130497</v>
      </c>
      <c r="F1601" s="26">
        <v>105.9257603444</v>
      </c>
      <c r="G1601" s="24">
        <f t="shared" si="3422"/>
        <v>112.50059776240001</v>
      </c>
      <c r="H1601" s="26">
        <v>112.4990438973</v>
      </c>
    </row>
    <row r="1602" spans="2:8" x14ac:dyDescent="0.25">
      <c r="B1602" s="23">
        <f t="shared" si="3413"/>
        <v>43982</v>
      </c>
      <c r="C1602" s="24">
        <f t="shared" si="3420"/>
        <v>102.54611807240001</v>
      </c>
      <c r="D1602" s="25">
        <v>102.54470846300001</v>
      </c>
      <c r="E1602" s="24">
        <f t="shared" si="3421"/>
        <v>105.928665755</v>
      </c>
      <c r="F1602" s="26">
        <v>105.9272130497</v>
      </c>
      <c r="G1602" s="24">
        <f t="shared" si="3422"/>
        <v>112.5021516276</v>
      </c>
      <c r="H1602" s="26">
        <v>112.50059776240001</v>
      </c>
    </row>
    <row r="1603" spans="2:8" x14ac:dyDescent="0.25">
      <c r="B1603" s="23">
        <f t="shared" si="3413"/>
        <v>43981</v>
      </c>
      <c r="C1603" s="24">
        <f t="shared" si="3420"/>
        <v>102.54752768180001</v>
      </c>
      <c r="D1603" s="25">
        <v>102.54611807240001</v>
      </c>
      <c r="E1603" s="24">
        <f t="shared" si="3421"/>
        <v>105.93011846020001</v>
      </c>
      <c r="F1603" s="26">
        <v>105.928665755</v>
      </c>
      <c r="G1603" s="24">
        <f t="shared" si="3422"/>
        <v>112.50370549270001</v>
      </c>
      <c r="H1603" s="26">
        <v>112.5021516276</v>
      </c>
    </row>
    <row r="1604" spans="2:8" x14ac:dyDescent="0.25">
      <c r="B1604" s="23">
        <f t="shared" si="3413"/>
        <v>43980</v>
      </c>
      <c r="C1604" s="24">
        <f t="shared" si="3420"/>
        <v>102.31993221570001</v>
      </c>
      <c r="D1604" s="25">
        <v>102.54752768180001</v>
      </c>
      <c r="E1604" s="24">
        <f t="shared" si="3421"/>
        <v>105.69441702970001</v>
      </c>
      <c r="F1604" s="26">
        <v>105.93011846020001</v>
      </c>
      <c r="G1604" s="24">
        <f t="shared" si="3422"/>
        <v>112.2552456268</v>
      </c>
      <c r="H1604" s="26">
        <v>112.50370549270001</v>
      </c>
    </row>
    <row r="1605" spans="2:8" x14ac:dyDescent="0.25">
      <c r="B1605" s="23">
        <f t="shared" ref="B1605:B1611" si="3423">+B1606+1</f>
        <v>43979</v>
      </c>
      <c r="C1605" s="24">
        <f t="shared" ref="C1605" si="3424">+D1606</f>
        <v>101.4160500376</v>
      </c>
      <c r="D1605" s="25">
        <v>102.31993221570001</v>
      </c>
      <c r="E1605" s="24">
        <f t="shared" ref="E1605" si="3425">+F1606</f>
        <v>104.7799995896</v>
      </c>
      <c r="F1605" s="26">
        <v>105.69441702970001</v>
      </c>
      <c r="G1605" s="24">
        <f t="shared" ref="G1605" si="3426">+H1606</f>
        <v>111.3365624977</v>
      </c>
      <c r="H1605" s="26">
        <v>112.2552456268</v>
      </c>
    </row>
    <row r="1606" spans="2:8" x14ac:dyDescent="0.25">
      <c r="B1606" s="23">
        <f t="shared" si="3423"/>
        <v>43978</v>
      </c>
      <c r="C1606" s="24">
        <f t="shared" ref="C1606" si="3427">+D1607</f>
        <v>101.6119051002</v>
      </c>
      <c r="D1606" s="25">
        <v>101.4160500376</v>
      </c>
      <c r="E1606" s="24">
        <f t="shared" ref="E1606" si="3428">+F1607</f>
        <v>104.9581375737</v>
      </c>
      <c r="F1606" s="26">
        <v>104.7799995896</v>
      </c>
      <c r="G1606" s="24">
        <f t="shared" ref="G1606" si="3429">+H1607</f>
        <v>111.4726049769</v>
      </c>
      <c r="H1606" s="26">
        <v>111.3365624977</v>
      </c>
    </row>
    <row r="1607" spans="2:8" x14ac:dyDescent="0.25">
      <c r="B1607" s="23">
        <f t="shared" si="3423"/>
        <v>43977</v>
      </c>
      <c r="C1607" s="24">
        <f t="shared" ref="C1607" si="3430">+D1608</f>
        <v>101.4793921415</v>
      </c>
      <c r="D1607" s="25">
        <v>101.6119051002</v>
      </c>
      <c r="E1607" s="24">
        <f t="shared" ref="E1607" si="3431">+F1608</f>
        <v>104.7797574721</v>
      </c>
      <c r="F1607" s="26">
        <v>104.9581375737</v>
      </c>
      <c r="G1607" s="24">
        <f t="shared" ref="G1607" si="3432">+H1608</f>
        <v>111.1983002111</v>
      </c>
      <c r="H1607" s="26">
        <v>111.4726049769</v>
      </c>
    </row>
    <row r="1608" spans="2:8" x14ac:dyDescent="0.25">
      <c r="B1608" s="23">
        <f t="shared" si="3423"/>
        <v>43976</v>
      </c>
      <c r="C1608" s="24">
        <f t="shared" ref="C1608" si="3433">+D1609</f>
        <v>101.4807856226</v>
      </c>
      <c r="D1608" s="25">
        <v>101.4793921415</v>
      </c>
      <c r="E1608" s="24">
        <f t="shared" ref="E1608" si="3434">+F1609</f>
        <v>104.7812101773</v>
      </c>
      <c r="F1608" s="26">
        <v>104.7797574721</v>
      </c>
      <c r="G1608" s="24">
        <f t="shared" ref="G1608" si="3435">+H1609</f>
        <v>111.1998223647</v>
      </c>
      <c r="H1608" s="26">
        <v>111.1983002111</v>
      </c>
    </row>
    <row r="1609" spans="2:8" x14ac:dyDescent="0.25">
      <c r="B1609" s="23">
        <f t="shared" si="3423"/>
        <v>43975</v>
      </c>
      <c r="C1609" s="24">
        <f t="shared" ref="C1609:C1611" si="3436">+D1610</f>
        <v>101.48217910370001</v>
      </c>
      <c r="D1609" s="25">
        <v>101.4807856226</v>
      </c>
      <c r="E1609" s="24">
        <f t="shared" ref="E1609:E1611" si="3437">+F1610</f>
        <v>104.78266288259999</v>
      </c>
      <c r="F1609" s="26">
        <v>104.7812101773</v>
      </c>
      <c r="G1609" s="24">
        <f t="shared" ref="G1609:G1611" si="3438">+H1610</f>
        <v>111.2013445183</v>
      </c>
      <c r="H1609" s="26">
        <v>111.1998223647</v>
      </c>
    </row>
    <row r="1610" spans="2:8" x14ac:dyDescent="0.25">
      <c r="B1610" s="23">
        <f t="shared" si="3423"/>
        <v>43974</v>
      </c>
      <c r="C1610" s="24">
        <f t="shared" si="3436"/>
        <v>101.4835725848</v>
      </c>
      <c r="D1610" s="25">
        <v>101.48217910370001</v>
      </c>
      <c r="E1610" s="24">
        <f t="shared" si="3437"/>
        <v>104.7841155879</v>
      </c>
      <c r="F1610" s="26">
        <v>104.78266288259999</v>
      </c>
      <c r="G1610" s="24">
        <f t="shared" si="3438"/>
        <v>111.2028666719</v>
      </c>
      <c r="H1610" s="26">
        <v>111.2013445183</v>
      </c>
    </row>
    <row r="1611" spans="2:8" x14ac:dyDescent="0.25">
      <c r="B1611" s="23">
        <f t="shared" si="3423"/>
        <v>43973</v>
      </c>
      <c r="C1611" s="24">
        <f t="shared" si="3436"/>
        <v>101.38002274430001</v>
      </c>
      <c r="D1611" s="25">
        <v>101.4835725848</v>
      </c>
      <c r="E1611" s="24">
        <f t="shared" si="3437"/>
        <v>104.7186227918</v>
      </c>
      <c r="F1611" s="26">
        <v>104.7841155879</v>
      </c>
      <c r="G1611" s="24">
        <f t="shared" si="3438"/>
        <v>111.2212593614</v>
      </c>
      <c r="H1611" s="26">
        <v>111.2028666719</v>
      </c>
    </row>
    <row r="1612" spans="2:8" x14ac:dyDescent="0.25">
      <c r="B1612" s="23">
        <f t="shared" ref="B1612:B1618" si="3439">+B1613+1</f>
        <v>43972</v>
      </c>
      <c r="C1612" s="24">
        <f t="shared" ref="C1612" si="3440">+D1613</f>
        <v>101.164758941</v>
      </c>
      <c r="D1612" s="25">
        <v>101.38002274430001</v>
      </c>
      <c r="E1612" s="24">
        <f t="shared" ref="E1612" si="3441">+F1613</f>
        <v>104.5083437035</v>
      </c>
      <c r="F1612" s="26">
        <v>104.7186227918</v>
      </c>
      <c r="G1612" s="24">
        <f t="shared" ref="G1612" si="3442">+H1613</f>
        <v>111.02604316039999</v>
      </c>
      <c r="H1612" s="26">
        <v>111.2212593614</v>
      </c>
    </row>
    <row r="1613" spans="2:8" x14ac:dyDescent="0.25">
      <c r="B1613" s="23">
        <f t="shared" si="3439"/>
        <v>43971</v>
      </c>
      <c r="C1613" s="24">
        <f t="shared" ref="C1613" si="3443">+D1614</f>
        <v>100.88686912830001</v>
      </c>
      <c r="D1613" s="25">
        <v>101.164758941</v>
      </c>
      <c r="E1613" s="24">
        <f t="shared" ref="E1613" si="3444">+F1614</f>
        <v>104.14783067819999</v>
      </c>
      <c r="F1613" s="26">
        <v>104.5083437035</v>
      </c>
      <c r="G1613" s="24">
        <f t="shared" ref="G1613" si="3445">+H1614</f>
        <v>110.49354308780001</v>
      </c>
      <c r="H1613" s="26">
        <v>111.02604316039999</v>
      </c>
    </row>
    <row r="1614" spans="2:8" x14ac:dyDescent="0.25">
      <c r="B1614" s="23">
        <f t="shared" si="3439"/>
        <v>43970</v>
      </c>
      <c r="C1614" s="24">
        <f t="shared" ref="C1614" si="3446">+D1615</f>
        <v>100.7208384326</v>
      </c>
      <c r="D1614" s="25">
        <v>100.88686912830001</v>
      </c>
      <c r="E1614" s="24">
        <f t="shared" ref="E1614" si="3447">+F1615</f>
        <v>103.9856724521</v>
      </c>
      <c r="F1614" s="26">
        <v>104.14783067819999</v>
      </c>
      <c r="G1614" s="24">
        <f t="shared" ref="G1614" si="3448">+H1615</f>
        <v>110.34304014919999</v>
      </c>
      <c r="H1614" s="26">
        <v>110.49354308780001</v>
      </c>
    </row>
    <row r="1615" spans="2:8" x14ac:dyDescent="0.25">
      <c r="B1615" s="23">
        <f t="shared" si="3439"/>
        <v>43969</v>
      </c>
      <c r="C1615" s="24">
        <f t="shared" ref="C1615" si="3449">+D1616</f>
        <v>100.6488677129</v>
      </c>
      <c r="D1615" s="25">
        <v>100.7208384326</v>
      </c>
      <c r="E1615" s="24">
        <f t="shared" ref="E1615" si="3450">+F1616</f>
        <v>103.8041448224</v>
      </c>
      <c r="F1615" s="26">
        <v>103.9856724521</v>
      </c>
      <c r="G1615" s="24">
        <f t="shared" ref="G1615" si="3451">+H1616</f>
        <v>109.9274287895</v>
      </c>
      <c r="H1615" s="26">
        <v>110.34304014919999</v>
      </c>
    </row>
    <row r="1616" spans="2:8" x14ac:dyDescent="0.25">
      <c r="B1616" s="23">
        <f t="shared" si="3439"/>
        <v>43968</v>
      </c>
      <c r="C1616" s="24">
        <f t="shared" ref="C1616:C1618" si="3452">+D1617</f>
        <v>100.6502515171</v>
      </c>
      <c r="D1616" s="25">
        <v>100.6488677129</v>
      </c>
      <c r="E1616" s="24">
        <f t="shared" ref="E1616:E1618" si="3453">+F1617</f>
        <v>103.8055975276</v>
      </c>
      <c r="F1616" s="26">
        <v>103.8041448224</v>
      </c>
      <c r="G1616" s="24">
        <f t="shared" ref="G1616:G1618" si="3454">+H1617</f>
        <v>109.92895094310001</v>
      </c>
      <c r="H1616" s="26">
        <v>109.9274287895</v>
      </c>
    </row>
    <row r="1617" spans="2:8" x14ac:dyDescent="0.25">
      <c r="B1617" s="23">
        <f t="shared" si="3439"/>
        <v>43967</v>
      </c>
      <c r="C1617" s="24">
        <f t="shared" si="3452"/>
        <v>100.6516353212</v>
      </c>
      <c r="D1617" s="25">
        <v>100.6502515171</v>
      </c>
      <c r="E1617" s="24">
        <f t="shared" si="3453"/>
        <v>103.8070502329</v>
      </c>
      <c r="F1617" s="26">
        <v>103.8055975276</v>
      </c>
      <c r="G1617" s="24">
        <f t="shared" si="3454"/>
        <v>109.9304730968</v>
      </c>
      <c r="H1617" s="26">
        <v>109.92895094310001</v>
      </c>
    </row>
    <row r="1618" spans="2:8" x14ac:dyDescent="0.25">
      <c r="B1618" s="23">
        <f t="shared" si="3439"/>
        <v>43966</v>
      </c>
      <c r="C1618" s="24">
        <f t="shared" si="3452"/>
        <v>100.82116584800001</v>
      </c>
      <c r="D1618" s="25">
        <v>100.6516353212</v>
      </c>
      <c r="E1618" s="24">
        <f t="shared" si="3453"/>
        <v>103.9416675882</v>
      </c>
      <c r="F1618" s="26">
        <v>103.8070502329</v>
      </c>
      <c r="G1618" s="24">
        <f t="shared" si="3454"/>
        <v>109.9865390882</v>
      </c>
      <c r="H1618" s="26">
        <v>109.9304730968</v>
      </c>
    </row>
    <row r="1619" spans="2:8" x14ac:dyDescent="0.25">
      <c r="B1619" s="23">
        <f t="shared" ref="B1619:B1625" si="3455">+B1620+1</f>
        <v>43965</v>
      </c>
      <c r="C1619" s="24">
        <f t="shared" ref="C1619" si="3456">+D1620</f>
        <v>100.87178921100001</v>
      </c>
      <c r="D1619" s="25">
        <v>100.82116584800001</v>
      </c>
      <c r="E1619" s="24">
        <f t="shared" ref="E1619" si="3457">+F1620</f>
        <v>103.9912411557</v>
      </c>
      <c r="F1619" s="26">
        <v>103.9416675882</v>
      </c>
      <c r="G1619" s="24">
        <f t="shared" ref="G1619" si="3458">+H1620</f>
        <v>110.03277450420001</v>
      </c>
      <c r="H1619" s="26">
        <v>109.9865390882</v>
      </c>
    </row>
    <row r="1620" spans="2:8" x14ac:dyDescent="0.25">
      <c r="B1620" s="23">
        <f t="shared" si="3455"/>
        <v>43964</v>
      </c>
      <c r="C1620" s="24">
        <f t="shared" ref="C1620" si="3459">+D1621</f>
        <v>100.89713960029999</v>
      </c>
      <c r="D1620" s="25">
        <v>100.87178921100001</v>
      </c>
      <c r="E1620" s="24">
        <f t="shared" ref="E1620" si="3460">+F1621</f>
        <v>104.0739848269</v>
      </c>
      <c r="F1620" s="26">
        <v>103.9912411557</v>
      </c>
      <c r="G1620" s="24">
        <f t="shared" ref="G1620" si="3461">+H1621</f>
        <v>110.2383286652</v>
      </c>
      <c r="H1620" s="26">
        <v>110.03277450420001</v>
      </c>
    </row>
    <row r="1621" spans="2:8" x14ac:dyDescent="0.25">
      <c r="B1621" s="23">
        <f t="shared" si="3455"/>
        <v>43963</v>
      </c>
      <c r="C1621" s="24">
        <f t="shared" ref="C1621" si="3462">+D1622</f>
        <v>100.9094099758</v>
      </c>
      <c r="D1621" s="25">
        <v>100.89713960029999</v>
      </c>
      <c r="E1621" s="24">
        <f t="shared" ref="E1621" si="3463">+F1622</f>
        <v>104.16175243710001</v>
      </c>
      <c r="F1621" s="26">
        <v>104.0739848269</v>
      </c>
      <c r="G1621" s="24">
        <f t="shared" ref="G1621" si="3464">+H1622</f>
        <v>110.48808870400001</v>
      </c>
      <c r="H1621" s="26">
        <v>110.2383286652</v>
      </c>
    </row>
    <row r="1622" spans="2:8" x14ac:dyDescent="0.25">
      <c r="B1622" s="23">
        <f t="shared" si="3455"/>
        <v>43962</v>
      </c>
      <c r="C1622" s="24">
        <f t="shared" ref="C1622" si="3465">+D1623</f>
        <v>100.88036621640001</v>
      </c>
      <c r="D1622" s="25">
        <v>100.9094099758</v>
      </c>
      <c r="E1622" s="24">
        <f t="shared" ref="E1622" si="3466">+F1623</f>
        <v>104.1112103995</v>
      </c>
      <c r="F1622" s="26">
        <v>104.16175243710001</v>
      </c>
      <c r="G1622" s="24">
        <f t="shared" ref="G1622" si="3467">+H1623</f>
        <v>110.391875911</v>
      </c>
      <c r="H1622" s="26">
        <v>110.48808870400001</v>
      </c>
    </row>
    <row r="1623" spans="2:8" x14ac:dyDescent="0.25">
      <c r="B1623" s="23">
        <f t="shared" si="3455"/>
        <v>43961</v>
      </c>
      <c r="C1623" s="24">
        <f t="shared" ref="C1623:C1625" si="3468">+D1624</f>
        <v>100.88175002059999</v>
      </c>
      <c r="D1623" s="25">
        <v>100.88036621640001</v>
      </c>
      <c r="E1623" s="24">
        <f t="shared" ref="E1623:E1625" si="3469">+F1624</f>
        <v>104.11266310480001</v>
      </c>
      <c r="F1623" s="26">
        <v>104.1112103995</v>
      </c>
      <c r="G1623" s="24">
        <f t="shared" ref="G1623:G1625" si="3470">+H1624</f>
        <v>110.39339806460001</v>
      </c>
      <c r="H1623" s="26">
        <v>110.391875911</v>
      </c>
    </row>
    <row r="1624" spans="2:8" x14ac:dyDescent="0.25">
      <c r="B1624" s="23">
        <f t="shared" si="3455"/>
        <v>43960</v>
      </c>
      <c r="C1624" s="24">
        <f t="shared" si="3468"/>
        <v>100.88313705039999</v>
      </c>
      <c r="D1624" s="25">
        <v>100.88175002059999</v>
      </c>
      <c r="E1624" s="24">
        <f t="shared" si="3469"/>
        <v>104.11411581</v>
      </c>
      <c r="F1624" s="26">
        <v>104.11266310480001</v>
      </c>
      <c r="G1624" s="24">
        <f t="shared" si="3470"/>
        <v>110.3949202182</v>
      </c>
      <c r="H1624" s="26">
        <v>110.39339806460001</v>
      </c>
    </row>
    <row r="1625" spans="2:8" x14ac:dyDescent="0.25">
      <c r="B1625" s="23">
        <f t="shared" si="3455"/>
        <v>43959</v>
      </c>
      <c r="C1625" s="24">
        <f t="shared" si="3468"/>
        <v>100.83924562049999</v>
      </c>
      <c r="D1625" s="25">
        <v>100.88313705039999</v>
      </c>
      <c r="E1625" s="24">
        <f t="shared" si="3469"/>
        <v>104.02235326029999</v>
      </c>
      <c r="F1625" s="26">
        <v>104.11411581</v>
      </c>
      <c r="G1625" s="24">
        <f t="shared" si="3470"/>
        <v>110.2010993247</v>
      </c>
      <c r="H1625" s="26">
        <v>110.3949202182</v>
      </c>
    </row>
    <row r="1626" spans="2:8" x14ac:dyDescent="0.25">
      <c r="B1626" s="23">
        <f t="shared" ref="B1626:B1633" si="3471">+B1627+1</f>
        <v>43958</v>
      </c>
      <c r="C1626" s="24">
        <f t="shared" ref="C1626" si="3472">+D1627</f>
        <v>100.7566947664</v>
      </c>
      <c r="D1626" s="25">
        <v>100.83924562049999</v>
      </c>
      <c r="E1626" s="24">
        <f t="shared" ref="E1626" si="3473">+F1627</f>
        <v>103.8616477394</v>
      </c>
      <c r="F1626" s="26">
        <v>104.02235326029999</v>
      </c>
      <c r="G1626" s="24">
        <f t="shared" ref="G1626" si="3474">+H1627</f>
        <v>109.8740265669</v>
      </c>
      <c r="H1626" s="26">
        <v>110.2010993247</v>
      </c>
    </row>
    <row r="1627" spans="2:8" x14ac:dyDescent="0.25">
      <c r="B1627" s="23">
        <f t="shared" si="3471"/>
        <v>43957</v>
      </c>
      <c r="C1627" s="24">
        <f t="shared" ref="C1627" si="3475">+D1628</f>
        <v>100.7949703383</v>
      </c>
      <c r="D1627" s="25">
        <v>100.7566947664</v>
      </c>
      <c r="E1627" s="24">
        <f t="shared" ref="E1627" si="3476">+F1628</f>
        <v>103.8857989646</v>
      </c>
      <c r="F1627" s="26">
        <v>103.8616477394</v>
      </c>
      <c r="G1627" s="24">
        <f t="shared" ref="G1627" si="3477">+H1628</f>
        <v>109.8669866064</v>
      </c>
      <c r="H1627" s="26">
        <v>109.8740265669</v>
      </c>
    </row>
    <row r="1628" spans="2:8" x14ac:dyDescent="0.25">
      <c r="B1628" s="23">
        <f t="shared" si="3471"/>
        <v>43956</v>
      </c>
      <c r="C1628" s="24">
        <f t="shared" ref="C1628:C1633" si="3478">+D1629</f>
        <v>100.77973881539999</v>
      </c>
      <c r="D1628" s="25">
        <v>100.7949703383</v>
      </c>
      <c r="E1628" s="24">
        <f t="shared" ref="E1628:E1633" si="3479">+F1629</f>
        <v>103.7997867065</v>
      </c>
      <c r="F1628" s="26">
        <v>103.8857989646</v>
      </c>
      <c r="G1628" s="24">
        <f t="shared" ref="G1628:G1633" si="3480">+H1629</f>
        <v>109.62905496969999</v>
      </c>
      <c r="H1628" s="26">
        <v>109.8669866064</v>
      </c>
    </row>
    <row r="1629" spans="2:8" x14ac:dyDescent="0.25">
      <c r="B1629" s="23">
        <f t="shared" si="3471"/>
        <v>43955</v>
      </c>
      <c r="C1629" s="24">
        <f t="shared" si="3478"/>
        <v>100.8840241043</v>
      </c>
      <c r="D1629" s="25">
        <v>100.77973881539999</v>
      </c>
      <c r="E1629" s="24">
        <f t="shared" si="3479"/>
        <v>104.0130922642</v>
      </c>
      <c r="F1629" s="26">
        <v>103.7997867065</v>
      </c>
      <c r="G1629" s="24">
        <f t="shared" si="3480"/>
        <v>110.074538594</v>
      </c>
      <c r="H1629" s="26">
        <v>109.62905496969999</v>
      </c>
    </row>
    <row r="1630" spans="2:8" x14ac:dyDescent="0.25">
      <c r="B1630" s="23">
        <f t="shared" si="3471"/>
        <v>43954</v>
      </c>
      <c r="C1630" s="24">
        <f t="shared" si="3478"/>
        <v>100.8854111342</v>
      </c>
      <c r="D1630" s="25">
        <v>100.8840241043</v>
      </c>
      <c r="E1630" s="24">
        <f t="shared" si="3479"/>
        <v>104.01454496940001</v>
      </c>
      <c r="F1630" s="26">
        <v>104.0130922642</v>
      </c>
      <c r="G1630" s="24">
        <f t="shared" si="3480"/>
        <v>110.0760607476</v>
      </c>
      <c r="H1630" s="26">
        <v>110.074538594</v>
      </c>
    </row>
    <row r="1631" spans="2:8" x14ac:dyDescent="0.25">
      <c r="B1631" s="23">
        <f t="shared" si="3471"/>
        <v>43953</v>
      </c>
      <c r="C1631" s="24">
        <f t="shared" si="3478"/>
        <v>100.886798164</v>
      </c>
      <c r="D1631" s="25">
        <v>100.8854111342</v>
      </c>
      <c r="E1631" s="24">
        <f t="shared" si="3479"/>
        <v>104.0159976747</v>
      </c>
      <c r="F1631" s="26">
        <v>104.01454496940001</v>
      </c>
      <c r="G1631" s="24">
        <f t="shared" si="3480"/>
        <v>110.0775829012</v>
      </c>
      <c r="H1631" s="26">
        <v>110.0760607476</v>
      </c>
    </row>
    <row r="1632" spans="2:8" x14ac:dyDescent="0.25">
      <c r="B1632" s="23">
        <f t="shared" si="3471"/>
        <v>43952</v>
      </c>
      <c r="C1632" s="24">
        <f t="shared" si="3478"/>
        <v>100.73061538</v>
      </c>
      <c r="D1632" s="25">
        <v>100.886798164</v>
      </c>
      <c r="E1632" s="24">
        <f t="shared" si="3479"/>
        <v>103.86346362099999</v>
      </c>
      <c r="F1632" s="26">
        <v>104.0159976747</v>
      </c>
      <c r="G1632" s="24">
        <f t="shared" si="3480"/>
        <v>109.9360226151</v>
      </c>
      <c r="H1632" s="26">
        <v>110.0775829012</v>
      </c>
    </row>
    <row r="1633" spans="2:8" x14ac:dyDescent="0.25">
      <c r="B1633" s="23">
        <f t="shared" si="3471"/>
        <v>43951</v>
      </c>
      <c r="C1633" s="24">
        <f t="shared" si="3478"/>
        <v>100.6680635605</v>
      </c>
      <c r="D1633" s="25">
        <v>100.73061538</v>
      </c>
      <c r="E1633" s="24">
        <f t="shared" si="3479"/>
        <v>103.82914345890001</v>
      </c>
      <c r="F1633" s="26">
        <v>103.86346362099999</v>
      </c>
      <c r="G1633" s="24">
        <f t="shared" si="3480"/>
        <v>109.96361164939999</v>
      </c>
      <c r="H1633" s="26">
        <v>109.9360226151</v>
      </c>
    </row>
    <row r="1634" spans="2:8" x14ac:dyDescent="0.25">
      <c r="B1634" s="23">
        <f t="shared" ref="B1634:B1639" si="3481">+B1635+1</f>
        <v>43950</v>
      </c>
      <c r="C1634" s="24">
        <f t="shared" ref="C1634" si="3482">+D1635</f>
        <v>100.4598349016</v>
      </c>
      <c r="D1634" s="25">
        <v>100.6680635605</v>
      </c>
      <c r="E1634" s="24">
        <f t="shared" ref="E1634" si="3483">+F1635</f>
        <v>103.50549282999999</v>
      </c>
      <c r="F1634" s="26">
        <v>103.82914345890001</v>
      </c>
      <c r="G1634" s="24">
        <f t="shared" ref="G1634" si="3484">+H1635</f>
        <v>109.3961971783</v>
      </c>
      <c r="H1634" s="26">
        <v>109.96361164939999</v>
      </c>
    </row>
    <row r="1635" spans="2:8" x14ac:dyDescent="0.25">
      <c r="B1635" s="23">
        <f t="shared" si="3481"/>
        <v>43949</v>
      </c>
      <c r="C1635" s="24">
        <f t="shared" ref="C1635" si="3485">+D1636</f>
        <v>100.4055084915</v>
      </c>
      <c r="D1635" s="25">
        <v>100.4598349016</v>
      </c>
      <c r="E1635" s="24">
        <f t="shared" ref="E1635" si="3486">+F1636</f>
        <v>103.4880603667</v>
      </c>
      <c r="F1635" s="26">
        <v>103.50549282999999</v>
      </c>
      <c r="G1635" s="24">
        <f t="shared" ref="G1635" si="3487">+H1636</f>
        <v>109.4592714186</v>
      </c>
      <c r="H1635" s="26">
        <v>109.3961971783</v>
      </c>
    </row>
    <row r="1636" spans="2:8" x14ac:dyDescent="0.25">
      <c r="B1636" s="23">
        <f t="shared" si="3481"/>
        <v>43948</v>
      </c>
      <c r="C1636" s="24">
        <f t="shared" ref="C1636" si="3488">+D1637</f>
        <v>100.31148722330001</v>
      </c>
      <c r="D1636" s="25">
        <v>100.4055084915</v>
      </c>
      <c r="E1636" s="24">
        <f t="shared" ref="E1636" si="3489">+F1637</f>
        <v>103.3249941998</v>
      </c>
      <c r="F1636" s="26">
        <v>103.4880603667</v>
      </c>
      <c r="G1636" s="24">
        <f t="shared" ref="G1636" si="3490">+H1637</f>
        <v>109.149798562</v>
      </c>
      <c r="H1636" s="26">
        <v>109.4592714186</v>
      </c>
    </row>
    <row r="1637" spans="2:8" x14ac:dyDescent="0.25">
      <c r="B1637" s="23">
        <f t="shared" si="3481"/>
        <v>43947</v>
      </c>
      <c r="C1637" s="24">
        <f t="shared" ref="C1637:C1639" si="3491">+D1638</f>
        <v>100.3128645762</v>
      </c>
      <c r="D1637" s="25">
        <v>100.31148722330001</v>
      </c>
      <c r="E1637" s="24">
        <f t="shared" ref="E1637:E1639" si="3492">+F1638</f>
        <v>103.3263863757</v>
      </c>
      <c r="F1637" s="26">
        <v>103.3249941998</v>
      </c>
      <c r="G1637" s="24">
        <f t="shared" ref="G1637:G1639" si="3493">+H1638</f>
        <v>109.15128900409999</v>
      </c>
      <c r="H1637" s="26">
        <v>109.149798562</v>
      </c>
    </row>
    <row r="1638" spans="2:8" x14ac:dyDescent="0.25">
      <c r="B1638" s="23">
        <f t="shared" si="3481"/>
        <v>43946</v>
      </c>
      <c r="C1638" s="24">
        <f t="shared" si="3491"/>
        <v>100.314241929</v>
      </c>
      <c r="D1638" s="25">
        <v>100.3128645762</v>
      </c>
      <c r="E1638" s="24">
        <f t="shared" si="3492"/>
        <v>103.3277785515</v>
      </c>
      <c r="F1638" s="26">
        <v>103.3263863757</v>
      </c>
      <c r="G1638" s="24">
        <f t="shared" si="3493"/>
        <v>109.1527794462</v>
      </c>
      <c r="H1638" s="26">
        <v>109.15128900409999</v>
      </c>
    </row>
    <row r="1639" spans="2:8" x14ac:dyDescent="0.25">
      <c r="B1639" s="23">
        <f t="shared" si="3481"/>
        <v>43945</v>
      </c>
      <c r="C1639" s="24">
        <f t="shared" si="3491"/>
        <v>100.1235059741</v>
      </c>
      <c r="D1639" s="25">
        <v>100.314241929</v>
      </c>
      <c r="E1639" s="24">
        <f t="shared" si="3492"/>
        <v>103.1147151115</v>
      </c>
      <c r="F1639" s="26">
        <v>103.3277785515</v>
      </c>
      <c r="G1639" s="24">
        <f t="shared" si="3493"/>
        <v>108.89569404309999</v>
      </c>
      <c r="H1639" s="26">
        <v>109.1527794462</v>
      </c>
    </row>
    <row r="1640" spans="2:8" x14ac:dyDescent="0.25">
      <c r="B1640" s="23">
        <f t="shared" ref="B1640:B1646" si="3494">+B1641+1</f>
        <v>43944</v>
      </c>
      <c r="C1640" s="24">
        <f t="shared" ref="C1640" si="3495">+D1641</f>
        <v>99.476527524900007</v>
      </c>
      <c r="D1640" s="25">
        <v>100.1235059741</v>
      </c>
      <c r="E1640" s="24">
        <f t="shared" ref="E1640" si="3496">+F1641</f>
        <v>102.4735878509</v>
      </c>
      <c r="F1640" s="26">
        <v>103.1147151115</v>
      </c>
      <c r="G1640" s="24">
        <f t="shared" ref="G1640" si="3497">+H1641</f>
        <v>108.2803951562</v>
      </c>
      <c r="H1640" s="26">
        <v>108.89569404309999</v>
      </c>
    </row>
    <row r="1641" spans="2:8" x14ac:dyDescent="0.25">
      <c r="B1641" s="23">
        <f t="shared" si="3494"/>
        <v>43943</v>
      </c>
      <c r="C1641" s="24">
        <f t="shared" ref="C1641" si="3498">+D1642</f>
        <v>100.32863800840001</v>
      </c>
      <c r="D1641" s="25">
        <v>99.476527524900007</v>
      </c>
      <c r="E1641" s="24">
        <f t="shared" ref="E1641" si="3499">+F1642</f>
        <v>103.20399595639999</v>
      </c>
      <c r="F1641" s="26">
        <v>102.4735878509</v>
      </c>
      <c r="G1641" s="24">
        <f t="shared" ref="G1641" si="3500">+H1642</f>
        <v>108.7319356834</v>
      </c>
      <c r="H1641" s="26">
        <v>108.2803951562</v>
      </c>
    </row>
    <row r="1642" spans="2:8" x14ac:dyDescent="0.25">
      <c r="B1642" s="23">
        <f t="shared" si="3494"/>
        <v>43942</v>
      </c>
      <c r="C1642" s="24">
        <f t="shared" ref="C1642" si="3501">+D1643</f>
        <v>100.64560658000001</v>
      </c>
      <c r="D1642" s="25">
        <v>100.32863800840001</v>
      </c>
      <c r="E1642" s="24">
        <f t="shared" ref="E1642" si="3502">+F1643</f>
        <v>103.67412770040001</v>
      </c>
      <c r="F1642" s="26">
        <v>103.20399595639999</v>
      </c>
      <c r="G1642" s="24">
        <f t="shared" ref="G1642" si="3503">+H1643</f>
        <v>109.5247557356</v>
      </c>
      <c r="H1642" s="26">
        <v>108.7319356834</v>
      </c>
    </row>
    <row r="1643" spans="2:8" x14ac:dyDescent="0.25">
      <c r="B1643" s="23">
        <f t="shared" si="3494"/>
        <v>43941</v>
      </c>
      <c r="C1643" s="24">
        <f t="shared" ref="C1643" si="3504">+D1644</f>
        <v>100.5912833956</v>
      </c>
      <c r="D1643" s="25">
        <v>100.64560658000001</v>
      </c>
      <c r="E1643" s="24">
        <f t="shared" ref="E1643" si="3505">+F1644</f>
        <v>103.6567557665</v>
      </c>
      <c r="F1643" s="26">
        <v>103.67412770040001</v>
      </c>
      <c r="G1643" s="24">
        <f t="shared" ref="G1643" si="3506">+H1644</f>
        <v>109.58782997589999</v>
      </c>
      <c r="H1643" s="26">
        <v>109.5247557356</v>
      </c>
    </row>
    <row r="1644" spans="2:8" x14ac:dyDescent="0.25">
      <c r="B1644" s="23">
        <f t="shared" si="3494"/>
        <v>43940</v>
      </c>
      <c r="C1644" s="24">
        <f t="shared" ref="C1644:C1646" si="3507">+D1645</f>
        <v>100.59266397410001</v>
      </c>
      <c r="D1644" s="25">
        <v>100.5912833956</v>
      </c>
      <c r="E1644" s="24">
        <f t="shared" ref="E1644:E1646" si="3508">+F1645</f>
        <v>103.65820847179999</v>
      </c>
      <c r="F1644" s="26">
        <v>103.6567557665</v>
      </c>
      <c r="G1644" s="24">
        <f t="shared" ref="G1644:G1646" si="3509">+H1645</f>
        <v>109.589320418</v>
      </c>
      <c r="H1644" s="26">
        <v>109.58782997589999</v>
      </c>
    </row>
    <row r="1645" spans="2:8" x14ac:dyDescent="0.25">
      <c r="B1645" s="23">
        <f t="shared" si="3494"/>
        <v>43939</v>
      </c>
      <c r="C1645" s="24">
        <f t="shared" si="3507"/>
        <v>100.5940445526</v>
      </c>
      <c r="D1645" s="25">
        <v>100.59266397410001</v>
      </c>
      <c r="E1645" s="24">
        <f t="shared" si="3508"/>
        <v>103.65966117710001</v>
      </c>
      <c r="F1645" s="26">
        <v>103.65820847179999</v>
      </c>
      <c r="G1645" s="24">
        <f t="shared" si="3509"/>
        <v>109.59081086010001</v>
      </c>
      <c r="H1645" s="26">
        <v>109.589320418</v>
      </c>
    </row>
    <row r="1646" spans="2:8" x14ac:dyDescent="0.25">
      <c r="B1646" s="23">
        <f t="shared" si="3494"/>
        <v>43938</v>
      </c>
      <c r="C1646" s="24">
        <f t="shared" si="3507"/>
        <v>100.45386744770001</v>
      </c>
      <c r="D1646" s="25">
        <v>100.5940445526</v>
      </c>
      <c r="E1646" s="24">
        <f t="shared" si="3508"/>
        <v>103.3802575295</v>
      </c>
      <c r="F1646" s="26">
        <v>103.65966117710001</v>
      </c>
      <c r="G1646" s="24">
        <f t="shared" si="3509"/>
        <v>109.0150879672</v>
      </c>
      <c r="H1646" s="26">
        <v>109.59081086010001</v>
      </c>
    </row>
    <row r="1647" spans="2:8" x14ac:dyDescent="0.25">
      <c r="B1647" s="23">
        <f t="shared" ref="B1647:B1654" si="3510">+B1648+1</f>
        <v>43937</v>
      </c>
      <c r="C1647" s="24">
        <f t="shared" ref="C1647" si="3511">+D1648</f>
        <v>100.3549980263</v>
      </c>
      <c r="D1647" s="25">
        <v>100.45386744770001</v>
      </c>
      <c r="E1647" s="24">
        <f t="shared" ref="E1647" si="3512">+F1648</f>
        <v>103.2391635299</v>
      </c>
      <c r="F1647" s="26">
        <v>103.3802575295</v>
      </c>
      <c r="G1647" s="24">
        <f t="shared" ref="G1647" si="3513">+H1648</f>
        <v>108.7853379061</v>
      </c>
      <c r="H1647" s="26">
        <v>109.0150879672</v>
      </c>
    </row>
    <row r="1648" spans="2:8" x14ac:dyDescent="0.25">
      <c r="B1648" s="23">
        <f t="shared" si="3510"/>
        <v>43936</v>
      </c>
      <c r="C1648" s="24">
        <f t="shared" ref="C1648" si="3514">+D1649</f>
        <v>99.366874753100007</v>
      </c>
      <c r="D1648" s="25">
        <v>100.3549980263</v>
      </c>
      <c r="E1648" s="24">
        <f t="shared" ref="E1648" si="3515">+F1649</f>
        <v>102.35367913650001</v>
      </c>
      <c r="F1648" s="26">
        <v>103.2391635299</v>
      </c>
      <c r="G1648" s="24">
        <f t="shared" ref="G1648" si="3516">+H1649</f>
        <v>108.140674139</v>
      </c>
      <c r="H1648" s="26">
        <v>108.7853379061</v>
      </c>
    </row>
    <row r="1649" spans="2:8" x14ac:dyDescent="0.25">
      <c r="B1649" s="23">
        <f t="shared" si="3510"/>
        <v>43935</v>
      </c>
      <c r="C1649" s="24">
        <f t="shared" ref="C1649" si="3517">+D1650</f>
        <v>98.065495632199998</v>
      </c>
      <c r="D1649" s="25">
        <v>99.366874753100007</v>
      </c>
      <c r="E1649" s="24">
        <f t="shared" ref="E1649" si="3518">+F1650</f>
        <v>100.9617453673</v>
      </c>
      <c r="F1649" s="26">
        <v>102.35367913650001</v>
      </c>
      <c r="G1649" s="24">
        <f t="shared" ref="G1649" si="3519">+H1650</f>
        <v>106.5805935308</v>
      </c>
      <c r="H1649" s="26">
        <v>108.140674139</v>
      </c>
    </row>
    <row r="1650" spans="2:8" x14ac:dyDescent="0.25">
      <c r="B1650" s="23">
        <f t="shared" si="3510"/>
        <v>43934</v>
      </c>
      <c r="C1650" s="24">
        <f t="shared" ref="C1650" si="3520">+D1651</f>
        <v>98.066843954199996</v>
      </c>
      <c r="D1650" s="25">
        <v>98.065495632199998</v>
      </c>
      <c r="E1650" s="24">
        <f t="shared" ref="E1650" si="3521">+F1651</f>
        <v>100.96313754320001</v>
      </c>
      <c r="F1650" s="26">
        <v>100.9617453673</v>
      </c>
      <c r="G1650" s="24">
        <f t="shared" ref="G1650" si="3522">+H1651</f>
        <v>106.58205226139999</v>
      </c>
      <c r="H1650" s="26">
        <v>106.5805935308</v>
      </c>
    </row>
    <row r="1651" spans="2:8" x14ac:dyDescent="0.25">
      <c r="B1651" s="23">
        <f t="shared" si="3510"/>
        <v>43933</v>
      </c>
      <c r="C1651" s="24">
        <f t="shared" ref="C1651:C1654" si="3523">+D1652</f>
        <v>98.068192276299996</v>
      </c>
      <c r="D1651" s="25">
        <v>98.066843954199996</v>
      </c>
      <c r="E1651" s="24">
        <f t="shared" ref="E1651:E1654" si="3524">+F1652</f>
        <v>100.9645297191</v>
      </c>
      <c r="F1651" s="26">
        <v>100.96313754320001</v>
      </c>
      <c r="G1651" s="24">
        <f t="shared" ref="G1651:G1654" si="3525">+H1652</f>
        <v>106.5835109919</v>
      </c>
      <c r="H1651" s="26">
        <v>106.58205226139999</v>
      </c>
    </row>
    <row r="1652" spans="2:8" x14ac:dyDescent="0.25">
      <c r="B1652" s="23">
        <f t="shared" si="3510"/>
        <v>43932</v>
      </c>
      <c r="C1652" s="24">
        <f t="shared" si="3523"/>
        <v>98.069540598299994</v>
      </c>
      <c r="D1652" s="25">
        <v>98.068192276299996</v>
      </c>
      <c r="E1652" s="24">
        <f t="shared" si="3524"/>
        <v>100.96592189490001</v>
      </c>
      <c r="F1652" s="26">
        <v>100.9645297191</v>
      </c>
      <c r="G1652" s="24">
        <f t="shared" si="3525"/>
        <v>106.58496972250001</v>
      </c>
      <c r="H1652" s="26">
        <v>106.5835109919</v>
      </c>
    </row>
    <row r="1653" spans="2:8" x14ac:dyDescent="0.25">
      <c r="B1653" s="23">
        <f t="shared" si="3510"/>
        <v>43931</v>
      </c>
      <c r="C1653" s="24">
        <f t="shared" si="3523"/>
        <v>98.070888920300007</v>
      </c>
      <c r="D1653" s="25">
        <v>98.069540598299994</v>
      </c>
      <c r="E1653" s="24">
        <f t="shared" si="3524"/>
        <v>100.9673140708</v>
      </c>
      <c r="F1653" s="26">
        <v>100.96592189490001</v>
      </c>
      <c r="G1653" s="24">
        <f t="shared" si="3525"/>
        <v>106.586428453</v>
      </c>
      <c r="H1653" s="26">
        <v>106.58496972250001</v>
      </c>
    </row>
    <row r="1654" spans="2:8" x14ac:dyDescent="0.25">
      <c r="B1654" s="23">
        <f t="shared" si="3510"/>
        <v>43930</v>
      </c>
      <c r="C1654" s="24">
        <f t="shared" si="3523"/>
        <v>96.925595813900003</v>
      </c>
      <c r="D1654" s="25">
        <v>98.070888920300007</v>
      </c>
      <c r="E1654" s="24">
        <f t="shared" si="3524"/>
        <v>99.790259623200001</v>
      </c>
      <c r="F1654" s="26">
        <v>100.9673140708</v>
      </c>
      <c r="G1654" s="24">
        <f t="shared" si="3525"/>
        <v>105.3643927933</v>
      </c>
      <c r="H1654" s="26">
        <v>106.586428453</v>
      </c>
    </row>
    <row r="1655" spans="2:8" x14ac:dyDescent="0.25">
      <c r="B1655" s="23">
        <f t="shared" ref="B1655:B1662" si="3526">+B1656+1</f>
        <v>43929</v>
      </c>
      <c r="C1655" s="24">
        <f t="shared" ref="C1655" si="3527">+D1656</f>
        <v>97.066995440499994</v>
      </c>
      <c r="D1655" s="25">
        <v>96.925595813900003</v>
      </c>
      <c r="E1655" s="24">
        <f t="shared" ref="E1655" si="3528">+F1656</f>
        <v>99.835051369200002</v>
      </c>
      <c r="F1655" s="26">
        <v>99.790259623200001</v>
      </c>
      <c r="G1655" s="24">
        <f t="shared" ref="G1655" si="3529">+H1656</f>
        <v>105.1986048955</v>
      </c>
      <c r="H1655" s="26">
        <v>105.3643927933</v>
      </c>
    </row>
    <row r="1656" spans="2:8" x14ac:dyDescent="0.25">
      <c r="B1656" s="23">
        <f t="shared" si="3526"/>
        <v>43928</v>
      </c>
      <c r="C1656" s="24">
        <f t="shared" ref="C1656" si="3530">+D1657</f>
        <v>96.836822679400001</v>
      </c>
      <c r="D1656" s="25">
        <v>97.066995440499994</v>
      </c>
      <c r="E1656" s="24">
        <f t="shared" ref="E1656" si="3531">+F1657</f>
        <v>99.583491239400004</v>
      </c>
      <c r="F1656" s="26">
        <v>99.835051369200002</v>
      </c>
      <c r="G1656" s="24">
        <f t="shared" ref="G1656" si="3532">+H1657</f>
        <v>104.9056854594</v>
      </c>
      <c r="H1656" s="26">
        <v>105.1986048955</v>
      </c>
    </row>
    <row r="1657" spans="2:8" x14ac:dyDescent="0.25">
      <c r="B1657" s="23">
        <f t="shared" si="3526"/>
        <v>43927</v>
      </c>
      <c r="C1657" s="24">
        <f t="shared" ref="C1657" si="3533">+D1658</f>
        <v>96.721718557800003</v>
      </c>
      <c r="D1657" s="25">
        <v>96.836822679400001</v>
      </c>
      <c r="E1657" s="24">
        <f t="shared" ref="E1657" si="3534">+F1658</f>
        <v>99.217348981100002</v>
      </c>
      <c r="F1657" s="26">
        <v>99.583491239400004</v>
      </c>
      <c r="G1657" s="24">
        <f t="shared" ref="G1657" si="3535">+H1658</f>
        <v>104.0021921549</v>
      </c>
      <c r="H1657" s="26">
        <v>104.9056854594</v>
      </c>
    </row>
    <row r="1658" spans="2:8" x14ac:dyDescent="0.25">
      <c r="B1658" s="23">
        <f t="shared" si="3526"/>
        <v>43926</v>
      </c>
      <c r="C1658" s="24">
        <f t="shared" ref="C1658:C1662" si="3536">+D1659</f>
        <v>96.7230475259</v>
      </c>
      <c r="D1658" s="25">
        <v>96.721718557800003</v>
      </c>
      <c r="E1658" s="24">
        <f t="shared" ref="E1658:E1662" si="3537">+F1659</f>
        <v>99.218741156999997</v>
      </c>
      <c r="F1658" s="26">
        <v>99.217348981100002</v>
      </c>
      <c r="G1658" s="24">
        <f t="shared" ref="G1658:G1662" si="3538">+H1659</f>
        <v>104.00361917390001</v>
      </c>
      <c r="H1658" s="26">
        <v>104.0021921549</v>
      </c>
    </row>
    <row r="1659" spans="2:8" x14ac:dyDescent="0.25">
      <c r="B1659" s="23">
        <f t="shared" si="3526"/>
        <v>43925</v>
      </c>
      <c r="C1659" s="24">
        <f t="shared" si="3536"/>
        <v>96.724376493999998</v>
      </c>
      <c r="D1659" s="25">
        <v>96.7230475259</v>
      </c>
      <c r="E1659" s="24">
        <f t="shared" si="3537"/>
        <v>99.220133332900005</v>
      </c>
      <c r="F1659" s="26">
        <v>99.218741156999997</v>
      </c>
      <c r="G1659" s="24">
        <f t="shared" si="3538"/>
        <v>104.0050461929</v>
      </c>
      <c r="H1659" s="26">
        <v>104.00361917390001</v>
      </c>
    </row>
    <row r="1660" spans="2:8" x14ac:dyDescent="0.25">
      <c r="B1660" s="23">
        <f t="shared" si="3526"/>
        <v>43924</v>
      </c>
      <c r="C1660" s="24">
        <f t="shared" si="3536"/>
        <v>96.774212798199997</v>
      </c>
      <c r="D1660" s="25">
        <v>96.724376493999998</v>
      </c>
      <c r="E1660" s="24">
        <f t="shared" si="3537"/>
        <v>99.300092652299995</v>
      </c>
      <c r="F1660" s="26">
        <v>99.220133332900005</v>
      </c>
      <c r="G1660" s="24">
        <f t="shared" si="3538"/>
        <v>104.1486677287</v>
      </c>
      <c r="H1660" s="26">
        <v>104.0050461929</v>
      </c>
    </row>
    <row r="1661" spans="2:8" x14ac:dyDescent="0.25">
      <c r="B1661" s="23">
        <f t="shared" si="3526"/>
        <v>43923</v>
      </c>
      <c r="C1661" s="24">
        <f t="shared" si="3536"/>
        <v>96.921496011800002</v>
      </c>
      <c r="D1661" s="25">
        <v>96.774212798199997</v>
      </c>
      <c r="E1661" s="24">
        <f t="shared" si="3537"/>
        <v>99.399602963500001</v>
      </c>
      <c r="F1661" s="26">
        <v>99.300092652299995</v>
      </c>
      <c r="G1661" s="24">
        <f t="shared" si="3538"/>
        <v>104.1424205566</v>
      </c>
      <c r="H1661" s="26">
        <v>104.1486677287</v>
      </c>
    </row>
    <row r="1662" spans="2:8" x14ac:dyDescent="0.25">
      <c r="B1662" s="23">
        <f t="shared" si="3526"/>
        <v>43922</v>
      </c>
      <c r="C1662" s="24">
        <f t="shared" si="3536"/>
        <v>96.677965830999995</v>
      </c>
      <c r="D1662" s="25">
        <v>96.921496011800002</v>
      </c>
      <c r="E1662" s="24">
        <f t="shared" si="3537"/>
        <v>99.344218574999999</v>
      </c>
      <c r="F1662" s="26">
        <v>99.399602963500001</v>
      </c>
      <c r="G1662" s="24">
        <f t="shared" si="3538"/>
        <v>104.4963529834</v>
      </c>
      <c r="H1662" s="26">
        <v>104.1424205566</v>
      </c>
    </row>
    <row r="1663" spans="2:8" x14ac:dyDescent="0.25">
      <c r="B1663" s="23">
        <f t="shared" ref="B1663:B1667" si="3539">+B1664+1</f>
        <v>43921</v>
      </c>
      <c r="C1663" s="24">
        <f t="shared" ref="C1663" si="3540">+D1664</f>
        <v>95.578812432999996</v>
      </c>
      <c r="D1663" s="25">
        <v>96.677965830999995</v>
      </c>
      <c r="E1663" s="24">
        <f t="shared" ref="E1663" si="3541">+F1664</f>
        <v>98.283441078699994</v>
      </c>
      <c r="F1663" s="26">
        <v>99.344218574999999</v>
      </c>
      <c r="G1663" s="24">
        <f t="shared" ref="G1663" si="3542">+H1664</f>
        <v>103.5405356484</v>
      </c>
      <c r="H1663" s="26">
        <v>104.4963529834</v>
      </c>
    </row>
    <row r="1664" spans="2:8" x14ac:dyDescent="0.25">
      <c r="B1664" s="23">
        <f t="shared" si="3539"/>
        <v>43920</v>
      </c>
      <c r="C1664" s="24">
        <f t="shared" ref="C1664" si="3543">+D1665</f>
        <v>94.878994598700004</v>
      </c>
      <c r="D1664" s="25">
        <v>95.578812432999996</v>
      </c>
      <c r="E1664" s="24">
        <f t="shared" ref="E1664" si="3544">+F1665</f>
        <v>97.501643524200006</v>
      </c>
      <c r="F1664" s="26">
        <v>98.283441078699994</v>
      </c>
      <c r="G1664" s="24">
        <f t="shared" ref="G1664" si="3545">+H1665</f>
        <v>102.5968004077</v>
      </c>
      <c r="H1664" s="26">
        <v>103.5405356484</v>
      </c>
    </row>
    <row r="1665" spans="2:8" x14ac:dyDescent="0.25">
      <c r="B1665" s="23">
        <f t="shared" si="3539"/>
        <v>43919</v>
      </c>
      <c r="C1665" s="24">
        <f t="shared" ref="C1665:C1667" si="3546">+D1666</f>
        <v>94.880297761600005</v>
      </c>
      <c r="D1665" s="25">
        <v>94.878994598700004</v>
      </c>
      <c r="E1665" s="24">
        <f t="shared" ref="E1665:E1667" si="3547">+F1666</f>
        <v>97.502975170699997</v>
      </c>
      <c r="F1665" s="26">
        <v>97.501643524200006</v>
      </c>
      <c r="G1665" s="24">
        <f t="shared" ref="G1665:G1667" si="3548">+H1666</f>
        <v>102.59819571520001</v>
      </c>
      <c r="H1665" s="26">
        <v>102.5968004077</v>
      </c>
    </row>
    <row r="1666" spans="2:8" x14ac:dyDescent="0.25">
      <c r="B1666" s="23">
        <f t="shared" si="3539"/>
        <v>43918</v>
      </c>
      <c r="C1666" s="24">
        <f t="shared" si="3546"/>
        <v>94.881600924500006</v>
      </c>
      <c r="D1666" s="25">
        <v>94.880297761600005</v>
      </c>
      <c r="E1666" s="24">
        <f t="shared" si="3547"/>
        <v>97.504306817200003</v>
      </c>
      <c r="F1666" s="26">
        <v>97.502975170699997</v>
      </c>
      <c r="G1666" s="24">
        <f t="shared" si="3548"/>
        <v>102.5995910227</v>
      </c>
      <c r="H1666" s="26">
        <v>102.59819571520001</v>
      </c>
    </row>
    <row r="1667" spans="2:8" x14ac:dyDescent="0.25">
      <c r="B1667" s="23">
        <f t="shared" si="3539"/>
        <v>43917</v>
      </c>
      <c r="C1667" s="24">
        <f t="shared" si="3546"/>
        <v>94.303938484400007</v>
      </c>
      <c r="D1667" s="25">
        <v>94.881600924500006</v>
      </c>
      <c r="E1667" s="24">
        <f t="shared" si="3547"/>
        <v>97.091193755099994</v>
      </c>
      <c r="F1667" s="26">
        <v>97.504306817200003</v>
      </c>
      <c r="G1667" s="24">
        <f t="shared" si="3548"/>
        <v>102.5519602992</v>
      </c>
      <c r="H1667" s="26">
        <v>102.5995910227</v>
      </c>
    </row>
    <row r="1668" spans="2:8" x14ac:dyDescent="0.25">
      <c r="B1668" s="23">
        <f t="shared" ref="B1668:B1674" si="3549">+B1669+1</f>
        <v>43916</v>
      </c>
      <c r="C1668" s="24">
        <f t="shared" ref="C1668" si="3550">+D1669</f>
        <v>93.372447961500001</v>
      </c>
      <c r="D1668" s="25">
        <v>94.303938484400007</v>
      </c>
      <c r="E1668" s="24">
        <f t="shared" ref="E1668" si="3551">+F1669</f>
        <v>96.002875388000007</v>
      </c>
      <c r="F1668" s="26">
        <v>97.091193755099994</v>
      </c>
      <c r="G1668" s="24">
        <f t="shared" ref="G1668" si="3552">+H1669</f>
        <v>101.14549035989999</v>
      </c>
      <c r="H1668" s="26">
        <v>102.5519602992</v>
      </c>
    </row>
    <row r="1669" spans="2:8" x14ac:dyDescent="0.25">
      <c r="B1669" s="23">
        <f t="shared" si="3549"/>
        <v>43915</v>
      </c>
      <c r="C1669" s="24">
        <f t="shared" ref="C1669" si="3553">+D1670</f>
        <v>93.576118775899999</v>
      </c>
      <c r="D1669" s="25">
        <v>93.372447961500001</v>
      </c>
      <c r="E1669" s="24">
        <f t="shared" ref="E1669" si="3554">+F1670</f>
        <v>96.090703527599999</v>
      </c>
      <c r="F1669" s="26">
        <v>96.002875388000007</v>
      </c>
      <c r="G1669" s="24">
        <f t="shared" ref="G1669" si="3555">+H1670</f>
        <v>100.9801464236</v>
      </c>
      <c r="H1669" s="26">
        <v>101.14549035989999</v>
      </c>
    </row>
    <row r="1670" spans="2:8" x14ac:dyDescent="0.25">
      <c r="B1670" s="23">
        <f t="shared" si="3549"/>
        <v>43914</v>
      </c>
      <c r="C1670" s="24">
        <f t="shared" ref="C1670" si="3556">+D1671</f>
        <v>94.027003464299995</v>
      </c>
      <c r="D1670" s="25">
        <v>93.576118775899999</v>
      </c>
      <c r="E1670" s="24">
        <f t="shared" ref="E1670" si="3557">+F1671</f>
        <v>96.197537894600003</v>
      </c>
      <c r="F1670" s="26">
        <v>96.090703527599999</v>
      </c>
      <c r="G1670" s="24">
        <f t="shared" ref="G1670" si="3558">+H1671</f>
        <v>100.3382098484</v>
      </c>
      <c r="H1670" s="26">
        <v>100.9801464236</v>
      </c>
    </row>
    <row r="1671" spans="2:8" x14ac:dyDescent="0.25">
      <c r="B1671" s="23">
        <f t="shared" si="3549"/>
        <v>43913</v>
      </c>
      <c r="C1671" s="24">
        <f t="shared" ref="C1671" si="3559">+D1672</f>
        <v>94.2173265359</v>
      </c>
      <c r="D1671" s="25">
        <v>94.027003464299995</v>
      </c>
      <c r="E1671" s="24">
        <f t="shared" ref="E1671" si="3560">+F1672</f>
        <v>96.481541775500006</v>
      </c>
      <c r="F1671" s="26">
        <v>96.197537894600003</v>
      </c>
      <c r="G1671" s="24">
        <f t="shared" ref="G1671" si="3561">+H1672</f>
        <v>100.819717775</v>
      </c>
      <c r="H1671" s="26">
        <v>100.3382098484</v>
      </c>
    </row>
    <row r="1672" spans="2:8" x14ac:dyDescent="0.25">
      <c r="B1672" s="23">
        <f t="shared" si="3549"/>
        <v>43912</v>
      </c>
      <c r="C1672" s="24">
        <f t="shared" ref="C1672:C1674" si="3562">+D1673</f>
        <v>94.218620021899994</v>
      </c>
      <c r="D1672" s="25">
        <v>94.2173265359</v>
      </c>
      <c r="E1672" s="24">
        <f t="shared" ref="E1672:E1674" si="3563">+F1673</f>
        <v>96.482873421999997</v>
      </c>
      <c r="F1672" s="26">
        <v>96.481541775500006</v>
      </c>
      <c r="G1672" s="24">
        <f t="shared" ref="G1672:G1674" si="3564">+H1673</f>
        <v>100.8211130824</v>
      </c>
      <c r="H1672" s="26">
        <v>100.819717775</v>
      </c>
    </row>
    <row r="1673" spans="2:8" x14ac:dyDescent="0.25">
      <c r="B1673" s="23">
        <f t="shared" si="3549"/>
        <v>43911</v>
      </c>
      <c r="C1673" s="24">
        <f t="shared" si="3562"/>
        <v>94.219913507900003</v>
      </c>
      <c r="D1673" s="25">
        <v>94.218620021899994</v>
      </c>
      <c r="E1673" s="24">
        <f t="shared" si="3563"/>
        <v>96.484205068500003</v>
      </c>
      <c r="F1673" s="26">
        <v>96.482873421999997</v>
      </c>
      <c r="G1673" s="24">
        <f t="shared" si="3564"/>
        <v>100.82250838989999</v>
      </c>
      <c r="H1673" s="26">
        <v>100.8211130824</v>
      </c>
    </row>
    <row r="1674" spans="2:8" x14ac:dyDescent="0.25">
      <c r="B1674" s="23">
        <f t="shared" si="3549"/>
        <v>43910</v>
      </c>
      <c r="C1674" s="24">
        <f t="shared" si="3562"/>
        <v>95.305377243999999</v>
      </c>
      <c r="D1674" s="25">
        <v>94.219913507900003</v>
      </c>
      <c r="E1674" s="24">
        <f t="shared" si="3563"/>
        <v>97.5673179084</v>
      </c>
      <c r="F1674" s="26">
        <v>96.484205068500003</v>
      </c>
      <c r="G1674" s="24">
        <f t="shared" si="3564"/>
        <v>101.8785024596</v>
      </c>
      <c r="H1674" s="26">
        <v>100.82250838989999</v>
      </c>
    </row>
    <row r="1675" spans="2:8" x14ac:dyDescent="0.25">
      <c r="B1675" s="23">
        <f t="shared" ref="B1675:B1680" si="3565">+B1676+1</f>
        <v>43909</v>
      </c>
      <c r="C1675" s="24">
        <f t="shared" ref="C1675" si="3566">+D1676</f>
        <v>98.045022426900005</v>
      </c>
      <c r="D1675" s="25">
        <v>95.305377243999999</v>
      </c>
      <c r="E1675" s="24">
        <f t="shared" ref="E1675" si="3567">+F1676</f>
        <v>100.1602152328</v>
      </c>
      <c r="F1675" s="26">
        <v>97.5673179084</v>
      </c>
      <c r="G1675" s="24">
        <f t="shared" ref="G1675" si="3568">+H1676</f>
        <v>104.1001173707</v>
      </c>
      <c r="H1675" s="26">
        <v>101.8785024596</v>
      </c>
    </row>
    <row r="1676" spans="2:8" x14ac:dyDescent="0.25">
      <c r="B1676" s="23">
        <f t="shared" si="3565"/>
        <v>43908</v>
      </c>
      <c r="C1676" s="24">
        <f t="shared" ref="C1676" si="3569">+D1677</f>
        <v>100.8758632079</v>
      </c>
      <c r="D1676" s="25">
        <v>98.045022426900005</v>
      </c>
      <c r="E1676" s="24">
        <f t="shared" ref="E1676" si="3570">+F1677</f>
        <v>103.1538170951</v>
      </c>
      <c r="F1676" s="26">
        <v>100.1602152328</v>
      </c>
      <c r="G1676" s="24">
        <f t="shared" ref="G1676" si="3571">+H1677</f>
        <v>107.3860347733</v>
      </c>
      <c r="H1676" s="26">
        <v>104.1001173707</v>
      </c>
    </row>
    <row r="1677" spans="2:8" x14ac:dyDescent="0.25">
      <c r="B1677" s="23">
        <f t="shared" si="3565"/>
        <v>43907</v>
      </c>
      <c r="C1677" s="24">
        <f t="shared" ref="C1677:C1680" si="3572">+D1678</f>
        <v>100.7496531708</v>
      </c>
      <c r="D1677" s="25">
        <v>100.8758632079</v>
      </c>
      <c r="E1677" s="24">
        <f t="shared" ref="E1677:E1680" si="3573">+F1678</f>
        <v>102.8925117341</v>
      </c>
      <c r="F1677" s="26">
        <v>103.1538170951</v>
      </c>
      <c r="G1677" s="24">
        <f t="shared" ref="G1677:G1680" si="3574">+H1678</f>
        <v>106.83698128020001</v>
      </c>
      <c r="H1677" s="26">
        <v>107.3860347733</v>
      </c>
    </row>
    <row r="1678" spans="2:8" x14ac:dyDescent="0.25">
      <c r="B1678" s="23">
        <f t="shared" si="3565"/>
        <v>43906</v>
      </c>
      <c r="C1678" s="24">
        <f t="shared" si="3572"/>
        <v>101.5762519824</v>
      </c>
      <c r="D1678" s="25">
        <v>100.7496531708</v>
      </c>
      <c r="E1678" s="24">
        <f t="shared" si="3573"/>
        <v>104.1455910909</v>
      </c>
      <c r="F1678" s="26">
        <v>102.8925117341</v>
      </c>
      <c r="G1678" s="24">
        <f t="shared" si="3574"/>
        <v>108.9899090095</v>
      </c>
      <c r="H1678" s="26">
        <v>106.83698128020001</v>
      </c>
    </row>
    <row r="1679" spans="2:8" x14ac:dyDescent="0.25">
      <c r="B1679" s="23">
        <f t="shared" si="3565"/>
        <v>43905</v>
      </c>
      <c r="C1679" s="24">
        <f t="shared" si="3572"/>
        <v>101.57764546350001</v>
      </c>
      <c r="D1679" s="25">
        <v>101.5762519824</v>
      </c>
      <c r="E1679" s="24">
        <f t="shared" si="3573"/>
        <v>104.14704379619999</v>
      </c>
      <c r="F1679" s="26">
        <v>104.1455910909</v>
      </c>
      <c r="G1679" s="24">
        <f t="shared" si="3574"/>
        <v>108.9913994515</v>
      </c>
      <c r="H1679" s="26">
        <v>108.9899090095</v>
      </c>
    </row>
    <row r="1680" spans="2:8" x14ac:dyDescent="0.25">
      <c r="B1680" s="23">
        <f t="shared" si="3565"/>
        <v>43904</v>
      </c>
      <c r="C1680" s="24">
        <f t="shared" si="3572"/>
        <v>101.5790389446</v>
      </c>
      <c r="D1680" s="25">
        <v>101.57764546350001</v>
      </c>
      <c r="E1680" s="24">
        <f t="shared" si="3573"/>
        <v>104.14849650150001</v>
      </c>
      <c r="F1680" s="26">
        <v>104.14704379619999</v>
      </c>
      <c r="G1680" s="24">
        <f t="shared" si="3574"/>
        <v>108.99288989359999</v>
      </c>
      <c r="H1680" s="26">
        <v>108.9913994515</v>
      </c>
    </row>
    <row r="1681" spans="2:8" x14ac:dyDescent="0.25">
      <c r="B1681" s="23">
        <f t="shared" ref="B1681:B1688" si="3575">+B1682+1</f>
        <v>43903</v>
      </c>
      <c r="C1681" s="24">
        <f t="shared" ref="C1681" si="3576">+D1682</f>
        <v>102.8518420254</v>
      </c>
      <c r="D1681" s="25">
        <v>101.5790389446</v>
      </c>
      <c r="E1681" s="24">
        <f t="shared" ref="E1681" si="3577">+F1682</f>
        <v>105.1698693673</v>
      </c>
      <c r="F1681" s="26">
        <v>104.14849650150001</v>
      </c>
      <c r="G1681" s="24">
        <f t="shared" ref="G1681" si="3578">+H1682</f>
        <v>109.4478552665</v>
      </c>
      <c r="H1681" s="26">
        <v>108.99288989359999</v>
      </c>
    </row>
    <row r="1682" spans="2:8" x14ac:dyDescent="0.25">
      <c r="B1682" s="23">
        <f t="shared" si="3575"/>
        <v>43902</v>
      </c>
      <c r="C1682" s="24">
        <f t="shared" ref="C1682" si="3579">+D1683</f>
        <v>103.75314045730001</v>
      </c>
      <c r="D1682" s="25">
        <v>102.8518420254</v>
      </c>
      <c r="E1682" s="24">
        <f t="shared" ref="E1682" si="3580">+F1683</f>
        <v>106.49146798949999</v>
      </c>
      <c r="F1682" s="26">
        <v>105.1698693673</v>
      </c>
      <c r="G1682" s="24">
        <f t="shared" ref="G1682" si="3581">+H1683</f>
        <v>111.6545974684</v>
      </c>
      <c r="H1682" s="26">
        <v>109.4478552665</v>
      </c>
    </row>
    <row r="1683" spans="2:8" x14ac:dyDescent="0.25">
      <c r="B1683" s="23">
        <f t="shared" si="3575"/>
        <v>43901</v>
      </c>
      <c r="C1683" s="24">
        <f t="shared" ref="C1683" si="3582">+D1684</f>
        <v>104.14409255469999</v>
      </c>
      <c r="D1683" s="25">
        <v>103.75314045730001</v>
      </c>
      <c r="E1683" s="24">
        <f t="shared" ref="E1683" si="3583">+F1684</f>
        <v>107.0605652803</v>
      </c>
      <c r="F1683" s="26">
        <v>106.49146798949999</v>
      </c>
      <c r="G1683" s="24">
        <f t="shared" ref="G1683" si="3584">+H1684</f>
        <v>112.598744959</v>
      </c>
      <c r="H1683" s="26">
        <v>111.6545974684</v>
      </c>
    </row>
    <row r="1684" spans="2:8" x14ac:dyDescent="0.25">
      <c r="B1684" s="23">
        <f t="shared" si="3575"/>
        <v>43900</v>
      </c>
      <c r="C1684" s="24">
        <f t="shared" ref="C1684" si="3585">+D1685</f>
        <v>105.0945950631</v>
      </c>
      <c r="D1684" s="25">
        <v>104.14409255469999</v>
      </c>
      <c r="E1684" s="24">
        <f t="shared" ref="E1684" si="3586">+F1685</f>
        <v>107.8337071326</v>
      </c>
      <c r="F1684" s="26">
        <v>107.0605652803</v>
      </c>
      <c r="G1684" s="24">
        <f t="shared" ref="G1684" si="3587">+H1685</f>
        <v>112.9713871906</v>
      </c>
      <c r="H1684" s="26">
        <v>112.598744959</v>
      </c>
    </row>
    <row r="1685" spans="2:8" x14ac:dyDescent="0.25">
      <c r="B1685" s="23">
        <f t="shared" si="3575"/>
        <v>43899</v>
      </c>
      <c r="C1685" s="24">
        <f t="shared" ref="C1685" si="3588">+D1686</f>
        <v>106.2657836938</v>
      </c>
      <c r="D1685" s="25">
        <v>105.0945950631</v>
      </c>
      <c r="E1685" s="24">
        <f t="shared" ref="E1685" si="3589">+F1686</f>
        <v>109.3701245471</v>
      </c>
      <c r="F1685" s="26">
        <v>107.8337071326</v>
      </c>
      <c r="G1685" s="24">
        <f t="shared" ref="G1685" si="3590">+H1686</f>
        <v>115.26901464780001</v>
      </c>
      <c r="H1685" s="26">
        <v>112.9713871906</v>
      </c>
    </row>
    <row r="1686" spans="2:8" x14ac:dyDescent="0.25">
      <c r="B1686" s="23">
        <f t="shared" si="3575"/>
        <v>43898</v>
      </c>
      <c r="C1686" s="24">
        <f t="shared" ref="C1686:C1688" si="3591">+D1687</f>
        <v>106.2672416879</v>
      </c>
      <c r="D1686" s="25">
        <v>106.2657836938</v>
      </c>
      <c r="E1686" s="24">
        <f t="shared" ref="E1686:E1688" si="3592">+F1687</f>
        <v>109.3716377817</v>
      </c>
      <c r="F1686" s="26">
        <v>109.3701245471</v>
      </c>
      <c r="G1686" s="24">
        <f t="shared" ref="G1686:G1688" si="3593">+H1687</f>
        <v>115.2706002245</v>
      </c>
      <c r="H1686" s="26">
        <v>115.26901464780001</v>
      </c>
    </row>
    <row r="1687" spans="2:8" x14ac:dyDescent="0.25">
      <c r="B1687" s="23">
        <f t="shared" si="3575"/>
        <v>43897</v>
      </c>
      <c r="C1687" s="24">
        <f t="shared" si="3591"/>
        <v>106.26869968210001</v>
      </c>
      <c r="D1687" s="25">
        <v>106.2672416879</v>
      </c>
      <c r="E1687" s="24">
        <f t="shared" si="3592"/>
        <v>109.3731510164</v>
      </c>
      <c r="F1687" s="26">
        <v>109.3716377817</v>
      </c>
      <c r="G1687" s="24">
        <f t="shared" si="3593"/>
        <v>115.2721858012</v>
      </c>
      <c r="H1687" s="26">
        <v>115.2706002245</v>
      </c>
    </row>
    <row r="1688" spans="2:8" x14ac:dyDescent="0.25">
      <c r="B1688" s="23">
        <f t="shared" si="3575"/>
        <v>43896</v>
      </c>
      <c r="C1688" s="24">
        <f t="shared" si="3591"/>
        <v>106.5635564178</v>
      </c>
      <c r="D1688" s="25">
        <v>106.26869968210001</v>
      </c>
      <c r="E1688" s="24">
        <f t="shared" si="3592"/>
        <v>109.8082967751</v>
      </c>
      <c r="F1688" s="26">
        <v>109.3731510164</v>
      </c>
      <c r="G1688" s="24">
        <f t="shared" si="3593"/>
        <v>116.0028829589</v>
      </c>
      <c r="H1688" s="26">
        <v>115.2721858012</v>
      </c>
    </row>
    <row r="1689" spans="2:8" x14ac:dyDescent="0.25">
      <c r="B1689" s="23">
        <f t="shared" ref="B1689:B1695" si="3594">+B1690+1</f>
        <v>43895</v>
      </c>
      <c r="C1689" s="24">
        <f t="shared" ref="C1689" si="3595">+D1690</f>
        <v>106.5998675683</v>
      </c>
      <c r="D1689" s="25">
        <v>106.5635564178</v>
      </c>
      <c r="E1689" s="24">
        <f t="shared" ref="E1689" si="3596">+F1690</f>
        <v>109.97741588060001</v>
      </c>
      <c r="F1689" s="26">
        <v>109.8082967751</v>
      </c>
      <c r="G1689" s="24">
        <f t="shared" ref="G1689" si="3597">+H1690</f>
        <v>116.4567384282</v>
      </c>
      <c r="H1689" s="26">
        <v>116.0028829589</v>
      </c>
    </row>
    <row r="1690" spans="2:8" x14ac:dyDescent="0.25">
      <c r="B1690" s="23">
        <f t="shared" si="3594"/>
        <v>43894</v>
      </c>
      <c r="C1690" s="24">
        <f t="shared" ref="C1690" si="3598">+D1691</f>
        <v>106.25458</v>
      </c>
      <c r="D1690" s="25">
        <v>106.5998675683</v>
      </c>
      <c r="E1690" s="24">
        <f t="shared" ref="E1690" si="3599">+F1691</f>
        <v>109.48869999999999</v>
      </c>
      <c r="F1690" s="26">
        <v>109.97741588060001</v>
      </c>
      <c r="G1690" s="24">
        <f t="shared" ref="G1690" si="3600">+H1691</f>
        <v>115.66674</v>
      </c>
      <c r="H1690" s="26">
        <v>116.4567384282</v>
      </c>
    </row>
    <row r="1691" spans="2:8" x14ac:dyDescent="0.25">
      <c r="B1691" s="23">
        <f t="shared" si="3594"/>
        <v>43893</v>
      </c>
      <c r="C1691" s="24">
        <f t="shared" ref="C1691:C1695" si="3601">+D1692</f>
        <v>106.27838</v>
      </c>
      <c r="D1691" s="25">
        <v>106.25458</v>
      </c>
      <c r="E1691" s="24">
        <f t="shared" ref="E1691:E1695" si="3602">+F1692</f>
        <v>109.57883</v>
      </c>
      <c r="F1691" s="26">
        <v>109.48869999999999</v>
      </c>
      <c r="G1691" s="24">
        <f t="shared" ref="G1691:G1695" si="3603">+H1692</f>
        <v>115.89892999999999</v>
      </c>
      <c r="H1691" s="26">
        <v>115.66674</v>
      </c>
    </row>
    <row r="1692" spans="2:8" x14ac:dyDescent="0.25">
      <c r="B1692" s="23">
        <f t="shared" si="3594"/>
        <v>43892</v>
      </c>
      <c r="C1692" s="24">
        <f t="shared" si="3601"/>
        <v>106.51927000000001</v>
      </c>
      <c r="D1692" s="25">
        <v>106.27838</v>
      </c>
      <c r="E1692" s="24">
        <f t="shared" si="3602"/>
        <v>109.74311</v>
      </c>
      <c r="F1692" s="26">
        <v>109.57883</v>
      </c>
      <c r="G1692" s="24">
        <f t="shared" si="3603"/>
        <v>115.89361</v>
      </c>
      <c r="H1692" s="26">
        <v>115.89892999999999</v>
      </c>
    </row>
    <row r="1693" spans="2:8" x14ac:dyDescent="0.25">
      <c r="B1693" s="23">
        <f t="shared" si="3594"/>
        <v>43891</v>
      </c>
      <c r="C1693" s="24">
        <f t="shared" si="3601"/>
        <v>106.52074</v>
      </c>
      <c r="D1693" s="25">
        <v>106.51927000000001</v>
      </c>
      <c r="E1693" s="24">
        <f t="shared" si="3602"/>
        <v>109.74462</v>
      </c>
      <c r="F1693" s="26">
        <v>109.74311</v>
      </c>
      <c r="G1693" s="24">
        <f t="shared" si="3603"/>
        <v>115.89519</v>
      </c>
      <c r="H1693" s="26">
        <v>115.89361</v>
      </c>
    </row>
    <row r="1694" spans="2:8" x14ac:dyDescent="0.25">
      <c r="B1694" s="23">
        <f t="shared" si="3594"/>
        <v>43890</v>
      </c>
      <c r="C1694" s="24">
        <f t="shared" si="3601"/>
        <v>106.5222</v>
      </c>
      <c r="D1694" s="25">
        <v>106.52074</v>
      </c>
      <c r="E1694" s="24">
        <f t="shared" si="3602"/>
        <v>109.74612999999999</v>
      </c>
      <c r="F1694" s="26">
        <v>109.74462</v>
      </c>
      <c r="G1694" s="24">
        <f t="shared" si="3603"/>
        <v>115.89678000000001</v>
      </c>
      <c r="H1694" s="26">
        <v>115.89519</v>
      </c>
    </row>
    <row r="1695" spans="2:8" x14ac:dyDescent="0.25">
      <c r="B1695" s="23">
        <f t="shared" si="3594"/>
        <v>43889</v>
      </c>
      <c r="C1695" s="24">
        <f t="shared" si="3601"/>
        <v>106.7797169519</v>
      </c>
      <c r="D1695" s="25">
        <v>106.5222</v>
      </c>
      <c r="E1695" s="24">
        <f t="shared" si="3602"/>
        <v>109.9978748132</v>
      </c>
      <c r="F1695" s="26">
        <v>109.74612999999999</v>
      </c>
      <c r="G1695" s="24">
        <f t="shared" si="3603"/>
        <v>116.1308707087</v>
      </c>
      <c r="H1695" s="26">
        <v>115.89678000000001</v>
      </c>
    </row>
    <row r="1696" spans="2:8" x14ac:dyDescent="0.25">
      <c r="B1696" s="23">
        <f t="shared" ref="B1696:B1702" si="3604">+B1697+1</f>
        <v>43888</v>
      </c>
      <c r="C1696" s="24">
        <f t="shared" ref="C1696" si="3605">+D1697</f>
        <v>107.1108912895</v>
      </c>
      <c r="D1696" s="25">
        <v>106.7797169519</v>
      </c>
      <c r="E1696" s="24">
        <f t="shared" ref="E1696" si="3606">+F1697</f>
        <v>110.5397338801</v>
      </c>
      <c r="F1696" s="26">
        <v>109.9978748132</v>
      </c>
      <c r="G1696" s="24">
        <f t="shared" ref="G1696" si="3607">+H1697</f>
        <v>117.11890696179999</v>
      </c>
      <c r="H1696" s="26">
        <v>116.1308707087</v>
      </c>
    </row>
    <row r="1697" spans="2:8" x14ac:dyDescent="0.25">
      <c r="B1697" s="23">
        <f t="shared" si="3604"/>
        <v>43887</v>
      </c>
      <c r="C1697" s="24">
        <f t="shared" ref="C1697" si="3608">+D1698</f>
        <v>107.1796815175</v>
      </c>
      <c r="D1697" s="25">
        <v>107.1108912895</v>
      </c>
      <c r="E1697" s="24">
        <f t="shared" ref="E1697" si="3609">+F1698</f>
        <v>110.6159403776</v>
      </c>
      <c r="F1697" s="26">
        <v>110.5397338801</v>
      </c>
      <c r="G1697" s="24">
        <f t="shared" ref="G1697" si="3610">+H1698</f>
        <v>117.2096970826</v>
      </c>
      <c r="H1697" s="26">
        <v>117.11890696179999</v>
      </c>
    </row>
    <row r="1698" spans="2:8" x14ac:dyDescent="0.25">
      <c r="B1698" s="23">
        <f t="shared" si="3604"/>
        <v>43886</v>
      </c>
      <c r="C1698" s="24">
        <f t="shared" ref="C1698:C1699" si="3611">+D1699</f>
        <v>107.4351562831</v>
      </c>
      <c r="D1698" s="25">
        <v>107.1796815175</v>
      </c>
      <c r="E1698" s="24">
        <f t="shared" ref="E1698:E1699" si="3612">+F1699</f>
        <v>111.0125894465</v>
      </c>
      <c r="F1698" s="26">
        <v>110.6159403776</v>
      </c>
      <c r="G1698" s="24">
        <f t="shared" ref="G1698:G1699" si="3613">+H1699</f>
        <v>117.9046553419</v>
      </c>
      <c r="H1698" s="26">
        <v>117.2096970826</v>
      </c>
    </row>
    <row r="1699" spans="2:8" x14ac:dyDescent="0.25">
      <c r="B1699" s="23">
        <f t="shared" si="3604"/>
        <v>43885</v>
      </c>
      <c r="C1699" s="24">
        <f t="shared" si="3611"/>
        <v>107.6424301494</v>
      </c>
      <c r="D1699" s="25">
        <v>107.4351562831</v>
      </c>
      <c r="E1699" s="24">
        <f t="shared" si="3612"/>
        <v>111.4378083859</v>
      </c>
      <c r="F1699" s="26">
        <v>111.0125894465</v>
      </c>
      <c r="G1699" s="24">
        <f t="shared" si="3613"/>
        <v>118.7941955716</v>
      </c>
      <c r="H1699" s="26">
        <v>117.9046553419</v>
      </c>
    </row>
    <row r="1700" spans="2:8" x14ac:dyDescent="0.25">
      <c r="B1700" s="23">
        <f t="shared" si="3604"/>
        <v>43884</v>
      </c>
      <c r="C1700" s="24">
        <f t="shared" ref="C1700:C1702" si="3614">+D1701</f>
        <v>107.6439074975</v>
      </c>
      <c r="D1700" s="25">
        <v>107.6424301494</v>
      </c>
      <c r="E1700" s="24">
        <f t="shared" ref="E1700:E1702" si="3615">+F1701</f>
        <v>111.4393216205</v>
      </c>
      <c r="F1700" s="26">
        <v>111.4378083859</v>
      </c>
      <c r="G1700" s="24">
        <f t="shared" ref="G1700:G1702" si="3616">+H1701</f>
        <v>118.79581285979999</v>
      </c>
      <c r="H1700" s="26">
        <v>118.7941955716</v>
      </c>
    </row>
    <row r="1701" spans="2:8" x14ac:dyDescent="0.25">
      <c r="B1701" s="23">
        <f t="shared" si="3604"/>
        <v>43883</v>
      </c>
      <c r="C1701" s="24">
        <f t="shared" si="3614"/>
        <v>107.6453848455</v>
      </c>
      <c r="D1701" s="25">
        <v>107.6439074975</v>
      </c>
      <c r="E1701" s="24">
        <f t="shared" si="3615"/>
        <v>111.44083485519999</v>
      </c>
      <c r="F1701" s="26">
        <v>111.4393216205</v>
      </c>
      <c r="G1701" s="24">
        <f t="shared" si="3616"/>
        <v>118.79743014810001</v>
      </c>
      <c r="H1701" s="26">
        <v>118.79581285979999</v>
      </c>
    </row>
    <row r="1702" spans="2:8" x14ac:dyDescent="0.25">
      <c r="B1702" s="23">
        <f t="shared" si="3604"/>
        <v>43882</v>
      </c>
      <c r="C1702" s="24">
        <f t="shared" si="3614"/>
        <v>107.6650935716</v>
      </c>
      <c r="D1702" s="25">
        <v>107.6453848455</v>
      </c>
      <c r="E1702" s="24">
        <f t="shared" si="3615"/>
        <v>111.5224889974</v>
      </c>
      <c r="F1702" s="26">
        <v>111.44083485519999</v>
      </c>
      <c r="G1702" s="24">
        <f t="shared" si="3616"/>
        <v>119.0119269615</v>
      </c>
      <c r="H1702" s="26">
        <v>118.79743014810001</v>
      </c>
    </row>
    <row r="1703" spans="2:8" x14ac:dyDescent="0.25">
      <c r="B1703" s="23">
        <f t="shared" ref="B1703:B1709" si="3617">+B1704+1</f>
        <v>43881</v>
      </c>
      <c r="C1703" s="24">
        <f t="shared" ref="C1703" si="3618">+D1704</f>
        <v>107.6683385763</v>
      </c>
      <c r="D1703" s="25">
        <v>107.6650935716</v>
      </c>
      <c r="E1703" s="24">
        <f t="shared" ref="E1703" si="3619">+F1704</f>
        <v>111.5702466833</v>
      </c>
      <c r="F1703" s="26">
        <v>111.5224889974</v>
      </c>
      <c r="G1703" s="24">
        <f t="shared" ref="G1703" si="3620">+H1704</f>
        <v>119.1553899396</v>
      </c>
      <c r="H1703" s="26">
        <v>119.0119269615</v>
      </c>
    </row>
    <row r="1704" spans="2:8" x14ac:dyDescent="0.25">
      <c r="B1704" s="23">
        <f t="shared" si="3617"/>
        <v>43880</v>
      </c>
      <c r="C1704" s="24">
        <f t="shared" ref="C1704" si="3621">+D1705</f>
        <v>107.5769171825</v>
      </c>
      <c r="D1704" s="25">
        <v>107.6683385763</v>
      </c>
      <c r="E1704" s="24">
        <f t="shared" ref="E1704" si="3622">+F1705</f>
        <v>111.423099745</v>
      </c>
      <c r="F1704" s="26">
        <v>111.5702466833</v>
      </c>
      <c r="G1704" s="24">
        <f t="shared" ref="G1704" si="3623">+H1705</f>
        <v>118.89037665310001</v>
      </c>
      <c r="H1704" s="26">
        <v>119.1553899396</v>
      </c>
    </row>
    <row r="1705" spans="2:8" x14ac:dyDescent="0.25">
      <c r="B1705" s="23">
        <f t="shared" si="3617"/>
        <v>43879</v>
      </c>
      <c r="C1705" s="24">
        <f t="shared" ref="C1705:C1706" si="3624">+D1706</f>
        <v>107.5316548511</v>
      </c>
      <c r="D1705" s="25">
        <v>107.5769171825</v>
      </c>
      <c r="E1705" s="24">
        <f t="shared" ref="E1705:E1706" si="3625">+F1706</f>
        <v>111.3922902873</v>
      </c>
      <c r="F1705" s="26">
        <v>111.423099745</v>
      </c>
      <c r="G1705" s="24">
        <f t="shared" ref="G1705:G1706" si="3626">+H1706</f>
        <v>118.89161340290001</v>
      </c>
      <c r="H1705" s="26">
        <v>118.89037665310001</v>
      </c>
    </row>
    <row r="1706" spans="2:8" x14ac:dyDescent="0.25">
      <c r="B1706" s="23">
        <f t="shared" si="3617"/>
        <v>43878</v>
      </c>
      <c r="C1706" s="24">
        <f t="shared" si="3624"/>
        <v>107.53313</v>
      </c>
      <c r="D1706" s="25">
        <v>107.5316548511</v>
      </c>
      <c r="E1706" s="24">
        <f t="shared" si="3625"/>
        <v>111.3938</v>
      </c>
      <c r="F1706" s="26">
        <v>111.3922902873</v>
      </c>
      <c r="G1706" s="24">
        <f t="shared" si="3626"/>
        <v>118.89323</v>
      </c>
      <c r="H1706" s="26">
        <v>118.89161340290001</v>
      </c>
    </row>
    <row r="1707" spans="2:8" x14ac:dyDescent="0.25">
      <c r="B1707" s="23">
        <f t="shared" si="3617"/>
        <v>43877</v>
      </c>
      <c r="C1707" s="24">
        <f t="shared" ref="C1707:C1709" si="3627">+D1708</f>
        <v>107.53461</v>
      </c>
      <c r="D1707" s="25">
        <v>107.53313</v>
      </c>
      <c r="E1707" s="24">
        <f t="shared" ref="E1707:E1709" si="3628">+F1708</f>
        <v>111.39532</v>
      </c>
      <c r="F1707" s="26">
        <v>111.3938</v>
      </c>
      <c r="G1707" s="24">
        <f t="shared" ref="G1707:G1709" si="3629">+H1708</f>
        <v>118.89485000000001</v>
      </c>
      <c r="H1707" s="26">
        <v>118.89323</v>
      </c>
    </row>
    <row r="1708" spans="2:8" x14ac:dyDescent="0.25">
      <c r="B1708" s="23">
        <f t="shared" si="3617"/>
        <v>43876</v>
      </c>
      <c r="C1708" s="24">
        <f t="shared" si="3627"/>
        <v>107.53609</v>
      </c>
      <c r="D1708" s="25">
        <v>107.53461</v>
      </c>
      <c r="E1708" s="24">
        <f t="shared" si="3628"/>
        <v>111.39682999999999</v>
      </c>
      <c r="F1708" s="26">
        <v>111.39532</v>
      </c>
      <c r="G1708" s="24">
        <f t="shared" si="3629"/>
        <v>118.89646999999999</v>
      </c>
      <c r="H1708" s="26">
        <v>118.89485000000001</v>
      </c>
    </row>
    <row r="1709" spans="2:8" x14ac:dyDescent="0.25">
      <c r="B1709" s="23">
        <f t="shared" si="3617"/>
        <v>43875</v>
      </c>
      <c r="C1709" s="24">
        <f t="shared" si="3627"/>
        <v>107.5112526101</v>
      </c>
      <c r="D1709" s="25">
        <v>107.53609</v>
      </c>
      <c r="E1709" s="24">
        <f t="shared" si="3628"/>
        <v>111.3548225971</v>
      </c>
      <c r="F1709" s="26">
        <v>111.39682999999999</v>
      </c>
      <c r="G1709" s="24">
        <f t="shared" si="3629"/>
        <v>118.81810606800001</v>
      </c>
      <c r="H1709" s="26">
        <v>118.89646999999999</v>
      </c>
    </row>
    <row r="1710" spans="2:8" x14ac:dyDescent="0.25">
      <c r="B1710" s="23">
        <f t="shared" ref="B1710:B1716" si="3630">+B1711+1</f>
        <v>43874</v>
      </c>
      <c r="C1710" s="24">
        <f t="shared" ref="C1710" si="3631">+D1711</f>
        <v>107.5249261436</v>
      </c>
      <c r="D1710" s="25">
        <v>107.5112526101</v>
      </c>
      <c r="E1710" s="24">
        <f t="shared" ref="E1710" si="3632">+F1711</f>
        <v>111.32818966710001</v>
      </c>
      <c r="F1710" s="26">
        <v>111.3548225971</v>
      </c>
      <c r="G1710" s="24">
        <f t="shared" ref="G1710" si="3633">+H1711</f>
        <v>118.70461048910001</v>
      </c>
      <c r="H1710" s="26">
        <v>118.81810606800001</v>
      </c>
    </row>
    <row r="1711" spans="2:8" x14ac:dyDescent="0.25">
      <c r="B1711" s="23">
        <f t="shared" si="3630"/>
        <v>43873</v>
      </c>
      <c r="C1711" s="24">
        <f t="shared" ref="C1711" si="3634">+D1712</f>
        <v>107.4968597564</v>
      </c>
      <c r="D1711" s="25">
        <v>107.5249261436</v>
      </c>
      <c r="E1711" s="24">
        <f t="shared" ref="E1711" si="3635">+F1712</f>
        <v>111.3008303845</v>
      </c>
      <c r="F1711" s="26">
        <v>111.32818966710001</v>
      </c>
      <c r="G1711" s="24">
        <f t="shared" ref="G1711" si="3636">+H1712</f>
        <v>118.6793998199</v>
      </c>
      <c r="H1711" s="26">
        <v>118.70461048910001</v>
      </c>
    </row>
    <row r="1712" spans="2:8" x14ac:dyDescent="0.25">
      <c r="B1712" s="23">
        <f t="shared" si="3630"/>
        <v>43872</v>
      </c>
      <c r="C1712" s="24">
        <f t="shared" ref="C1712" si="3637">+D1713</f>
        <v>107.44571061240001</v>
      </c>
      <c r="D1712" s="25">
        <v>107.4968597564</v>
      </c>
      <c r="E1712" s="24">
        <f t="shared" ref="E1712" si="3638">+F1713</f>
        <v>111.21530236149999</v>
      </c>
      <c r="F1712" s="26">
        <v>111.3008303845</v>
      </c>
      <c r="G1712" s="24">
        <f t="shared" ref="G1712" si="3639">+H1713</f>
        <v>118.5210641325</v>
      </c>
      <c r="H1712" s="26">
        <v>118.6793998199</v>
      </c>
    </row>
    <row r="1713" spans="2:8" x14ac:dyDescent="0.25">
      <c r="B1713" s="23">
        <f t="shared" si="3630"/>
        <v>43871</v>
      </c>
      <c r="C1713" s="24">
        <f t="shared" ref="C1713" si="3640">+D1714</f>
        <v>107.37898</v>
      </c>
      <c r="D1713" s="25">
        <v>107.44571061240001</v>
      </c>
      <c r="E1713" s="24">
        <f t="shared" ref="E1713" si="3641">+F1714</f>
        <v>111.119</v>
      </c>
      <c r="F1713" s="26">
        <v>111.21530236149999</v>
      </c>
      <c r="G1713" s="24">
        <f t="shared" ref="G1713" si="3642">+H1714</f>
        <v>118.3625</v>
      </c>
      <c r="H1713" s="26">
        <v>118.5210641325</v>
      </c>
    </row>
    <row r="1714" spans="2:8" x14ac:dyDescent="0.25">
      <c r="B1714" s="23">
        <f t="shared" si="3630"/>
        <v>43870</v>
      </c>
      <c r="C1714" s="24">
        <f t="shared" ref="C1714:C1716" si="3643">+D1715</f>
        <v>107.38046</v>
      </c>
      <c r="D1714" s="25">
        <v>107.37898</v>
      </c>
      <c r="E1714" s="24">
        <f t="shared" ref="E1714:E1716" si="3644">+F1715</f>
        <v>111.12051</v>
      </c>
      <c r="F1714" s="26">
        <v>111.119</v>
      </c>
      <c r="G1714" s="24">
        <f t="shared" ref="G1714:G1716" si="3645">+H1715</f>
        <v>118.36422</v>
      </c>
      <c r="H1714" s="26">
        <v>118.3625</v>
      </c>
    </row>
    <row r="1715" spans="2:8" x14ac:dyDescent="0.25">
      <c r="B1715" s="23">
        <f t="shared" si="3630"/>
        <v>43869</v>
      </c>
      <c r="C1715" s="24">
        <f t="shared" si="3643"/>
        <v>107.38193</v>
      </c>
      <c r="D1715" s="25">
        <v>107.38046</v>
      </c>
      <c r="E1715" s="24">
        <f t="shared" si="3644"/>
        <v>111.12203</v>
      </c>
      <c r="F1715" s="26">
        <v>111.12051</v>
      </c>
      <c r="G1715" s="24">
        <f t="shared" si="3645"/>
        <v>118.36584000000001</v>
      </c>
      <c r="H1715" s="26">
        <v>118.36422</v>
      </c>
    </row>
    <row r="1716" spans="2:8" x14ac:dyDescent="0.25">
      <c r="B1716" s="23">
        <f t="shared" si="3630"/>
        <v>43868</v>
      </c>
      <c r="C1716" s="24">
        <f t="shared" si="3643"/>
        <v>107.38267</v>
      </c>
      <c r="D1716" s="25">
        <v>107.38193</v>
      </c>
      <c r="E1716" s="24">
        <f t="shared" si="3644"/>
        <v>111.15398999999999</v>
      </c>
      <c r="F1716" s="26">
        <v>111.12203</v>
      </c>
      <c r="G1716" s="24">
        <f t="shared" si="3645"/>
        <v>118.46493</v>
      </c>
      <c r="H1716" s="26">
        <v>118.36584000000001</v>
      </c>
    </row>
    <row r="1717" spans="2:8" x14ac:dyDescent="0.25">
      <c r="B1717" s="23">
        <f t="shared" ref="B1717:B1719" si="3646">+B1718+1</f>
        <v>43867</v>
      </c>
      <c r="C1717" s="24">
        <f t="shared" ref="C1717:C1719" si="3647">+D1718</f>
        <v>107.31756</v>
      </c>
      <c r="D1717" s="25">
        <v>107.38267</v>
      </c>
      <c r="E1717" s="24">
        <f t="shared" ref="E1717:E1719" si="3648">+F1718</f>
        <v>111.05036</v>
      </c>
      <c r="F1717" s="26">
        <v>111.15398999999999</v>
      </c>
      <c r="G1717" s="24">
        <f t="shared" ref="G1717:G1719" si="3649">+H1718</f>
        <v>118.2799</v>
      </c>
      <c r="H1717" s="26">
        <v>118.46493</v>
      </c>
    </row>
    <row r="1718" spans="2:8" x14ac:dyDescent="0.25">
      <c r="B1718" s="23">
        <f t="shared" si="3646"/>
        <v>43866</v>
      </c>
      <c r="C1718" s="24">
        <f t="shared" si="3647"/>
        <v>107.31242</v>
      </c>
      <c r="D1718" s="25">
        <v>107.31756</v>
      </c>
      <c r="E1718" s="24">
        <f t="shared" si="3648"/>
        <v>111.02760000000001</v>
      </c>
      <c r="F1718" s="26">
        <v>111.05036</v>
      </c>
      <c r="G1718" s="24">
        <f t="shared" si="3649"/>
        <v>118.21942</v>
      </c>
      <c r="H1718" s="26">
        <v>118.2799</v>
      </c>
    </row>
    <row r="1719" spans="2:8" x14ac:dyDescent="0.25">
      <c r="B1719" s="23">
        <f t="shared" si="3646"/>
        <v>43865</v>
      </c>
      <c r="C1719" s="24">
        <f t="shared" si="3647"/>
        <v>107.19291</v>
      </c>
      <c r="D1719" s="25">
        <v>107.31242</v>
      </c>
      <c r="E1719" s="24">
        <f t="shared" si="3648"/>
        <v>110.79069</v>
      </c>
      <c r="F1719" s="26">
        <v>111.02760000000001</v>
      </c>
      <c r="G1719" s="24">
        <f t="shared" si="3649"/>
        <v>117.73262</v>
      </c>
      <c r="H1719" s="26">
        <v>118.21942</v>
      </c>
    </row>
    <row r="1720" spans="2:8" x14ac:dyDescent="0.25">
      <c r="B1720" s="23">
        <f t="shared" ref="B1720:B1724" si="3650">+B1721+1</f>
        <v>43864</v>
      </c>
      <c r="C1720" s="24">
        <f t="shared" ref="C1720:C1724" si="3651">+D1721</f>
        <v>107.09487</v>
      </c>
      <c r="D1720" s="25">
        <v>107.19291</v>
      </c>
      <c r="E1720" s="24">
        <f t="shared" ref="E1720:E1724" si="3652">+F1721</f>
        <v>110.61927</v>
      </c>
      <c r="F1720" s="26">
        <v>110.79069</v>
      </c>
      <c r="G1720" s="24">
        <f t="shared" ref="G1720:G1722" si="3653">+H1721</f>
        <v>117.40552</v>
      </c>
      <c r="H1720" s="26">
        <v>117.73262</v>
      </c>
    </row>
    <row r="1721" spans="2:8" x14ac:dyDescent="0.25">
      <c r="B1721" s="23">
        <f t="shared" si="3650"/>
        <v>43863</v>
      </c>
      <c r="C1721" s="24">
        <f t="shared" si="3651"/>
        <v>107.09634</v>
      </c>
      <c r="D1721" s="25">
        <v>107.09487</v>
      </c>
      <c r="E1721" s="24">
        <f t="shared" si="3652"/>
        <v>110.62078</v>
      </c>
      <c r="F1721" s="26">
        <v>110.61927</v>
      </c>
      <c r="G1721" s="24">
        <f t="shared" si="3653"/>
        <v>117.40713</v>
      </c>
      <c r="H1721" s="26">
        <v>117.40552</v>
      </c>
    </row>
    <row r="1722" spans="2:8" x14ac:dyDescent="0.25">
      <c r="B1722" s="23">
        <f t="shared" si="3650"/>
        <v>43862</v>
      </c>
      <c r="C1722" s="24">
        <f t="shared" si="3651"/>
        <v>107.09781</v>
      </c>
      <c r="D1722" s="25">
        <v>107.09634</v>
      </c>
      <c r="E1722" s="24">
        <f t="shared" si="3652"/>
        <v>110.6223</v>
      </c>
      <c r="F1722" s="26">
        <v>110.62078</v>
      </c>
      <c r="G1722" s="24">
        <f t="shared" si="3653"/>
        <v>117.40875</v>
      </c>
      <c r="H1722" s="26">
        <v>117.40713</v>
      </c>
    </row>
    <row r="1723" spans="2:8" x14ac:dyDescent="0.25">
      <c r="B1723" s="23">
        <f t="shared" si="3650"/>
        <v>43861</v>
      </c>
      <c r="C1723" s="24">
        <f t="shared" si="3651"/>
        <v>107.2263953918</v>
      </c>
      <c r="D1723" s="25">
        <v>107.09781</v>
      </c>
      <c r="E1723" s="24">
        <f t="shared" si="3652"/>
        <v>110.8294275234</v>
      </c>
      <c r="F1723" s="26">
        <v>110.6223</v>
      </c>
      <c r="G1723" s="24">
        <f>+H1724</f>
        <v>117.7827244951</v>
      </c>
      <c r="H1723" s="26">
        <v>117.40875</v>
      </c>
    </row>
    <row r="1724" spans="2:8" x14ac:dyDescent="0.25">
      <c r="B1724" s="23">
        <f t="shared" si="3650"/>
        <v>43860</v>
      </c>
      <c r="C1724" s="24">
        <f t="shared" si="3651"/>
        <v>107.2033223119</v>
      </c>
      <c r="D1724" s="25">
        <v>107.2263953918</v>
      </c>
      <c r="E1724" s="24">
        <f t="shared" si="3652"/>
        <v>110.8336645804</v>
      </c>
      <c r="F1724" s="26">
        <v>110.8294275234</v>
      </c>
      <c r="G1724" s="24">
        <f>+H1725</f>
        <v>117.84617927390001</v>
      </c>
      <c r="H1724" s="26">
        <v>117.7827244951</v>
      </c>
    </row>
    <row r="1725" spans="2:8" x14ac:dyDescent="0.25">
      <c r="B1725" s="23">
        <f t="shared" ref="B1725:B1731" si="3654">+B1726+1</f>
        <v>43859</v>
      </c>
      <c r="C1725" s="24">
        <f t="shared" ref="C1725" si="3655">+D1726</f>
        <v>107.1645177333</v>
      </c>
      <c r="D1725" s="25">
        <v>107.2033223119</v>
      </c>
      <c r="E1725" s="24">
        <f t="shared" ref="E1725" si="3656">+F1726</f>
        <v>110.77355889970001</v>
      </c>
      <c r="F1725" s="26">
        <v>110.8336645804</v>
      </c>
      <c r="G1725" s="24">
        <f t="shared" ref="G1725" si="3657">+H1726</f>
        <v>117.74111896300001</v>
      </c>
      <c r="H1725" s="26">
        <v>117.84617927390001</v>
      </c>
    </row>
    <row r="1726" spans="2:8" x14ac:dyDescent="0.25">
      <c r="B1726" s="23">
        <f t="shared" si="3654"/>
        <v>43858</v>
      </c>
      <c r="C1726" s="24">
        <f t="shared" ref="C1726:C1731" si="3658">+D1727</f>
        <v>107.1559891127</v>
      </c>
      <c r="D1726" s="25">
        <v>107.1645177333</v>
      </c>
      <c r="E1726" s="24">
        <f t="shared" ref="E1726:E1731" si="3659">+F1727</f>
        <v>110.711879455</v>
      </c>
      <c r="F1726" s="26">
        <v>110.77355889970001</v>
      </c>
      <c r="G1726" s="24">
        <f t="shared" ref="G1726:G1731" si="3660">+H1727</f>
        <v>117.5654053552</v>
      </c>
      <c r="H1726" s="26">
        <v>117.74111896300001</v>
      </c>
    </row>
    <row r="1727" spans="2:8" x14ac:dyDescent="0.25">
      <c r="B1727" s="23">
        <f t="shared" si="3654"/>
        <v>43857</v>
      </c>
      <c r="C1727" s="24">
        <f t="shared" si="3658"/>
        <v>107.2587454432</v>
      </c>
      <c r="D1727" s="25">
        <v>107.1559891127</v>
      </c>
      <c r="E1727" s="24">
        <f t="shared" si="3659"/>
        <v>110.9325695977</v>
      </c>
      <c r="F1727" s="26">
        <v>110.711879455</v>
      </c>
      <c r="G1727" s="24">
        <f t="shared" si="3660"/>
        <v>118.03755837929999</v>
      </c>
      <c r="H1727" s="26">
        <v>117.5654053552</v>
      </c>
    </row>
    <row r="1728" spans="2:8" x14ac:dyDescent="0.25">
      <c r="B1728" s="23">
        <f t="shared" si="3654"/>
        <v>43856</v>
      </c>
      <c r="C1728" s="24">
        <f t="shared" si="3658"/>
        <v>107.2602195656</v>
      </c>
      <c r="D1728" s="25">
        <v>107.2587454432</v>
      </c>
      <c r="E1728" s="24">
        <f t="shared" si="3659"/>
        <v>110.93408283239999</v>
      </c>
      <c r="F1728" s="26">
        <v>110.9325695977</v>
      </c>
      <c r="G1728" s="24">
        <f t="shared" si="3660"/>
        <v>118.03917566760001</v>
      </c>
      <c r="H1728" s="26">
        <v>118.03755837929999</v>
      </c>
    </row>
    <row r="1729" spans="2:8" x14ac:dyDescent="0.25">
      <c r="B1729" s="23">
        <f t="shared" si="3654"/>
        <v>43855</v>
      </c>
      <c r="C1729" s="24">
        <f t="shared" si="3658"/>
        <v>107.26169368799999</v>
      </c>
      <c r="D1729" s="25">
        <v>107.2602195656</v>
      </c>
      <c r="E1729" s="24">
        <f t="shared" si="3659"/>
        <v>110.93559606709999</v>
      </c>
      <c r="F1729" s="26">
        <v>110.93408283239999</v>
      </c>
      <c r="G1729" s="24">
        <f t="shared" si="3660"/>
        <v>118.0407929558</v>
      </c>
      <c r="H1729" s="26">
        <v>118.03917566760001</v>
      </c>
    </row>
    <row r="1730" spans="2:8" x14ac:dyDescent="0.25">
      <c r="B1730" s="23">
        <f t="shared" si="3654"/>
        <v>43854</v>
      </c>
      <c r="C1730" s="24">
        <f t="shared" si="3658"/>
        <v>107.2500877966</v>
      </c>
      <c r="D1730" s="25">
        <v>107.26169368799999</v>
      </c>
      <c r="E1730" s="24">
        <f t="shared" si="3659"/>
        <v>110.9421332408</v>
      </c>
      <c r="F1730" s="26">
        <v>110.93559606709999</v>
      </c>
      <c r="G1730" s="24">
        <f t="shared" si="3660"/>
        <v>118.08661612189999</v>
      </c>
      <c r="H1730" s="26">
        <v>118.0407929558</v>
      </c>
    </row>
    <row r="1731" spans="2:8" x14ac:dyDescent="0.25">
      <c r="B1731" s="23">
        <f t="shared" si="3654"/>
        <v>43853</v>
      </c>
      <c r="C1731" s="24">
        <f t="shared" si="3658"/>
        <v>107.22451483739999</v>
      </c>
      <c r="D1731" s="25">
        <v>107.2500877966</v>
      </c>
      <c r="E1731" s="24">
        <f t="shared" si="3659"/>
        <v>110.93057212799999</v>
      </c>
      <c r="F1731" s="26">
        <v>110.9421332408</v>
      </c>
      <c r="G1731" s="24">
        <f t="shared" si="3660"/>
        <v>118.1057381766</v>
      </c>
      <c r="H1731" s="26">
        <v>118.08661612189999</v>
      </c>
    </row>
    <row r="1732" spans="2:8" x14ac:dyDescent="0.25">
      <c r="B1732" s="13">
        <f t="shared" ref="B1732:B1794" si="3661">+B1733+1</f>
        <v>43852</v>
      </c>
      <c r="C1732" s="8">
        <f t="shared" ref="C1732:C1794" si="3662">+D1733</f>
        <v>107.1447025607</v>
      </c>
      <c r="D1732" s="27">
        <v>107.22451483739999</v>
      </c>
      <c r="E1732" s="8">
        <f t="shared" ref="E1732:E1794" si="3663">+F1733</f>
        <v>110.8392938133</v>
      </c>
      <c r="F1732" s="7">
        <v>110.93057212799999</v>
      </c>
      <c r="G1732" s="8">
        <f t="shared" ref="G1732:G1794" si="3664">+H1733</f>
        <v>117.991481521</v>
      </c>
      <c r="H1732" s="7">
        <v>118.1057381766</v>
      </c>
    </row>
    <row r="1733" spans="2:8" x14ac:dyDescent="0.25">
      <c r="B1733" s="13">
        <f t="shared" si="3661"/>
        <v>43851</v>
      </c>
      <c r="C1733" s="8">
        <f t="shared" si="3662"/>
        <v>107.1791009004</v>
      </c>
      <c r="D1733" s="27">
        <v>107.1447025607</v>
      </c>
      <c r="E1733" s="8">
        <f t="shared" si="3663"/>
        <v>110.9085999607</v>
      </c>
      <c r="F1733" s="7">
        <v>110.8392938133</v>
      </c>
      <c r="G1733" s="8">
        <f t="shared" si="3664"/>
        <v>118.13516647980001</v>
      </c>
      <c r="H1733" s="7">
        <v>117.991481521</v>
      </c>
    </row>
    <row r="1734" spans="2:8" x14ac:dyDescent="0.25">
      <c r="B1734" s="13">
        <f t="shared" si="3661"/>
        <v>43850</v>
      </c>
      <c r="C1734" s="8">
        <f t="shared" si="3662"/>
        <v>107.1805717971</v>
      </c>
      <c r="D1734" s="27">
        <v>107.1791009004</v>
      </c>
      <c r="E1734" s="8">
        <f t="shared" si="3663"/>
        <v>110.9101131954</v>
      </c>
      <c r="F1734" s="7">
        <v>110.9085999607</v>
      </c>
      <c r="G1734" s="8">
        <f t="shared" si="3664"/>
        <v>118.1367837681</v>
      </c>
      <c r="H1734" s="7">
        <v>118.13516647980001</v>
      </c>
    </row>
    <row r="1735" spans="2:8" x14ac:dyDescent="0.25">
      <c r="B1735" s="13">
        <f t="shared" si="3661"/>
        <v>43849</v>
      </c>
      <c r="C1735" s="8">
        <f t="shared" si="3662"/>
        <v>107.1820426939</v>
      </c>
      <c r="D1735" s="27">
        <v>107.1805717971</v>
      </c>
      <c r="E1735" s="8">
        <f t="shared" si="3663"/>
        <v>110.9116264301</v>
      </c>
      <c r="F1735" s="7">
        <v>110.9101131954</v>
      </c>
      <c r="G1735" s="8">
        <f t="shared" si="3664"/>
        <v>118.1384010563</v>
      </c>
      <c r="H1735" s="7">
        <v>118.1367837681</v>
      </c>
    </row>
    <row r="1736" spans="2:8" x14ac:dyDescent="0.25">
      <c r="B1736" s="13">
        <f t="shared" si="3661"/>
        <v>43848</v>
      </c>
      <c r="C1736" s="8">
        <f t="shared" si="3662"/>
        <v>107.1835135906</v>
      </c>
      <c r="D1736" s="27">
        <v>107.1820426939</v>
      </c>
      <c r="E1736" s="8">
        <f t="shared" si="3663"/>
        <v>110.9131396647</v>
      </c>
      <c r="F1736" s="7">
        <v>110.9116264301</v>
      </c>
      <c r="G1736" s="8">
        <f t="shared" si="3664"/>
        <v>118.14001834450001</v>
      </c>
      <c r="H1736" s="7">
        <v>118.1384010563</v>
      </c>
    </row>
    <row r="1737" spans="2:8" x14ac:dyDescent="0.25">
      <c r="B1737" s="13">
        <f t="shared" si="3661"/>
        <v>43847</v>
      </c>
      <c r="C1737" s="8">
        <f t="shared" si="3662"/>
        <v>107.09652746659999</v>
      </c>
      <c r="D1737" s="27">
        <v>107.1835135906</v>
      </c>
      <c r="E1737" s="8">
        <f t="shared" si="3663"/>
        <v>110.7779775449</v>
      </c>
      <c r="F1737" s="7">
        <v>110.9131396647</v>
      </c>
      <c r="G1737" s="8">
        <f t="shared" si="3664"/>
        <v>117.9025306692</v>
      </c>
      <c r="H1737" s="7">
        <v>118.14001834450001</v>
      </c>
    </row>
    <row r="1738" spans="2:8" x14ac:dyDescent="0.25">
      <c r="B1738" s="13">
        <f t="shared" si="3661"/>
        <v>43846</v>
      </c>
      <c r="C1738" s="8">
        <f t="shared" si="3662"/>
        <v>107.0536069577</v>
      </c>
      <c r="D1738" s="27">
        <v>107.09652746659999</v>
      </c>
      <c r="E1738" s="8">
        <f t="shared" si="3663"/>
        <v>110.7093977502</v>
      </c>
      <c r="F1738" s="7">
        <v>110.7779775449</v>
      </c>
      <c r="G1738" s="8">
        <f t="shared" si="3664"/>
        <v>117.7797118994</v>
      </c>
      <c r="H1738" s="7">
        <v>117.9025306692</v>
      </c>
    </row>
    <row r="1739" spans="2:8" x14ac:dyDescent="0.25">
      <c r="B1739" s="13">
        <f t="shared" si="3661"/>
        <v>43845</v>
      </c>
      <c r="C1739" s="8">
        <f t="shared" si="3662"/>
        <v>107.03126610050001</v>
      </c>
      <c r="D1739" s="27">
        <v>107.0536069577</v>
      </c>
      <c r="E1739" s="8">
        <f t="shared" si="3663"/>
        <v>110.68318852589999</v>
      </c>
      <c r="F1739" s="7">
        <v>110.7093977502</v>
      </c>
      <c r="G1739" s="8">
        <f t="shared" si="3664"/>
        <v>117.7456854239</v>
      </c>
      <c r="H1739" s="7">
        <v>117.7797118994</v>
      </c>
    </row>
    <row r="1740" spans="2:8" x14ac:dyDescent="0.25">
      <c r="B1740" s="13">
        <f t="shared" si="3661"/>
        <v>43844</v>
      </c>
      <c r="C1740" s="8">
        <f t="shared" si="3662"/>
        <v>107.0228890855</v>
      </c>
      <c r="D1740" s="27">
        <v>107.03126610050001</v>
      </c>
      <c r="E1740" s="8">
        <f t="shared" si="3663"/>
        <v>110.6750775881</v>
      </c>
      <c r="F1740" s="7">
        <v>110.68318852589999</v>
      </c>
      <c r="G1740" s="8">
        <f t="shared" si="3664"/>
        <v>117.7383600596</v>
      </c>
      <c r="H1740" s="7">
        <v>117.7456854239</v>
      </c>
    </row>
    <row r="1741" spans="2:8" x14ac:dyDescent="0.25">
      <c r="B1741" s="13">
        <f t="shared" si="3661"/>
        <v>43843</v>
      </c>
      <c r="C1741" s="8">
        <f t="shared" si="3662"/>
        <v>106.91014613999999</v>
      </c>
      <c r="D1741" s="27">
        <v>107.0228890855</v>
      </c>
      <c r="E1741" s="8">
        <f t="shared" si="3663"/>
        <v>110.516006361</v>
      </c>
      <c r="F1741" s="7">
        <v>110.6750775881</v>
      </c>
      <c r="G1741" s="8">
        <f t="shared" si="3664"/>
        <v>117.482035733</v>
      </c>
      <c r="H1741" s="7">
        <v>117.7383600596</v>
      </c>
    </row>
    <row r="1742" spans="2:8" x14ac:dyDescent="0.25">
      <c r="B1742" s="13">
        <f t="shared" si="3661"/>
        <v>43842</v>
      </c>
      <c r="C1742" s="8">
        <f t="shared" si="3662"/>
        <v>106.911613811</v>
      </c>
      <c r="D1742" s="27">
        <v>106.91014613999999</v>
      </c>
      <c r="E1742" s="8">
        <f t="shared" si="3663"/>
        <v>110.517519595</v>
      </c>
      <c r="F1742" s="7">
        <v>110.516006361</v>
      </c>
      <c r="G1742" s="8">
        <f t="shared" si="3664"/>
        <v>117.483653022</v>
      </c>
      <c r="H1742" s="7">
        <v>117.482035733</v>
      </c>
    </row>
    <row r="1743" spans="2:8" x14ac:dyDescent="0.25">
      <c r="B1743" s="13">
        <f t="shared" si="3661"/>
        <v>43841</v>
      </c>
      <c r="C1743" s="8">
        <f t="shared" si="3662"/>
        <v>106.913081483</v>
      </c>
      <c r="D1743" s="27">
        <v>106.911613811</v>
      </c>
      <c r="E1743" s="8">
        <f t="shared" si="3663"/>
        <v>110.51903283</v>
      </c>
      <c r="F1743" s="7">
        <v>110.517519595</v>
      </c>
      <c r="G1743" s="8">
        <f t="shared" si="3664"/>
        <v>117.48527031</v>
      </c>
      <c r="H1743" s="7">
        <v>117.483653022</v>
      </c>
    </row>
    <row r="1744" spans="2:8" x14ac:dyDescent="0.25">
      <c r="B1744" s="13">
        <f t="shared" si="3661"/>
        <v>43840</v>
      </c>
      <c r="C1744" s="8">
        <f t="shared" si="3662"/>
        <v>106.903085191</v>
      </c>
      <c r="D1744" s="27">
        <v>106.913081483</v>
      </c>
      <c r="E1744" s="8">
        <f t="shared" si="3663"/>
        <v>110.518245948</v>
      </c>
      <c r="F1744" s="7">
        <v>110.51903283</v>
      </c>
      <c r="G1744" s="8">
        <f t="shared" si="3664"/>
        <v>117.504519211</v>
      </c>
      <c r="H1744" s="7">
        <v>117.48527031</v>
      </c>
    </row>
    <row r="1745" spans="2:8" x14ac:dyDescent="0.25">
      <c r="B1745" s="13">
        <f t="shared" si="3661"/>
        <v>43839</v>
      </c>
      <c r="C1745" s="8">
        <f t="shared" si="3662"/>
        <v>106.8830893817</v>
      </c>
      <c r="D1745" s="27">
        <v>106.903085191</v>
      </c>
      <c r="E1745" s="8">
        <f t="shared" si="3663"/>
        <v>110.4542663866</v>
      </c>
      <c r="F1745" s="7">
        <v>110.518245948</v>
      </c>
      <c r="G1745" s="8">
        <f t="shared" si="3664"/>
        <v>117.3464372155</v>
      </c>
      <c r="H1745" s="7">
        <v>117.504519211</v>
      </c>
    </row>
    <row r="1746" spans="2:8" x14ac:dyDescent="0.25">
      <c r="B1746" s="13">
        <f t="shared" si="3661"/>
        <v>43838</v>
      </c>
      <c r="C1746" s="8">
        <f t="shared" si="3662"/>
        <v>106.8442815775</v>
      </c>
      <c r="D1746" s="27">
        <v>106.8830893817</v>
      </c>
      <c r="E1746" s="8">
        <f t="shared" si="3663"/>
        <v>110.39416070590001</v>
      </c>
      <c r="F1746" s="7">
        <v>110.4542663866</v>
      </c>
      <c r="G1746" s="8">
        <f t="shared" si="3664"/>
        <v>117.2413769046</v>
      </c>
      <c r="H1746" s="7">
        <v>117.3464372155</v>
      </c>
    </row>
    <row r="1747" spans="2:8" x14ac:dyDescent="0.25">
      <c r="B1747" s="13">
        <f t="shared" si="3661"/>
        <v>43837</v>
      </c>
      <c r="C1747" s="8">
        <f t="shared" si="3662"/>
        <v>106.8416333182</v>
      </c>
      <c r="D1747" s="27">
        <v>106.8442815775</v>
      </c>
      <c r="E1747" s="8">
        <f t="shared" si="3663"/>
        <v>110.38719982649999</v>
      </c>
      <c r="F1747" s="7">
        <v>110.39416070590001</v>
      </c>
      <c r="G1747" s="8">
        <f t="shared" si="3664"/>
        <v>117.22523573399999</v>
      </c>
      <c r="H1747" s="7">
        <v>117.2413769046</v>
      </c>
    </row>
    <row r="1748" spans="2:8" x14ac:dyDescent="0.25">
      <c r="B1748" s="13">
        <f t="shared" si="3661"/>
        <v>43836</v>
      </c>
      <c r="C1748" s="8">
        <f t="shared" si="3662"/>
        <v>106.774165607</v>
      </c>
      <c r="D1748" s="27">
        <v>106.8416333182</v>
      </c>
      <c r="E1748" s="8">
        <f t="shared" si="3663"/>
        <v>110.32134385409999</v>
      </c>
      <c r="F1748" s="7">
        <v>110.38719982649999</v>
      </c>
      <c r="G1748" s="8">
        <f t="shared" si="3664"/>
        <v>117.1642544549</v>
      </c>
      <c r="H1748" s="7">
        <v>117.22523573399999</v>
      </c>
    </row>
    <row r="1749" spans="2:8" x14ac:dyDescent="0.25">
      <c r="B1749" s="13">
        <f t="shared" si="3661"/>
        <v>43835</v>
      </c>
      <c r="C1749" s="8">
        <f t="shared" si="3662"/>
        <v>106.7756332781</v>
      </c>
      <c r="D1749" s="27">
        <v>106.774165607</v>
      </c>
      <c r="E1749" s="8">
        <f t="shared" si="3663"/>
        <v>110.3228570887</v>
      </c>
      <c r="F1749" s="7">
        <v>110.32134385409999</v>
      </c>
      <c r="G1749" s="8">
        <f t="shared" si="3664"/>
        <v>117.1658717431</v>
      </c>
      <c r="H1749" s="7">
        <v>117.1642544549</v>
      </c>
    </row>
    <row r="1750" spans="2:8" x14ac:dyDescent="0.25">
      <c r="B1750" s="13">
        <f t="shared" si="3661"/>
        <v>43834</v>
      </c>
      <c r="C1750" s="8">
        <f t="shared" si="3662"/>
        <v>106.7771009492</v>
      </c>
      <c r="D1750" s="27">
        <v>106.7756332781</v>
      </c>
      <c r="E1750" s="8">
        <f t="shared" si="3663"/>
        <v>110.3243703234</v>
      </c>
      <c r="F1750" s="7">
        <v>110.3228570887</v>
      </c>
      <c r="G1750" s="8">
        <f t="shared" si="3664"/>
        <v>117.16748903129999</v>
      </c>
      <c r="H1750" s="7">
        <v>117.1658717431</v>
      </c>
    </row>
    <row r="1751" spans="2:8" x14ac:dyDescent="0.25">
      <c r="B1751" s="13">
        <f t="shared" si="3661"/>
        <v>43833</v>
      </c>
      <c r="C1751" s="8">
        <f t="shared" si="3662"/>
        <v>106.77372046719999</v>
      </c>
      <c r="D1751" s="27">
        <v>106.7771009492</v>
      </c>
      <c r="E1751" s="8">
        <f t="shared" si="3663"/>
        <v>110.34785572529999</v>
      </c>
      <c r="F1751" s="7">
        <v>110.3243703234</v>
      </c>
      <c r="G1751" s="8">
        <f t="shared" si="3664"/>
        <v>117.24882911500001</v>
      </c>
      <c r="H1751" s="7">
        <v>117.16748903129999</v>
      </c>
    </row>
    <row r="1752" spans="2:8" x14ac:dyDescent="0.25">
      <c r="B1752" s="13">
        <f t="shared" si="3661"/>
        <v>43832</v>
      </c>
      <c r="C1752" s="8">
        <f t="shared" si="3662"/>
        <v>106.7077139757</v>
      </c>
      <c r="D1752" s="27">
        <v>106.77372046719999</v>
      </c>
      <c r="E1752" s="8">
        <f t="shared" si="3663"/>
        <v>110.2211071902</v>
      </c>
      <c r="F1752" s="7">
        <v>110.34785572529999</v>
      </c>
      <c r="G1752" s="8">
        <f t="shared" si="3664"/>
        <v>116.9928853272</v>
      </c>
      <c r="H1752" s="7">
        <v>117.24882911500001</v>
      </c>
    </row>
    <row r="1753" spans="2:8" x14ac:dyDescent="0.25">
      <c r="B1753" s="13">
        <f t="shared" si="3661"/>
        <v>43831</v>
      </c>
      <c r="C1753" s="8">
        <f t="shared" si="3662"/>
        <v>106.70917842119999</v>
      </c>
      <c r="D1753" s="27">
        <v>106.7077139757</v>
      </c>
      <c r="E1753" s="8">
        <f t="shared" si="3663"/>
        <v>110.2226204249</v>
      </c>
      <c r="F1753" s="7">
        <v>110.2211071902</v>
      </c>
      <c r="G1753" s="8">
        <f t="shared" si="3664"/>
        <v>116.99450261539999</v>
      </c>
      <c r="H1753" s="7">
        <v>116.9928853272</v>
      </c>
    </row>
    <row r="1754" spans="2:8" x14ac:dyDescent="0.25">
      <c r="B1754" s="13">
        <f t="shared" si="3661"/>
        <v>43830</v>
      </c>
      <c r="C1754" s="8">
        <f t="shared" si="3662"/>
        <v>106.68683111270001</v>
      </c>
      <c r="D1754" s="27">
        <v>106.70917842119999</v>
      </c>
      <c r="E1754" s="8">
        <f t="shared" si="3663"/>
        <v>110.1964112006</v>
      </c>
      <c r="F1754" s="7">
        <v>110.2226204249</v>
      </c>
      <c r="G1754" s="8">
        <f t="shared" si="3664"/>
        <v>116.96047613979999</v>
      </c>
      <c r="H1754" s="7">
        <v>116.99450261539999</v>
      </c>
    </row>
    <row r="1755" spans="2:8" x14ac:dyDescent="0.25">
      <c r="B1755" s="13">
        <f t="shared" si="3661"/>
        <v>43829</v>
      </c>
      <c r="C1755" s="8">
        <f t="shared" si="3662"/>
        <v>106.7237228804</v>
      </c>
      <c r="D1755" s="27">
        <v>106.68683111270001</v>
      </c>
      <c r="E1755" s="8">
        <f t="shared" si="3663"/>
        <v>110.2815155178</v>
      </c>
      <c r="F1755" s="7">
        <v>110.1964112006</v>
      </c>
      <c r="G1755" s="8">
        <f t="shared" si="3664"/>
        <v>117.1484938227</v>
      </c>
      <c r="H1755" s="7">
        <v>116.96047613979999</v>
      </c>
    </row>
    <row r="1756" spans="2:8" x14ac:dyDescent="0.25">
      <c r="B1756" s="13">
        <f t="shared" si="3661"/>
        <v>43828</v>
      </c>
      <c r="C1756" s="8">
        <f t="shared" si="3662"/>
        <v>106.7251873259</v>
      </c>
      <c r="D1756" s="27">
        <v>106.7237228804</v>
      </c>
      <c r="E1756" s="8">
        <f t="shared" si="3663"/>
        <v>110.2830287525</v>
      </c>
      <c r="F1756" s="7">
        <v>110.2815155178</v>
      </c>
      <c r="G1756" s="8">
        <f t="shared" si="3664"/>
        <v>117.1501111109</v>
      </c>
      <c r="H1756" s="7">
        <v>117.1484938227</v>
      </c>
    </row>
    <row r="1757" spans="2:8" x14ac:dyDescent="0.25">
      <c r="B1757" s="13">
        <f t="shared" si="3661"/>
        <v>43827</v>
      </c>
      <c r="C1757" s="8">
        <f t="shared" si="3662"/>
        <v>106.7266517713</v>
      </c>
      <c r="D1757" s="27">
        <v>106.7251873259</v>
      </c>
      <c r="E1757" s="8">
        <f t="shared" si="3663"/>
        <v>110.2845419871</v>
      </c>
      <c r="F1757" s="7">
        <v>110.2830287525</v>
      </c>
      <c r="G1757" s="8">
        <f t="shared" si="3664"/>
        <v>117.15172839909999</v>
      </c>
      <c r="H1757" s="7">
        <v>117.1501111109</v>
      </c>
    </row>
    <row r="1758" spans="2:8" x14ac:dyDescent="0.25">
      <c r="B1758" s="13">
        <f t="shared" si="3661"/>
        <v>43826</v>
      </c>
      <c r="C1758" s="8">
        <f t="shared" si="3662"/>
        <v>106.70342063459999</v>
      </c>
      <c r="D1758" s="27">
        <v>106.7266517713</v>
      </c>
      <c r="E1758" s="8">
        <f t="shared" si="3663"/>
        <v>110.2352105372</v>
      </c>
      <c r="F1758" s="7">
        <v>110.2845419871</v>
      </c>
      <c r="G1758" s="8">
        <f t="shared" si="3664"/>
        <v>117.0467949343</v>
      </c>
      <c r="H1758" s="7">
        <v>117.15172839909999</v>
      </c>
    </row>
    <row r="1759" spans="2:8" x14ac:dyDescent="0.25">
      <c r="B1759" s="13">
        <f t="shared" si="3661"/>
        <v>43825</v>
      </c>
      <c r="C1759" s="8">
        <f t="shared" si="3662"/>
        <v>106.70488508</v>
      </c>
      <c r="D1759" s="27">
        <v>106.70342063459999</v>
      </c>
      <c r="E1759" s="8">
        <f t="shared" si="3663"/>
        <v>110.2367237719</v>
      </c>
      <c r="F1759" s="7">
        <v>110.2352105372</v>
      </c>
      <c r="G1759" s="8">
        <f t="shared" si="3664"/>
        <v>117.0484122225</v>
      </c>
      <c r="H1759" s="7">
        <v>117.0467949343</v>
      </c>
    </row>
    <row r="1760" spans="2:8" x14ac:dyDescent="0.25">
      <c r="B1760" s="13">
        <f t="shared" si="3661"/>
        <v>43824</v>
      </c>
      <c r="C1760" s="8">
        <f t="shared" si="3662"/>
        <v>106.7063495255</v>
      </c>
      <c r="D1760" s="27">
        <v>106.70488508</v>
      </c>
      <c r="E1760" s="8">
        <f t="shared" si="3663"/>
        <v>110.2382370066</v>
      </c>
      <c r="F1760" s="7">
        <v>110.2367237719</v>
      </c>
      <c r="G1760" s="8">
        <f t="shared" si="3664"/>
        <v>117.0500295108</v>
      </c>
      <c r="H1760" s="7">
        <v>117.0484122225</v>
      </c>
    </row>
    <row r="1761" spans="2:8" x14ac:dyDescent="0.25">
      <c r="B1761" s="13">
        <f t="shared" si="3661"/>
        <v>43823</v>
      </c>
      <c r="C1761" s="8">
        <f t="shared" si="3662"/>
        <v>106.70781397090001</v>
      </c>
      <c r="D1761" s="27">
        <v>106.7063495255</v>
      </c>
      <c r="E1761" s="8">
        <f t="shared" si="3663"/>
        <v>110.2397502412</v>
      </c>
      <c r="F1761" s="7">
        <v>110.2382370066</v>
      </c>
      <c r="G1761" s="8">
        <f t="shared" si="3664"/>
        <v>117.051646799</v>
      </c>
      <c r="H1761" s="7">
        <v>117.0500295108</v>
      </c>
    </row>
    <row r="1762" spans="2:8" x14ac:dyDescent="0.25">
      <c r="B1762" s="13">
        <f t="shared" si="3661"/>
        <v>43822</v>
      </c>
      <c r="C1762" s="8">
        <f t="shared" si="3662"/>
        <v>106.6870827135</v>
      </c>
      <c r="D1762" s="27">
        <v>106.70781397090001</v>
      </c>
      <c r="E1762" s="8">
        <f t="shared" si="3663"/>
        <v>110.2062169612</v>
      </c>
      <c r="F1762" s="7">
        <v>110.2397502412</v>
      </c>
      <c r="G1762" s="8">
        <f t="shared" si="3664"/>
        <v>116.9910460582</v>
      </c>
      <c r="H1762" s="7">
        <v>117.051646799</v>
      </c>
    </row>
    <row r="1763" spans="2:8" x14ac:dyDescent="0.25">
      <c r="B1763" s="13">
        <f t="shared" si="3661"/>
        <v>43821</v>
      </c>
      <c r="C1763" s="8">
        <f t="shared" si="3662"/>
        <v>106.68854715889999</v>
      </c>
      <c r="D1763" s="27">
        <v>106.6870827135</v>
      </c>
      <c r="E1763" s="8">
        <f t="shared" si="3663"/>
        <v>110.2077301958</v>
      </c>
      <c r="F1763" s="7">
        <v>110.2062169612</v>
      </c>
      <c r="G1763" s="8">
        <f t="shared" si="3664"/>
        <v>116.99266334639999</v>
      </c>
      <c r="H1763" s="7">
        <v>116.9910460582</v>
      </c>
    </row>
    <row r="1764" spans="2:8" x14ac:dyDescent="0.25">
      <c r="B1764" s="13">
        <f t="shared" si="3661"/>
        <v>43820</v>
      </c>
      <c r="C1764" s="8">
        <f t="shared" si="3662"/>
        <v>106.6900116044</v>
      </c>
      <c r="D1764" s="27">
        <v>106.68854715889999</v>
      </c>
      <c r="E1764" s="8">
        <f t="shared" si="3663"/>
        <v>110.2092434305</v>
      </c>
      <c r="F1764" s="7">
        <v>110.2077301958</v>
      </c>
      <c r="G1764" s="8">
        <f t="shared" si="3664"/>
        <v>116.9942806346</v>
      </c>
      <c r="H1764" s="7">
        <v>116.99266334639999</v>
      </c>
    </row>
    <row r="1765" spans="2:8" x14ac:dyDescent="0.25">
      <c r="B1765" s="13">
        <f t="shared" si="3661"/>
        <v>43819</v>
      </c>
      <c r="C1765" s="8">
        <f t="shared" si="3662"/>
        <v>106.6519327972</v>
      </c>
      <c r="D1765" s="27">
        <v>106.6900116044</v>
      </c>
      <c r="E1765" s="8">
        <f t="shared" si="3663"/>
        <v>110.1186914685</v>
      </c>
      <c r="F1765" s="7">
        <v>110.2092434305</v>
      </c>
      <c r="G1765" s="8">
        <f t="shared" si="3664"/>
        <v>116.7926904154</v>
      </c>
      <c r="H1765" s="7">
        <v>116.9942806346</v>
      </c>
    </row>
    <row r="1766" spans="2:8" x14ac:dyDescent="0.25">
      <c r="B1766" s="13">
        <f t="shared" si="3661"/>
        <v>43818</v>
      </c>
      <c r="C1766" s="8">
        <f t="shared" si="3662"/>
        <v>106.65339724259999</v>
      </c>
      <c r="D1766" s="27">
        <v>106.6519327972</v>
      </c>
      <c r="E1766" s="8">
        <f t="shared" si="3663"/>
        <v>110.1202047031</v>
      </c>
      <c r="F1766" s="7">
        <v>110.1186914685</v>
      </c>
      <c r="G1766" s="8">
        <f t="shared" si="3664"/>
        <v>116.7943077036</v>
      </c>
      <c r="H1766" s="7">
        <v>116.7926904154</v>
      </c>
    </row>
    <row r="1767" spans="2:8" x14ac:dyDescent="0.25">
      <c r="B1767" s="13">
        <f t="shared" si="3661"/>
        <v>43817</v>
      </c>
      <c r="C1767" s="8">
        <f t="shared" si="3662"/>
        <v>106.6548616881</v>
      </c>
      <c r="D1767" s="27">
        <v>106.65339724259999</v>
      </c>
      <c r="E1767" s="8">
        <f t="shared" si="3663"/>
        <v>110.1217179378</v>
      </c>
      <c r="F1767" s="7">
        <v>110.1202047031</v>
      </c>
      <c r="G1767" s="8">
        <f t="shared" si="3664"/>
        <v>116.79592499180001</v>
      </c>
      <c r="H1767" s="7">
        <v>116.7943077036</v>
      </c>
    </row>
    <row r="1768" spans="2:8" x14ac:dyDescent="0.25">
      <c r="B1768" s="13">
        <f t="shared" si="3661"/>
        <v>43816</v>
      </c>
      <c r="C1768" s="8">
        <f t="shared" si="3662"/>
        <v>106.6563261335</v>
      </c>
      <c r="D1768" s="27">
        <v>106.6548616881</v>
      </c>
      <c r="E1768" s="8">
        <f t="shared" si="3663"/>
        <v>110.1232311724</v>
      </c>
      <c r="F1768" s="7">
        <v>110.1217179378</v>
      </c>
      <c r="G1768" s="8">
        <f t="shared" si="3664"/>
        <v>116.79754228</v>
      </c>
      <c r="H1768" s="7">
        <v>116.79592499180001</v>
      </c>
    </row>
    <row r="1769" spans="2:8" x14ac:dyDescent="0.25">
      <c r="B1769" s="13">
        <f t="shared" si="3661"/>
        <v>43815</v>
      </c>
      <c r="C1769" s="8">
        <f t="shared" si="3662"/>
        <v>106.65779057899999</v>
      </c>
      <c r="D1769" s="27">
        <v>106.6563261335</v>
      </c>
      <c r="E1769" s="8">
        <f t="shared" si="3663"/>
        <v>110.1247444071</v>
      </c>
      <c r="F1769" s="7">
        <v>110.1232311724</v>
      </c>
      <c r="G1769" s="8">
        <f t="shared" si="3664"/>
        <v>116.7991595683</v>
      </c>
      <c r="H1769" s="7">
        <v>116.79754228</v>
      </c>
    </row>
    <row r="1770" spans="2:8" x14ac:dyDescent="0.25">
      <c r="B1770" s="13">
        <f t="shared" si="3661"/>
        <v>43814</v>
      </c>
      <c r="C1770" s="8">
        <f t="shared" si="3662"/>
        <v>106.6592550244</v>
      </c>
      <c r="D1770" s="27">
        <v>106.65779057899999</v>
      </c>
      <c r="E1770" s="8">
        <f t="shared" si="3663"/>
        <v>110.1262576418</v>
      </c>
      <c r="F1770" s="7">
        <v>110.1247444071</v>
      </c>
      <c r="G1770" s="8">
        <f t="shared" si="3664"/>
        <v>116.80077685649999</v>
      </c>
      <c r="H1770" s="7">
        <v>116.7991595683</v>
      </c>
    </row>
    <row r="1771" spans="2:8" x14ac:dyDescent="0.25">
      <c r="B1771" s="13">
        <f t="shared" si="3661"/>
        <v>43813</v>
      </c>
      <c r="C1771" s="8">
        <f t="shared" si="3662"/>
        <v>106.6607194699</v>
      </c>
      <c r="D1771" s="27">
        <v>106.6592550244</v>
      </c>
      <c r="E1771" s="8">
        <f t="shared" si="3663"/>
        <v>110.12777087640001</v>
      </c>
      <c r="F1771" s="7">
        <v>110.1262576418</v>
      </c>
      <c r="G1771" s="8">
        <f t="shared" si="3664"/>
        <v>116.8023941447</v>
      </c>
      <c r="H1771" s="7">
        <v>116.80077685649999</v>
      </c>
    </row>
    <row r="1772" spans="2:8" x14ac:dyDescent="0.25">
      <c r="B1772" s="13">
        <f t="shared" si="3661"/>
        <v>43812</v>
      </c>
      <c r="C1772" s="8">
        <f t="shared" si="3662"/>
        <v>106.66218391530001</v>
      </c>
      <c r="D1772" s="27">
        <v>106.6607194699</v>
      </c>
      <c r="E1772" s="8">
        <f t="shared" si="3663"/>
        <v>110.12928411110001</v>
      </c>
      <c r="F1772" s="7">
        <v>110.12777087640001</v>
      </c>
      <c r="G1772" s="8">
        <f t="shared" si="3664"/>
        <v>116.8040114329</v>
      </c>
      <c r="H1772" s="7">
        <v>116.8023941447</v>
      </c>
    </row>
    <row r="1773" spans="2:8" x14ac:dyDescent="0.25">
      <c r="B1773" s="13">
        <f t="shared" si="3661"/>
        <v>43811</v>
      </c>
      <c r="C1773" s="8">
        <f t="shared" si="3662"/>
        <v>106.66364836069999</v>
      </c>
      <c r="D1773" s="27">
        <v>106.66218391530001</v>
      </c>
      <c r="E1773" s="8">
        <f t="shared" si="3663"/>
        <v>110.1307973457</v>
      </c>
      <c r="F1773" s="7">
        <v>110.12928411110001</v>
      </c>
      <c r="G1773" s="8">
        <f t="shared" si="3664"/>
        <v>116.80562872110001</v>
      </c>
      <c r="H1773" s="7">
        <v>116.8040114329</v>
      </c>
    </row>
    <row r="1774" spans="2:8" x14ac:dyDescent="0.25">
      <c r="B1774" s="13">
        <f t="shared" si="3661"/>
        <v>43810</v>
      </c>
      <c r="C1774" s="8">
        <f t="shared" si="3662"/>
        <v>106.6651128062</v>
      </c>
      <c r="D1774" s="27">
        <v>106.66364836069999</v>
      </c>
      <c r="E1774" s="8">
        <f t="shared" si="3663"/>
        <v>110.1323105804</v>
      </c>
      <c r="F1774" s="7">
        <v>110.1307973457</v>
      </c>
      <c r="G1774" s="8">
        <f t="shared" si="3664"/>
        <v>116.8072460093</v>
      </c>
      <c r="H1774" s="7">
        <v>116.80562872110001</v>
      </c>
    </row>
    <row r="1775" spans="2:8" x14ac:dyDescent="0.25">
      <c r="B1775" s="13">
        <f t="shared" si="3661"/>
        <v>43809</v>
      </c>
      <c r="C1775" s="8">
        <f t="shared" si="3662"/>
        <v>106.6665772516</v>
      </c>
      <c r="D1775" s="27">
        <v>106.6651128062</v>
      </c>
      <c r="E1775" s="8">
        <f t="shared" si="3663"/>
        <v>110.1338238151</v>
      </c>
      <c r="F1775" s="7">
        <v>110.1323105804</v>
      </c>
      <c r="G1775" s="8">
        <f t="shared" si="3664"/>
        <v>116.8088632975</v>
      </c>
      <c r="H1775" s="7">
        <v>116.8072460093</v>
      </c>
    </row>
    <row r="1776" spans="2:8" x14ac:dyDescent="0.25">
      <c r="B1776" s="13">
        <f t="shared" si="3661"/>
        <v>43808</v>
      </c>
      <c r="C1776" s="8">
        <f t="shared" si="3662"/>
        <v>106.66804169709999</v>
      </c>
      <c r="D1776" s="27">
        <v>106.6665772516</v>
      </c>
      <c r="E1776" s="8">
        <f t="shared" si="3663"/>
        <v>110.1353370497</v>
      </c>
      <c r="F1776" s="7">
        <v>110.1338238151</v>
      </c>
      <c r="G1776" s="8">
        <f t="shared" si="3664"/>
        <v>116.81048058579999</v>
      </c>
      <c r="H1776" s="7">
        <v>116.8088632975</v>
      </c>
    </row>
    <row r="1777" spans="2:8" x14ac:dyDescent="0.25">
      <c r="B1777" s="13">
        <f t="shared" si="3661"/>
        <v>43807</v>
      </c>
      <c r="C1777" s="8">
        <f t="shared" si="3662"/>
        <v>106.6695061425</v>
      </c>
      <c r="D1777" s="27">
        <v>106.66804169709999</v>
      </c>
      <c r="E1777" s="8">
        <f t="shared" si="3663"/>
        <v>110.1368502844</v>
      </c>
      <c r="F1777" s="7">
        <v>110.1353370497</v>
      </c>
      <c r="G1777" s="8">
        <f t="shared" si="3664"/>
        <v>116.812097874</v>
      </c>
      <c r="H1777" s="7">
        <v>116.81048058579999</v>
      </c>
    </row>
    <row r="1778" spans="2:8" x14ac:dyDescent="0.25">
      <c r="B1778" s="13">
        <f t="shared" si="3661"/>
        <v>43806</v>
      </c>
      <c r="C1778" s="8">
        <f t="shared" si="3662"/>
        <v>106.670970588</v>
      </c>
      <c r="D1778" s="27">
        <v>106.6695061425</v>
      </c>
      <c r="E1778" s="8">
        <f t="shared" si="3663"/>
        <v>110.13836351899999</v>
      </c>
      <c r="F1778" s="7">
        <v>110.1368502844</v>
      </c>
      <c r="G1778" s="8">
        <f t="shared" si="3664"/>
        <v>116.8137151622</v>
      </c>
      <c r="H1778" s="7">
        <v>116.812097874</v>
      </c>
    </row>
    <row r="1779" spans="2:8" x14ac:dyDescent="0.25">
      <c r="B1779" s="13">
        <f t="shared" si="3661"/>
        <v>43805</v>
      </c>
      <c r="C1779" s="8">
        <f t="shared" si="3662"/>
        <v>106.67243503340001</v>
      </c>
      <c r="D1779" s="27">
        <v>106.670970588</v>
      </c>
      <c r="E1779" s="8">
        <f t="shared" si="3663"/>
        <v>110.13987675369999</v>
      </c>
      <c r="F1779" s="7">
        <v>110.13836351899999</v>
      </c>
      <c r="G1779" s="8">
        <f t="shared" si="3664"/>
        <v>116.81533245040001</v>
      </c>
      <c r="H1779" s="7">
        <v>116.8137151622</v>
      </c>
    </row>
    <row r="1780" spans="2:8" x14ac:dyDescent="0.25">
      <c r="B1780" s="13">
        <f t="shared" si="3661"/>
        <v>43804</v>
      </c>
      <c r="C1780" s="8">
        <f t="shared" si="3662"/>
        <v>106.6738994788</v>
      </c>
      <c r="D1780" s="27">
        <v>106.67243503340001</v>
      </c>
      <c r="E1780" s="8">
        <f t="shared" si="3663"/>
        <v>110.14138998839999</v>
      </c>
      <c r="F1780" s="7">
        <v>110.13987675369999</v>
      </c>
      <c r="G1780" s="8">
        <f t="shared" si="3664"/>
        <v>116.8169497386</v>
      </c>
      <c r="H1780" s="7">
        <v>116.81533245040001</v>
      </c>
    </row>
    <row r="1781" spans="2:8" x14ac:dyDescent="0.25">
      <c r="B1781" s="13">
        <f t="shared" si="3661"/>
        <v>43803</v>
      </c>
      <c r="C1781" s="8">
        <f t="shared" si="3662"/>
        <v>106.6753639243</v>
      </c>
      <c r="D1781" s="27">
        <v>106.6738994788</v>
      </c>
      <c r="E1781" s="8">
        <f t="shared" si="3663"/>
        <v>110.142903223</v>
      </c>
      <c r="F1781" s="7">
        <v>110.14138998839999</v>
      </c>
      <c r="G1781" s="8">
        <f t="shared" si="3664"/>
        <v>116.8185670268</v>
      </c>
      <c r="H1781" s="7">
        <v>116.8169497386</v>
      </c>
    </row>
    <row r="1782" spans="2:8" x14ac:dyDescent="0.25">
      <c r="B1782" s="13">
        <f t="shared" si="3661"/>
        <v>43802</v>
      </c>
      <c r="C1782" s="8">
        <f t="shared" si="3662"/>
        <v>106.6768283697</v>
      </c>
      <c r="D1782" s="27">
        <v>106.6753639243</v>
      </c>
      <c r="E1782" s="8">
        <f t="shared" si="3663"/>
        <v>110.1444164577</v>
      </c>
      <c r="F1782" s="7">
        <v>110.142903223</v>
      </c>
      <c r="G1782" s="8">
        <f t="shared" si="3664"/>
        <v>116.82018431500001</v>
      </c>
      <c r="H1782" s="7">
        <v>116.8185670268</v>
      </c>
    </row>
    <row r="1783" spans="2:8" x14ac:dyDescent="0.25">
      <c r="B1783" s="13">
        <f t="shared" si="3661"/>
        <v>43801</v>
      </c>
      <c r="C1783" s="8">
        <f t="shared" si="3662"/>
        <v>106.6782928152</v>
      </c>
      <c r="D1783" s="27">
        <v>106.6768283697</v>
      </c>
      <c r="E1783" s="8">
        <f t="shared" si="3663"/>
        <v>110.1459296923</v>
      </c>
      <c r="F1783" s="7">
        <v>110.1444164577</v>
      </c>
      <c r="G1783" s="8">
        <f t="shared" si="3664"/>
        <v>116.8218016033</v>
      </c>
      <c r="H1783" s="7">
        <v>116.82018431500001</v>
      </c>
    </row>
    <row r="1784" spans="2:8" x14ac:dyDescent="0.25">
      <c r="B1784" s="13">
        <f t="shared" si="3661"/>
        <v>43800</v>
      </c>
      <c r="C1784" s="8">
        <f t="shared" si="3662"/>
        <v>106.6797572606</v>
      </c>
      <c r="D1784" s="27">
        <v>106.6782928152</v>
      </c>
      <c r="E1784" s="8">
        <f t="shared" si="3663"/>
        <v>110.147442927</v>
      </c>
      <c r="F1784" s="7">
        <v>110.1459296923</v>
      </c>
      <c r="G1784" s="8">
        <f t="shared" si="3664"/>
        <v>116.8234188915</v>
      </c>
      <c r="H1784" s="7">
        <v>116.8218016033</v>
      </c>
    </row>
    <row r="1785" spans="2:8" x14ac:dyDescent="0.25">
      <c r="B1785" s="13">
        <f t="shared" si="3661"/>
        <v>43799</v>
      </c>
      <c r="C1785" s="8">
        <f t="shared" si="3662"/>
        <v>106.6812217061</v>
      </c>
      <c r="D1785" s="27">
        <v>106.6797572606</v>
      </c>
      <c r="E1785" s="8">
        <f t="shared" si="3663"/>
        <v>110.1489561617</v>
      </c>
      <c r="F1785" s="7">
        <v>110.147442927</v>
      </c>
      <c r="G1785" s="8">
        <f t="shared" si="3664"/>
        <v>116.82503617970001</v>
      </c>
      <c r="H1785" s="7">
        <v>116.8234188915</v>
      </c>
    </row>
    <row r="1786" spans="2:8" x14ac:dyDescent="0.25">
      <c r="B1786" s="13">
        <f t="shared" si="3661"/>
        <v>43798</v>
      </c>
      <c r="C1786" s="8">
        <f t="shared" si="3662"/>
        <v>106.68268615149999</v>
      </c>
      <c r="D1786" s="27">
        <v>106.6812217061</v>
      </c>
      <c r="E1786" s="8">
        <f t="shared" si="3663"/>
        <v>110.1504693963</v>
      </c>
      <c r="F1786" s="7">
        <v>110.1489561617</v>
      </c>
      <c r="G1786" s="8">
        <f t="shared" si="3664"/>
        <v>116.8266534679</v>
      </c>
      <c r="H1786" s="7">
        <v>116.82503617970001</v>
      </c>
    </row>
    <row r="1787" spans="2:8" x14ac:dyDescent="0.25">
      <c r="B1787" s="13">
        <f t="shared" si="3661"/>
        <v>43797</v>
      </c>
      <c r="C1787" s="8">
        <f t="shared" si="3662"/>
        <v>106.684150597</v>
      </c>
      <c r="D1787" s="27">
        <v>106.68268615149999</v>
      </c>
      <c r="E1787" s="8">
        <f t="shared" si="3663"/>
        <v>110.151982631</v>
      </c>
      <c r="F1787" s="7">
        <v>110.1504693963</v>
      </c>
      <c r="G1787" s="8">
        <f t="shared" si="3664"/>
        <v>116.8282707561</v>
      </c>
      <c r="H1787" s="7">
        <v>116.8266534679</v>
      </c>
    </row>
    <row r="1788" spans="2:8" x14ac:dyDescent="0.25">
      <c r="B1788" s="13">
        <f t="shared" si="3661"/>
        <v>43796</v>
      </c>
      <c r="C1788" s="8">
        <f t="shared" si="3662"/>
        <v>106.6856150424</v>
      </c>
      <c r="D1788" s="27">
        <v>106.684150597</v>
      </c>
      <c r="E1788" s="8">
        <f t="shared" si="3663"/>
        <v>110.15349586559999</v>
      </c>
      <c r="F1788" s="7">
        <v>110.151982631</v>
      </c>
      <c r="G1788" s="8">
        <f t="shared" si="3664"/>
        <v>116.82988804430001</v>
      </c>
      <c r="H1788" s="7">
        <v>116.8282707561</v>
      </c>
    </row>
    <row r="1789" spans="2:8" x14ac:dyDescent="0.25">
      <c r="B1789" s="13">
        <f t="shared" si="3661"/>
        <v>43795</v>
      </c>
      <c r="C1789" s="8">
        <f t="shared" si="3662"/>
        <v>106.68707948780001</v>
      </c>
      <c r="D1789" s="27">
        <v>106.6856150424</v>
      </c>
      <c r="E1789" s="8">
        <f t="shared" si="3663"/>
        <v>110.15500910030001</v>
      </c>
      <c r="F1789" s="7">
        <v>110.15349586559999</v>
      </c>
      <c r="G1789" s="8">
        <f t="shared" si="3664"/>
        <v>116.8315053325</v>
      </c>
      <c r="H1789" s="7">
        <v>116.82988804430001</v>
      </c>
    </row>
    <row r="1790" spans="2:8" x14ac:dyDescent="0.25">
      <c r="B1790" s="13">
        <f t="shared" si="3661"/>
        <v>43794</v>
      </c>
      <c r="C1790" s="8">
        <f t="shared" si="3662"/>
        <v>106.6885439333</v>
      </c>
      <c r="D1790" s="27">
        <v>106.68707948780001</v>
      </c>
      <c r="E1790" s="8">
        <f t="shared" si="3663"/>
        <v>110.15652233500001</v>
      </c>
      <c r="F1790" s="7">
        <v>110.15500910030001</v>
      </c>
      <c r="G1790" s="8">
        <f t="shared" si="3664"/>
        <v>116.8331226208</v>
      </c>
      <c r="H1790" s="7">
        <v>116.8315053325</v>
      </c>
    </row>
    <row r="1791" spans="2:8" x14ac:dyDescent="0.25">
      <c r="B1791" s="13">
        <f t="shared" si="3661"/>
        <v>43793</v>
      </c>
      <c r="C1791" s="8">
        <f t="shared" si="3662"/>
        <v>106.6900083787</v>
      </c>
      <c r="D1791" s="27">
        <v>106.6885439333</v>
      </c>
      <c r="E1791" s="8">
        <f t="shared" si="3663"/>
        <v>110.1580355696</v>
      </c>
      <c r="F1791" s="7">
        <v>110.15652233500001</v>
      </c>
      <c r="G1791" s="8">
        <f t="shared" si="3664"/>
        <v>116.83473990900001</v>
      </c>
      <c r="H1791" s="7">
        <v>116.8331226208</v>
      </c>
    </row>
    <row r="1792" spans="2:8" x14ac:dyDescent="0.25">
      <c r="B1792" s="13">
        <f t="shared" si="3661"/>
        <v>43792</v>
      </c>
      <c r="C1792" s="8">
        <f t="shared" si="3662"/>
        <v>106.69147282420001</v>
      </c>
      <c r="D1792" s="27">
        <v>106.6900083787</v>
      </c>
      <c r="E1792" s="8">
        <f t="shared" si="3663"/>
        <v>110.1595488043</v>
      </c>
      <c r="F1792" s="7">
        <v>110.1580355696</v>
      </c>
      <c r="G1792" s="8">
        <f t="shared" si="3664"/>
        <v>116.8363571972</v>
      </c>
      <c r="H1792" s="7">
        <v>116.83473990900001</v>
      </c>
    </row>
    <row r="1793" spans="2:8" x14ac:dyDescent="0.25">
      <c r="B1793" s="13">
        <f t="shared" si="3661"/>
        <v>43791</v>
      </c>
      <c r="C1793" s="8">
        <f t="shared" si="3662"/>
        <v>106.69293726959999</v>
      </c>
      <c r="D1793" s="27">
        <v>106.69147282420001</v>
      </c>
      <c r="E1793" s="8">
        <f t="shared" si="3663"/>
        <v>110.1610620389</v>
      </c>
      <c r="F1793" s="7">
        <v>110.1595488043</v>
      </c>
      <c r="G1793" s="8">
        <f t="shared" si="3664"/>
        <v>116.8379744854</v>
      </c>
      <c r="H1793" s="7">
        <v>116.8363571972</v>
      </c>
    </row>
    <row r="1794" spans="2:8" x14ac:dyDescent="0.25">
      <c r="B1794" s="13">
        <f t="shared" si="3661"/>
        <v>43790</v>
      </c>
      <c r="C1794" s="8">
        <f t="shared" si="3662"/>
        <v>106.6944017151</v>
      </c>
      <c r="D1794" s="27">
        <v>106.69293726959999</v>
      </c>
      <c r="E1794" s="8">
        <f t="shared" si="3663"/>
        <v>110.1625752736</v>
      </c>
      <c r="F1794" s="7">
        <v>110.1610620389</v>
      </c>
      <c r="G1794" s="8">
        <f t="shared" si="3664"/>
        <v>116.83959177360001</v>
      </c>
      <c r="H1794" s="7">
        <v>116.8379744854</v>
      </c>
    </row>
    <row r="1795" spans="2:8" x14ac:dyDescent="0.25">
      <c r="B1795" s="13">
        <f t="shared" ref="B1795:B1858" si="3665">+B1796+1</f>
        <v>43789</v>
      </c>
      <c r="C1795" s="8">
        <f t="shared" ref="C1795:C1858" si="3666">+D1796</f>
        <v>106.6958661605</v>
      </c>
      <c r="D1795" s="27">
        <v>106.6944017151</v>
      </c>
      <c r="E1795" s="8">
        <f t="shared" ref="E1795:E1858" si="3667">+F1796</f>
        <v>110.1640885082</v>
      </c>
      <c r="F1795" s="7">
        <v>110.1625752736</v>
      </c>
      <c r="G1795" s="8">
        <f t="shared" ref="G1795:G1858" si="3668">+H1796</f>
        <v>116.8412090618</v>
      </c>
      <c r="H1795" s="7">
        <v>116.83959177360001</v>
      </c>
    </row>
    <row r="1796" spans="2:8" x14ac:dyDescent="0.25">
      <c r="B1796" s="13">
        <f t="shared" si="3665"/>
        <v>43788</v>
      </c>
      <c r="C1796" s="8">
        <f t="shared" si="3666"/>
        <v>106.69733060590001</v>
      </c>
      <c r="D1796" s="27">
        <v>106.6958661605</v>
      </c>
      <c r="E1796" s="8">
        <f t="shared" si="3667"/>
        <v>110.16560174289999</v>
      </c>
      <c r="F1796" s="7">
        <v>110.1640885082</v>
      </c>
      <c r="G1796" s="8">
        <f t="shared" si="3668"/>
        <v>116.8428263501</v>
      </c>
      <c r="H1796" s="7">
        <v>116.8412090618</v>
      </c>
    </row>
    <row r="1797" spans="2:8" x14ac:dyDescent="0.25">
      <c r="B1797" s="13">
        <f t="shared" si="3665"/>
        <v>43787</v>
      </c>
      <c r="C1797" s="8">
        <f t="shared" si="3666"/>
        <v>106.6987950514</v>
      </c>
      <c r="D1797" s="27">
        <v>106.69733060590001</v>
      </c>
      <c r="E1797" s="8">
        <f t="shared" si="3667"/>
        <v>110.16711497759999</v>
      </c>
      <c r="F1797" s="7">
        <v>110.16560174289999</v>
      </c>
      <c r="G1797" s="8">
        <f t="shared" si="3668"/>
        <v>116.84444363830001</v>
      </c>
      <c r="H1797" s="7">
        <v>116.8428263501</v>
      </c>
    </row>
    <row r="1798" spans="2:8" x14ac:dyDescent="0.25">
      <c r="B1798" s="13">
        <f t="shared" si="3665"/>
        <v>43786</v>
      </c>
      <c r="C1798" s="8">
        <f t="shared" si="3666"/>
        <v>106.7002594968</v>
      </c>
      <c r="D1798" s="27">
        <v>106.6987950514</v>
      </c>
      <c r="E1798" s="8">
        <f t="shared" si="3667"/>
        <v>110.16862821220001</v>
      </c>
      <c r="F1798" s="7">
        <v>110.16711497759999</v>
      </c>
      <c r="G1798" s="8">
        <f t="shared" si="3668"/>
        <v>116.8460609265</v>
      </c>
      <c r="H1798" s="7">
        <v>116.84444363830001</v>
      </c>
    </row>
    <row r="1799" spans="2:8" x14ac:dyDescent="0.25">
      <c r="B1799" s="13">
        <f t="shared" si="3665"/>
        <v>43785</v>
      </c>
      <c r="C1799" s="8">
        <f t="shared" si="3666"/>
        <v>106.70172394230001</v>
      </c>
      <c r="D1799" s="27">
        <v>106.7002594968</v>
      </c>
      <c r="E1799" s="8">
        <f t="shared" si="3667"/>
        <v>110.1701414469</v>
      </c>
      <c r="F1799" s="7">
        <v>110.16862821220001</v>
      </c>
      <c r="G1799" s="8">
        <f t="shared" si="3668"/>
        <v>116.8476782147</v>
      </c>
      <c r="H1799" s="7">
        <v>116.8460609265</v>
      </c>
    </row>
    <row r="1800" spans="2:8" x14ac:dyDescent="0.25">
      <c r="B1800" s="13">
        <f t="shared" si="3665"/>
        <v>43784</v>
      </c>
      <c r="C1800" s="8">
        <f t="shared" si="3666"/>
        <v>106.7031883877</v>
      </c>
      <c r="D1800" s="27">
        <v>106.70172394230001</v>
      </c>
      <c r="E1800" s="8">
        <f t="shared" si="3667"/>
        <v>110.1716546815</v>
      </c>
      <c r="F1800" s="7">
        <v>110.1701414469</v>
      </c>
      <c r="G1800" s="8">
        <f t="shared" si="3668"/>
        <v>116.84929550290001</v>
      </c>
      <c r="H1800" s="7">
        <v>116.8476782147</v>
      </c>
    </row>
    <row r="1801" spans="2:8" x14ac:dyDescent="0.25">
      <c r="B1801" s="13">
        <f t="shared" si="3665"/>
        <v>43783</v>
      </c>
      <c r="C1801" s="8">
        <f t="shared" si="3666"/>
        <v>106.7046528332</v>
      </c>
      <c r="D1801" s="27">
        <v>106.7031883877</v>
      </c>
      <c r="E1801" s="8">
        <f t="shared" si="3667"/>
        <v>110.1731679162</v>
      </c>
      <c r="F1801" s="7">
        <v>110.1716546815</v>
      </c>
      <c r="G1801" s="8">
        <f t="shared" si="3668"/>
        <v>116.8509127911</v>
      </c>
      <c r="H1801" s="7">
        <v>116.84929550290001</v>
      </c>
    </row>
    <row r="1802" spans="2:8" x14ac:dyDescent="0.25">
      <c r="B1802" s="13">
        <f t="shared" si="3665"/>
        <v>43782</v>
      </c>
      <c r="C1802" s="8">
        <f t="shared" si="3666"/>
        <v>106.7061172786</v>
      </c>
      <c r="D1802" s="27">
        <v>106.7046528332</v>
      </c>
      <c r="E1802" s="8">
        <f t="shared" si="3667"/>
        <v>110.1746811509</v>
      </c>
      <c r="F1802" s="7">
        <v>110.1731679162</v>
      </c>
      <c r="G1802" s="8">
        <f t="shared" si="3668"/>
        <v>116.8525300793</v>
      </c>
      <c r="H1802" s="7">
        <v>116.8509127911</v>
      </c>
    </row>
    <row r="1803" spans="2:8" x14ac:dyDescent="0.25">
      <c r="B1803" s="13">
        <f t="shared" si="3665"/>
        <v>43781</v>
      </c>
      <c r="C1803" s="8">
        <f t="shared" si="3666"/>
        <v>106.70758172399999</v>
      </c>
      <c r="D1803" s="27">
        <v>106.7061172786</v>
      </c>
      <c r="E1803" s="8">
        <f t="shared" si="3667"/>
        <v>110.1761943855</v>
      </c>
      <c r="F1803" s="7">
        <v>110.1746811509</v>
      </c>
      <c r="G1803" s="8">
        <f t="shared" si="3668"/>
        <v>116.66235601219999</v>
      </c>
      <c r="H1803" s="7">
        <v>116.8525300793</v>
      </c>
    </row>
    <row r="1804" spans="2:8" x14ac:dyDescent="0.25">
      <c r="B1804" s="13">
        <f t="shared" si="3665"/>
        <v>43780</v>
      </c>
      <c r="C1804" s="8">
        <f t="shared" si="3666"/>
        <v>106.4902954378</v>
      </c>
      <c r="D1804" s="27">
        <v>106.70758172399999</v>
      </c>
      <c r="E1804" s="8">
        <f t="shared" si="3667"/>
        <v>109.8799030392</v>
      </c>
      <c r="F1804" s="7">
        <v>110.1761943855</v>
      </c>
      <c r="G1804" s="8">
        <f t="shared" si="3668"/>
        <v>116.6639733004</v>
      </c>
      <c r="H1804" s="7">
        <v>116.66235601219999</v>
      </c>
    </row>
    <row r="1805" spans="2:8" x14ac:dyDescent="0.25">
      <c r="B1805" s="13">
        <f t="shared" si="3665"/>
        <v>43779</v>
      </c>
      <c r="C1805" s="8">
        <f t="shared" si="3666"/>
        <v>106.49175665760001</v>
      </c>
      <c r="D1805" s="27">
        <v>106.4902954378</v>
      </c>
      <c r="E1805" s="8">
        <f t="shared" si="3667"/>
        <v>109.8814162738</v>
      </c>
      <c r="F1805" s="7">
        <v>109.8799030392</v>
      </c>
      <c r="G1805" s="8">
        <f t="shared" si="3668"/>
        <v>116.6655905886</v>
      </c>
      <c r="H1805" s="7">
        <v>116.6639733004</v>
      </c>
    </row>
    <row r="1806" spans="2:8" x14ac:dyDescent="0.25">
      <c r="B1806" s="13">
        <f t="shared" si="3665"/>
        <v>43778</v>
      </c>
      <c r="C1806" s="8">
        <f t="shared" si="3666"/>
        <v>106.4932178774</v>
      </c>
      <c r="D1806" s="27">
        <v>106.49175665760001</v>
      </c>
      <c r="E1806" s="8">
        <f t="shared" si="3667"/>
        <v>109.8829295085</v>
      </c>
      <c r="F1806" s="7">
        <v>109.8814162738</v>
      </c>
      <c r="G1806" s="8">
        <f t="shared" si="3668"/>
        <v>116.66720787680001</v>
      </c>
      <c r="H1806" s="7">
        <v>116.6655905886</v>
      </c>
    </row>
    <row r="1807" spans="2:8" x14ac:dyDescent="0.25">
      <c r="B1807" s="13">
        <f t="shared" si="3665"/>
        <v>43777</v>
      </c>
      <c r="C1807" s="8">
        <f t="shared" si="3666"/>
        <v>106.4880503848</v>
      </c>
      <c r="D1807" s="27">
        <v>106.4932178774</v>
      </c>
      <c r="E1807" s="8">
        <f t="shared" si="3667"/>
        <v>109.8844427432</v>
      </c>
      <c r="F1807" s="7">
        <v>109.8829295085</v>
      </c>
      <c r="G1807" s="8">
        <f t="shared" si="3668"/>
        <v>116.6688251651</v>
      </c>
      <c r="H1807" s="7">
        <v>116.66720787680001</v>
      </c>
    </row>
    <row r="1808" spans="2:8" x14ac:dyDescent="0.25">
      <c r="B1808" s="13">
        <f t="shared" si="3665"/>
        <v>43776</v>
      </c>
      <c r="C1808" s="8">
        <f t="shared" si="3666"/>
        <v>106.4961403169</v>
      </c>
      <c r="D1808" s="27">
        <v>106.4880503848</v>
      </c>
      <c r="E1808" s="8">
        <f t="shared" si="3667"/>
        <v>109.88595597779999</v>
      </c>
      <c r="F1808" s="7">
        <v>109.8844427432</v>
      </c>
      <c r="G1808" s="8">
        <f t="shared" si="3668"/>
        <v>116.6784337597</v>
      </c>
      <c r="H1808" s="7">
        <v>116.6688251651</v>
      </c>
    </row>
    <row r="1809" spans="2:8" x14ac:dyDescent="0.25">
      <c r="B1809" s="13">
        <f t="shared" si="3665"/>
        <v>43775</v>
      </c>
      <c r="C1809" s="8">
        <f t="shared" si="3666"/>
        <v>106.4976015367</v>
      </c>
      <c r="D1809" s="27">
        <v>106.4961403169</v>
      </c>
      <c r="E1809" s="8">
        <f t="shared" si="3667"/>
        <v>109.88746921249999</v>
      </c>
      <c r="F1809" s="7">
        <v>109.88595597779999</v>
      </c>
      <c r="G1809" s="8">
        <f t="shared" si="3668"/>
        <v>116.680051048</v>
      </c>
      <c r="H1809" s="7">
        <v>116.6784337597</v>
      </c>
    </row>
    <row r="1810" spans="2:8" x14ac:dyDescent="0.25">
      <c r="B1810" s="13">
        <f t="shared" si="3665"/>
        <v>43774</v>
      </c>
      <c r="C1810" s="8">
        <f t="shared" si="3666"/>
        <v>106.4990627565</v>
      </c>
      <c r="D1810" s="27">
        <v>106.4976015367</v>
      </c>
      <c r="E1810" s="8">
        <f t="shared" si="3667"/>
        <v>109.89642756169999</v>
      </c>
      <c r="F1810" s="7">
        <v>109.88746921249999</v>
      </c>
      <c r="G1810" s="8">
        <f t="shared" si="3668"/>
        <v>116.68965964260001</v>
      </c>
      <c r="H1810" s="7">
        <v>116.680051048</v>
      </c>
    </row>
    <row r="1811" spans="2:8" x14ac:dyDescent="0.25">
      <c r="B1811" s="13">
        <f t="shared" si="3665"/>
        <v>43773</v>
      </c>
      <c r="C1811" s="8">
        <f t="shared" si="3666"/>
        <v>106.5137814009</v>
      </c>
      <c r="D1811" s="27">
        <v>106.4990627565</v>
      </c>
      <c r="E1811" s="8">
        <f t="shared" si="3667"/>
        <v>109.90538591089999</v>
      </c>
      <c r="F1811" s="7">
        <v>109.89642756169999</v>
      </c>
      <c r="G1811" s="8">
        <f t="shared" si="3668"/>
        <v>116.6912769309</v>
      </c>
      <c r="H1811" s="7">
        <v>116.68965964260001</v>
      </c>
    </row>
    <row r="1812" spans="2:8" x14ac:dyDescent="0.25">
      <c r="B1812" s="13">
        <f t="shared" si="3665"/>
        <v>43772</v>
      </c>
      <c r="C1812" s="8">
        <f t="shared" si="3666"/>
        <v>106.51524262069999</v>
      </c>
      <c r="D1812" s="27">
        <v>106.5137814009</v>
      </c>
      <c r="E1812" s="8">
        <f t="shared" si="3667"/>
        <v>109.90689914550001</v>
      </c>
      <c r="F1812" s="7">
        <v>109.90538591089999</v>
      </c>
      <c r="G1812" s="8">
        <f t="shared" si="3668"/>
        <v>116.6928942191</v>
      </c>
      <c r="H1812" s="7">
        <v>116.6912769309</v>
      </c>
    </row>
    <row r="1813" spans="2:8" x14ac:dyDescent="0.25">
      <c r="B1813" s="13">
        <f t="shared" si="3665"/>
        <v>43771</v>
      </c>
      <c r="C1813" s="8">
        <f t="shared" si="3666"/>
        <v>106.5167038405</v>
      </c>
      <c r="D1813" s="27">
        <v>106.51524262069999</v>
      </c>
      <c r="E1813" s="8">
        <f t="shared" si="3667"/>
        <v>109.90841238020001</v>
      </c>
      <c r="F1813" s="7">
        <v>109.90689914550001</v>
      </c>
      <c r="G1813" s="8">
        <f t="shared" si="3668"/>
        <v>116.69451150730001</v>
      </c>
      <c r="H1813" s="7">
        <v>116.6928942191</v>
      </c>
    </row>
    <row r="1814" spans="2:8" x14ac:dyDescent="0.25">
      <c r="B1814" s="13">
        <f t="shared" si="3665"/>
        <v>43770</v>
      </c>
      <c r="C1814" s="8">
        <f t="shared" si="3666"/>
        <v>106.51153634800001</v>
      </c>
      <c r="D1814" s="27">
        <v>106.5167038405</v>
      </c>
      <c r="E1814" s="8">
        <f t="shared" si="3667"/>
        <v>109.9099256148</v>
      </c>
      <c r="F1814" s="7">
        <v>109.90841238020001</v>
      </c>
      <c r="G1814" s="8">
        <f t="shared" si="3668"/>
        <v>116.6961287955</v>
      </c>
      <c r="H1814" s="7">
        <v>116.69451150730001</v>
      </c>
    </row>
    <row r="1815" spans="2:8" x14ac:dyDescent="0.25">
      <c r="B1815" s="13">
        <f t="shared" si="3665"/>
        <v>43769</v>
      </c>
      <c r="C1815" s="8">
        <f t="shared" si="3666"/>
        <v>106.5196262801</v>
      </c>
      <c r="D1815" s="27">
        <v>106.51153634800001</v>
      </c>
      <c r="E1815" s="8">
        <f t="shared" si="3667"/>
        <v>109.9114388495</v>
      </c>
      <c r="F1815" s="7">
        <v>109.9099256148</v>
      </c>
      <c r="G1815" s="8">
        <f t="shared" si="3668"/>
        <v>116.6977460837</v>
      </c>
      <c r="H1815" s="7">
        <v>116.6961287955</v>
      </c>
    </row>
    <row r="1816" spans="2:8" x14ac:dyDescent="0.25">
      <c r="B1816" s="13">
        <f t="shared" si="3665"/>
        <v>43768</v>
      </c>
      <c r="C1816" s="8">
        <f t="shared" si="3666"/>
        <v>106.5210907255</v>
      </c>
      <c r="D1816" s="27">
        <v>106.5196262801</v>
      </c>
      <c r="E1816" s="8">
        <f t="shared" si="3667"/>
        <v>109.9129520842</v>
      </c>
      <c r="F1816" s="7">
        <v>109.9114388495</v>
      </c>
      <c r="G1816" s="8">
        <f t="shared" si="3668"/>
        <v>116.70735467839999</v>
      </c>
      <c r="H1816" s="7">
        <v>116.6977460837</v>
      </c>
    </row>
    <row r="1817" spans="2:8" x14ac:dyDescent="0.25">
      <c r="B1817" s="13">
        <f t="shared" si="3665"/>
        <v>43767</v>
      </c>
      <c r="C1817" s="8">
        <f t="shared" si="3666"/>
        <v>106.52255517099999</v>
      </c>
      <c r="D1817" s="27">
        <v>106.5210907255</v>
      </c>
      <c r="E1817" s="8">
        <f t="shared" si="3667"/>
        <v>109.9219104333</v>
      </c>
      <c r="F1817" s="7">
        <v>109.9129520842</v>
      </c>
      <c r="G1817" s="8">
        <f t="shared" si="3668"/>
        <v>116.7089719666</v>
      </c>
      <c r="H1817" s="7">
        <v>116.70735467839999</v>
      </c>
    </row>
    <row r="1818" spans="2:8" x14ac:dyDescent="0.25">
      <c r="B1818" s="13">
        <f t="shared" si="3665"/>
        <v>43766</v>
      </c>
      <c r="C1818" s="8">
        <f t="shared" si="3666"/>
        <v>106.5306483287</v>
      </c>
      <c r="D1818" s="27">
        <v>106.52255517099999</v>
      </c>
      <c r="E1818" s="8">
        <f t="shared" si="3667"/>
        <v>109.923423668</v>
      </c>
      <c r="F1818" s="7">
        <v>109.9219104333</v>
      </c>
      <c r="G1818" s="8">
        <f t="shared" si="3668"/>
        <v>116.7105892548</v>
      </c>
      <c r="H1818" s="7">
        <v>116.7089719666</v>
      </c>
    </row>
    <row r="1819" spans="2:8" x14ac:dyDescent="0.25">
      <c r="B1819" s="13">
        <f t="shared" si="3665"/>
        <v>43765</v>
      </c>
      <c r="C1819" s="8">
        <f t="shared" si="3666"/>
        <v>106.5321127742</v>
      </c>
      <c r="D1819" s="27">
        <v>106.5306483287</v>
      </c>
      <c r="E1819" s="8">
        <f t="shared" si="3667"/>
        <v>109.9249369027</v>
      </c>
      <c r="F1819" s="7">
        <v>109.923423668</v>
      </c>
      <c r="G1819" s="8">
        <f t="shared" si="3668"/>
        <v>116.7122065431</v>
      </c>
      <c r="H1819" s="7">
        <v>116.7105892548</v>
      </c>
    </row>
    <row r="1820" spans="2:8" x14ac:dyDescent="0.25">
      <c r="B1820" s="13">
        <f t="shared" si="3665"/>
        <v>43764</v>
      </c>
      <c r="C1820" s="8">
        <f t="shared" si="3666"/>
        <v>106.53357721960001</v>
      </c>
      <c r="D1820" s="27">
        <v>106.5321127742</v>
      </c>
      <c r="E1820" s="8">
        <f t="shared" si="3667"/>
        <v>109.92645013729999</v>
      </c>
      <c r="F1820" s="7">
        <v>109.9249369027</v>
      </c>
      <c r="G1820" s="8">
        <f t="shared" si="3668"/>
        <v>116.7138238313</v>
      </c>
      <c r="H1820" s="7">
        <v>116.7122065431</v>
      </c>
    </row>
    <row r="1821" spans="2:8" x14ac:dyDescent="0.25">
      <c r="B1821" s="13">
        <f t="shared" si="3665"/>
        <v>43763</v>
      </c>
      <c r="C1821" s="8">
        <f t="shared" si="3666"/>
        <v>106.5350416651</v>
      </c>
      <c r="D1821" s="27">
        <v>106.53357721960001</v>
      </c>
      <c r="E1821" s="8">
        <f t="shared" si="3667"/>
        <v>109.92796337199999</v>
      </c>
      <c r="F1821" s="7">
        <v>109.92645013729999</v>
      </c>
      <c r="G1821" s="8">
        <f t="shared" si="3668"/>
        <v>116.7154411195</v>
      </c>
      <c r="H1821" s="7">
        <v>116.7138238313</v>
      </c>
    </row>
    <row r="1822" spans="2:8" x14ac:dyDescent="0.25">
      <c r="B1822" s="13">
        <f t="shared" si="3665"/>
        <v>43762</v>
      </c>
      <c r="C1822" s="8">
        <f t="shared" si="3666"/>
        <v>106.5365061105</v>
      </c>
      <c r="D1822" s="27">
        <v>106.5350416651</v>
      </c>
      <c r="E1822" s="8">
        <f t="shared" si="3667"/>
        <v>109.92947660660001</v>
      </c>
      <c r="F1822" s="7">
        <v>109.92796337199999</v>
      </c>
      <c r="G1822" s="8">
        <f t="shared" si="3668"/>
        <v>116.7250497142</v>
      </c>
      <c r="H1822" s="7">
        <v>116.7154411195</v>
      </c>
    </row>
    <row r="1823" spans="2:8" x14ac:dyDescent="0.25">
      <c r="B1823" s="13">
        <f t="shared" si="3665"/>
        <v>43761</v>
      </c>
      <c r="C1823" s="8">
        <f t="shared" si="3666"/>
        <v>106.537970556</v>
      </c>
      <c r="D1823" s="27">
        <v>106.5365061105</v>
      </c>
      <c r="E1823" s="8">
        <f t="shared" si="3667"/>
        <v>109.9309898413</v>
      </c>
      <c r="F1823" s="7">
        <v>109.92947660660001</v>
      </c>
      <c r="G1823" s="8">
        <f t="shared" si="3668"/>
        <v>116.72666700240001</v>
      </c>
      <c r="H1823" s="7">
        <v>116.7250497142</v>
      </c>
    </row>
    <row r="1824" spans="2:8" x14ac:dyDescent="0.25">
      <c r="B1824" s="13">
        <f t="shared" si="3665"/>
        <v>43760</v>
      </c>
      <c r="C1824" s="8">
        <f t="shared" si="3666"/>
        <v>106.53943500139999</v>
      </c>
      <c r="D1824" s="27">
        <v>106.537970556</v>
      </c>
      <c r="E1824" s="8">
        <f t="shared" si="3667"/>
        <v>109.932503076</v>
      </c>
      <c r="F1824" s="7">
        <v>109.9309898413</v>
      </c>
      <c r="G1824" s="8">
        <f t="shared" si="3668"/>
        <v>116.7282842906</v>
      </c>
      <c r="H1824" s="7">
        <v>116.72666700240001</v>
      </c>
    </row>
    <row r="1825" spans="2:8" x14ac:dyDescent="0.25">
      <c r="B1825" s="13">
        <f t="shared" si="3665"/>
        <v>43759</v>
      </c>
      <c r="C1825" s="8">
        <f t="shared" si="3666"/>
        <v>106.5475281591</v>
      </c>
      <c r="D1825" s="27">
        <v>106.53943500139999</v>
      </c>
      <c r="E1825" s="8">
        <f t="shared" si="3667"/>
        <v>109.9414614251</v>
      </c>
      <c r="F1825" s="7">
        <v>109.932503076</v>
      </c>
      <c r="G1825" s="8">
        <f t="shared" si="3668"/>
        <v>116.7299015788</v>
      </c>
      <c r="H1825" s="7">
        <v>116.7282842906</v>
      </c>
    </row>
    <row r="1826" spans="2:8" x14ac:dyDescent="0.25">
      <c r="B1826" s="13">
        <f t="shared" si="3665"/>
        <v>43758</v>
      </c>
      <c r="C1826" s="8">
        <f t="shared" si="3666"/>
        <v>106.5489926046</v>
      </c>
      <c r="D1826" s="27">
        <v>106.5475281591</v>
      </c>
      <c r="E1826" s="8">
        <f t="shared" si="3667"/>
        <v>109.9429746598</v>
      </c>
      <c r="F1826" s="7">
        <v>109.9414614251</v>
      </c>
      <c r="G1826" s="8">
        <f t="shared" si="3668"/>
        <v>116.73151886700001</v>
      </c>
      <c r="H1826" s="7">
        <v>116.7299015788</v>
      </c>
    </row>
    <row r="1827" spans="2:8" x14ac:dyDescent="0.25">
      <c r="B1827" s="13">
        <f t="shared" si="3665"/>
        <v>43757</v>
      </c>
      <c r="C1827" s="8">
        <f t="shared" si="3666"/>
        <v>106.55045705000001</v>
      </c>
      <c r="D1827" s="27">
        <v>106.5489926046</v>
      </c>
      <c r="E1827" s="8">
        <f t="shared" si="3667"/>
        <v>109.9444878945</v>
      </c>
      <c r="F1827" s="7">
        <v>109.9429746598</v>
      </c>
      <c r="G1827" s="8">
        <f t="shared" si="3668"/>
        <v>116.7331361552</v>
      </c>
      <c r="H1827" s="7">
        <v>116.73151886700001</v>
      </c>
    </row>
    <row r="1828" spans="2:8" x14ac:dyDescent="0.25">
      <c r="B1828" s="13">
        <f t="shared" si="3665"/>
        <v>43756</v>
      </c>
      <c r="C1828" s="8">
        <f t="shared" si="3666"/>
        <v>106.5519214955</v>
      </c>
      <c r="D1828" s="27">
        <v>106.55045705000001</v>
      </c>
      <c r="E1828" s="8">
        <f t="shared" si="3667"/>
        <v>109.9460011291</v>
      </c>
      <c r="F1828" s="7">
        <v>109.9444878945</v>
      </c>
      <c r="G1828" s="8">
        <f t="shared" si="3668"/>
        <v>116.7427447499</v>
      </c>
      <c r="H1828" s="7">
        <v>116.7331361552</v>
      </c>
    </row>
    <row r="1829" spans="2:8" x14ac:dyDescent="0.25">
      <c r="B1829" s="13">
        <f t="shared" si="3665"/>
        <v>43755</v>
      </c>
      <c r="C1829" s="8">
        <f t="shared" si="3666"/>
        <v>106.5533859409</v>
      </c>
      <c r="D1829" s="27">
        <v>106.5519214955</v>
      </c>
      <c r="E1829" s="8">
        <f t="shared" si="3667"/>
        <v>109.9475143638</v>
      </c>
      <c r="F1829" s="7">
        <v>109.9460011291</v>
      </c>
      <c r="G1829" s="8">
        <f t="shared" si="3668"/>
        <v>116.74436203809999</v>
      </c>
      <c r="H1829" s="7">
        <v>116.7427447499</v>
      </c>
    </row>
    <row r="1830" spans="2:8" x14ac:dyDescent="0.25">
      <c r="B1830" s="13">
        <f t="shared" si="3665"/>
        <v>43754</v>
      </c>
      <c r="C1830" s="8">
        <f t="shared" si="3666"/>
        <v>106.5614790987</v>
      </c>
      <c r="D1830" s="27">
        <v>106.5533859409</v>
      </c>
      <c r="E1830" s="8">
        <f t="shared" si="3667"/>
        <v>109.94902759839999</v>
      </c>
      <c r="F1830" s="7">
        <v>109.9475143638</v>
      </c>
      <c r="G1830" s="8">
        <f t="shared" si="3668"/>
        <v>116.7459793264</v>
      </c>
      <c r="H1830" s="7">
        <v>116.74436203809999</v>
      </c>
    </row>
    <row r="1831" spans="2:8" x14ac:dyDescent="0.25">
      <c r="B1831" s="13">
        <f t="shared" si="3665"/>
        <v>43753</v>
      </c>
      <c r="C1831" s="8">
        <f t="shared" si="3666"/>
        <v>106.5614790987</v>
      </c>
      <c r="D1831" s="27">
        <v>106.5614790987</v>
      </c>
      <c r="E1831" s="8">
        <f t="shared" si="3667"/>
        <v>109.94902759839999</v>
      </c>
      <c r="F1831" s="7">
        <v>109.94902759839999</v>
      </c>
      <c r="G1831" s="8">
        <f t="shared" si="3668"/>
        <v>116.7459793264</v>
      </c>
      <c r="H1831" s="7">
        <v>116.7459793264</v>
      </c>
    </row>
    <row r="1832" spans="2:8" x14ac:dyDescent="0.25">
      <c r="B1832" s="13">
        <f t="shared" si="3665"/>
        <v>43752</v>
      </c>
      <c r="C1832" s="8">
        <f t="shared" si="3666"/>
        <v>106.5644079896</v>
      </c>
      <c r="D1832" s="27">
        <v>106.5614790987</v>
      </c>
      <c r="E1832" s="8">
        <f t="shared" si="3667"/>
        <v>109.95949918229999</v>
      </c>
      <c r="F1832" s="7">
        <v>109.94902759839999</v>
      </c>
      <c r="G1832" s="8">
        <f t="shared" si="3668"/>
        <v>116.74921390279999</v>
      </c>
      <c r="H1832" s="7">
        <v>116.7459793264</v>
      </c>
    </row>
    <row r="1833" spans="2:8" x14ac:dyDescent="0.25">
      <c r="B1833" s="13">
        <f t="shared" si="3665"/>
        <v>43751</v>
      </c>
      <c r="C1833" s="8">
        <f t="shared" si="3666"/>
        <v>106.565872435</v>
      </c>
      <c r="D1833" s="27">
        <v>106.5644079896</v>
      </c>
      <c r="E1833" s="8">
        <f t="shared" si="3667"/>
        <v>109.9610124169</v>
      </c>
      <c r="F1833" s="7">
        <v>109.95949918229999</v>
      </c>
      <c r="G1833" s="8">
        <f t="shared" si="3668"/>
        <v>116.750831191</v>
      </c>
      <c r="H1833" s="7">
        <v>116.74921390279999</v>
      </c>
    </row>
    <row r="1834" spans="2:8" x14ac:dyDescent="0.25">
      <c r="B1834" s="13">
        <f t="shared" si="3665"/>
        <v>43750</v>
      </c>
      <c r="C1834" s="8">
        <f t="shared" si="3666"/>
        <v>106.56733688040001</v>
      </c>
      <c r="D1834" s="27">
        <v>106.565872435</v>
      </c>
      <c r="E1834" s="8">
        <f t="shared" si="3667"/>
        <v>109.9625256516</v>
      </c>
      <c r="F1834" s="7">
        <v>109.9610124169</v>
      </c>
      <c r="G1834" s="8">
        <f t="shared" si="3668"/>
        <v>116.7524484792</v>
      </c>
      <c r="H1834" s="7">
        <v>116.750831191</v>
      </c>
    </row>
    <row r="1835" spans="2:8" x14ac:dyDescent="0.25">
      <c r="B1835" s="13">
        <f t="shared" si="3665"/>
        <v>43749</v>
      </c>
      <c r="C1835" s="8">
        <f t="shared" si="3666"/>
        <v>106.5688013259</v>
      </c>
      <c r="D1835" s="27">
        <v>106.56733688040001</v>
      </c>
      <c r="E1835" s="8">
        <f t="shared" si="3667"/>
        <v>109.9640388863</v>
      </c>
      <c r="F1835" s="7">
        <v>109.9625256516</v>
      </c>
      <c r="G1835" s="8">
        <f t="shared" si="3668"/>
        <v>116.7620570739</v>
      </c>
      <c r="H1835" s="7">
        <v>116.7524484792</v>
      </c>
    </row>
    <row r="1836" spans="2:8" x14ac:dyDescent="0.25">
      <c r="B1836" s="13">
        <f t="shared" si="3665"/>
        <v>43748</v>
      </c>
      <c r="C1836" s="8">
        <f t="shared" si="3666"/>
        <v>106.5702657713</v>
      </c>
      <c r="D1836" s="27">
        <v>106.5688013259</v>
      </c>
      <c r="E1836" s="8">
        <f t="shared" si="3667"/>
        <v>109.9655521209</v>
      </c>
      <c r="F1836" s="7">
        <v>109.9640388863</v>
      </c>
      <c r="G1836" s="8">
        <f t="shared" si="3668"/>
        <v>116.76367436210001</v>
      </c>
      <c r="H1836" s="7">
        <v>116.7620570739</v>
      </c>
    </row>
    <row r="1837" spans="2:8" x14ac:dyDescent="0.25">
      <c r="B1837" s="13">
        <f t="shared" si="3665"/>
        <v>43747</v>
      </c>
      <c r="C1837" s="8">
        <f t="shared" si="3666"/>
        <v>106.57173021680001</v>
      </c>
      <c r="D1837" s="27">
        <v>106.5702657713</v>
      </c>
      <c r="E1837" s="8">
        <f t="shared" si="3667"/>
        <v>109.9670653556</v>
      </c>
      <c r="F1837" s="7">
        <v>109.9655521209</v>
      </c>
      <c r="G1837" s="8">
        <f t="shared" si="3668"/>
        <v>116.7652916503</v>
      </c>
      <c r="H1837" s="7">
        <v>116.76367436210001</v>
      </c>
    </row>
    <row r="1838" spans="2:8" x14ac:dyDescent="0.25">
      <c r="B1838" s="13">
        <f t="shared" si="3665"/>
        <v>43746</v>
      </c>
      <c r="C1838" s="8">
        <f t="shared" si="3666"/>
        <v>106.57982</v>
      </c>
      <c r="D1838" s="27">
        <v>106.57173021680001</v>
      </c>
      <c r="E1838" s="8">
        <f t="shared" si="3667"/>
        <v>106.97602000000001</v>
      </c>
      <c r="F1838" s="7">
        <v>109.9670653556</v>
      </c>
      <c r="G1838" s="8">
        <f t="shared" si="3668"/>
        <v>116.76691</v>
      </c>
      <c r="H1838" s="7">
        <v>116.7652916503</v>
      </c>
    </row>
    <row r="1839" spans="2:8" x14ac:dyDescent="0.25">
      <c r="B1839" s="13">
        <f t="shared" si="3665"/>
        <v>43745</v>
      </c>
      <c r="C1839" s="8">
        <f t="shared" si="3666"/>
        <v>106.58129</v>
      </c>
      <c r="D1839" s="27">
        <v>106.57982</v>
      </c>
      <c r="E1839" s="8">
        <f t="shared" si="3667"/>
        <v>109.97754</v>
      </c>
      <c r="F1839" s="7">
        <v>106.97602000000001</v>
      </c>
      <c r="G1839" s="8">
        <f t="shared" si="3668"/>
        <v>116.77652</v>
      </c>
      <c r="H1839" s="7">
        <v>116.76691</v>
      </c>
    </row>
    <row r="1840" spans="2:8" x14ac:dyDescent="0.25">
      <c r="B1840" s="13">
        <f t="shared" si="3665"/>
        <v>43744</v>
      </c>
      <c r="C1840" s="8">
        <f t="shared" si="3666"/>
        <v>106.58275</v>
      </c>
      <c r="D1840" s="27">
        <v>106.58129</v>
      </c>
      <c r="E1840" s="8">
        <f t="shared" si="3667"/>
        <v>109.97905</v>
      </c>
      <c r="F1840" s="7">
        <v>109.97754</v>
      </c>
      <c r="G1840" s="8">
        <f t="shared" si="3668"/>
        <v>116.77813</v>
      </c>
      <c r="H1840" s="7">
        <v>116.77652</v>
      </c>
    </row>
    <row r="1841" spans="2:8" x14ac:dyDescent="0.25">
      <c r="B1841" s="13">
        <f t="shared" si="3665"/>
        <v>43743</v>
      </c>
      <c r="C1841" s="8">
        <f t="shared" si="3666"/>
        <v>106.58421671089999</v>
      </c>
      <c r="D1841" s="27">
        <v>106.58275</v>
      </c>
      <c r="E1841" s="8">
        <f t="shared" si="3667"/>
        <v>109.98056340869999</v>
      </c>
      <c r="F1841" s="7">
        <v>109.97905</v>
      </c>
      <c r="G1841" s="8">
        <f t="shared" si="3668"/>
        <v>116.7797521097</v>
      </c>
      <c r="H1841" s="7">
        <v>116.77813</v>
      </c>
    </row>
    <row r="1842" spans="2:8" x14ac:dyDescent="0.25">
      <c r="B1842" s="13">
        <f t="shared" si="3665"/>
        <v>43742</v>
      </c>
      <c r="C1842" s="8">
        <f t="shared" si="3666"/>
        <v>106.59231</v>
      </c>
      <c r="D1842" s="27">
        <v>106.58421671089999</v>
      </c>
      <c r="E1842" s="8">
        <f t="shared" si="3667"/>
        <v>109.98952</v>
      </c>
      <c r="F1842" s="7">
        <v>109.98056340869999</v>
      </c>
      <c r="G1842" s="8">
        <f t="shared" si="3668"/>
        <v>116.78137</v>
      </c>
      <c r="H1842" s="7">
        <v>116.7797521097</v>
      </c>
    </row>
    <row r="1843" spans="2:8" x14ac:dyDescent="0.25">
      <c r="B1843" s="13">
        <f t="shared" si="3665"/>
        <v>43741</v>
      </c>
      <c r="C1843" s="8">
        <f t="shared" si="3666"/>
        <v>106.59377000000001</v>
      </c>
      <c r="D1843" s="27">
        <v>106.59231</v>
      </c>
      <c r="E1843" s="8">
        <f t="shared" si="3667"/>
        <v>109.99102999999999</v>
      </c>
      <c r="F1843" s="7">
        <v>109.98952</v>
      </c>
      <c r="G1843" s="8">
        <f t="shared" si="3668"/>
        <v>116.78299</v>
      </c>
      <c r="H1843" s="7">
        <v>116.78137</v>
      </c>
    </row>
    <row r="1844" spans="2:8" x14ac:dyDescent="0.25">
      <c r="B1844" s="13">
        <f t="shared" si="3665"/>
        <v>43740</v>
      </c>
      <c r="C1844" s="8">
        <f t="shared" si="3666"/>
        <v>106.59524</v>
      </c>
      <c r="D1844" s="27">
        <v>106.59377000000001</v>
      </c>
      <c r="E1844" s="8">
        <f t="shared" si="3667"/>
        <v>109.99254999999999</v>
      </c>
      <c r="F1844" s="7">
        <v>109.99102999999999</v>
      </c>
      <c r="G1844" s="8">
        <f t="shared" si="3668"/>
        <v>116.7846</v>
      </c>
      <c r="H1844" s="7">
        <v>116.78299</v>
      </c>
    </row>
    <row r="1845" spans="2:8" x14ac:dyDescent="0.25">
      <c r="B1845" s="13">
        <f t="shared" si="3665"/>
        <v>43739</v>
      </c>
      <c r="C1845" s="8">
        <f t="shared" si="3666"/>
        <v>106.5967032049</v>
      </c>
      <c r="D1845" s="27">
        <v>106.59524</v>
      </c>
      <c r="E1845" s="8">
        <f t="shared" si="3667"/>
        <v>109.9940614619</v>
      </c>
      <c r="F1845" s="7">
        <v>109.99254999999999</v>
      </c>
      <c r="G1845" s="8">
        <f t="shared" si="3668"/>
        <v>116.78622126250001</v>
      </c>
      <c r="H1845" s="7">
        <v>116.7846</v>
      </c>
    </row>
    <row r="1846" spans="2:8" x14ac:dyDescent="0.25">
      <c r="B1846" s="13">
        <f t="shared" si="3665"/>
        <v>43738</v>
      </c>
      <c r="C1846" s="8">
        <f t="shared" si="3666"/>
        <v>106.59817</v>
      </c>
      <c r="D1846" s="27">
        <v>106.5967032049</v>
      </c>
      <c r="E1846" s="8">
        <f t="shared" si="3667"/>
        <v>109.95569999999999</v>
      </c>
      <c r="F1846" s="7">
        <v>109.9940614619</v>
      </c>
      <c r="G1846" s="8">
        <f t="shared" si="3668"/>
        <v>116.79583</v>
      </c>
      <c r="H1846" s="7">
        <v>116.78622126250001</v>
      </c>
    </row>
    <row r="1847" spans="2:8" x14ac:dyDescent="0.25">
      <c r="B1847" s="13">
        <f t="shared" si="3665"/>
        <v>43737</v>
      </c>
      <c r="C1847" s="8">
        <f t="shared" si="3666"/>
        <v>106.59963</v>
      </c>
      <c r="D1847" s="27">
        <v>106.59817</v>
      </c>
      <c r="E1847" s="8">
        <f t="shared" si="3667"/>
        <v>109.99709</v>
      </c>
      <c r="F1847" s="7">
        <v>109.95569999999999</v>
      </c>
      <c r="G1847" s="8">
        <f t="shared" si="3668"/>
        <v>116.79745</v>
      </c>
      <c r="H1847" s="7">
        <v>116.79583</v>
      </c>
    </row>
    <row r="1848" spans="2:8" x14ac:dyDescent="0.25">
      <c r="B1848" s="13">
        <f t="shared" si="3665"/>
        <v>43736</v>
      </c>
      <c r="C1848" s="8">
        <f t="shared" si="3666"/>
        <v>106.6011</v>
      </c>
      <c r="D1848" s="27">
        <v>106.59963</v>
      </c>
      <c r="E1848" s="8">
        <f t="shared" si="3667"/>
        <v>109.9986</v>
      </c>
      <c r="F1848" s="7">
        <v>109.99709</v>
      </c>
      <c r="G1848" s="8">
        <f t="shared" si="3668"/>
        <v>116.79906</v>
      </c>
      <c r="H1848" s="7">
        <v>116.79745</v>
      </c>
    </row>
    <row r="1849" spans="2:8" x14ac:dyDescent="0.25">
      <c r="B1849" s="13">
        <f t="shared" si="3665"/>
        <v>43735</v>
      </c>
      <c r="C1849" s="8">
        <f t="shared" si="3666"/>
        <v>106.6025609867</v>
      </c>
      <c r="D1849" s="27">
        <v>106.6011</v>
      </c>
      <c r="E1849" s="8">
        <f t="shared" si="3667"/>
        <v>110.0001144005</v>
      </c>
      <c r="F1849" s="7">
        <v>109.9986</v>
      </c>
      <c r="G1849" s="8">
        <f t="shared" si="3668"/>
        <v>116.80068172190001</v>
      </c>
      <c r="H1849" s="7">
        <v>116.79906</v>
      </c>
    </row>
    <row r="1850" spans="2:8" x14ac:dyDescent="0.25">
      <c r="B1850" s="13">
        <f t="shared" si="3665"/>
        <v>43734</v>
      </c>
      <c r="C1850" s="8">
        <f t="shared" si="3666"/>
        <v>106.6106541445</v>
      </c>
      <c r="D1850" s="27">
        <v>106.6025609867</v>
      </c>
      <c r="E1850" s="8">
        <f t="shared" si="3667"/>
        <v>110.0090727497</v>
      </c>
      <c r="F1850" s="7">
        <v>110.0001144005</v>
      </c>
      <c r="G1850" s="8">
        <f t="shared" si="3668"/>
        <v>116.8022990101</v>
      </c>
      <c r="H1850" s="7">
        <v>116.80068172190001</v>
      </c>
    </row>
    <row r="1851" spans="2:8" x14ac:dyDescent="0.25">
      <c r="B1851" s="13">
        <f t="shared" si="3665"/>
        <v>43733</v>
      </c>
      <c r="C1851" s="8">
        <f t="shared" si="3666"/>
        <v>106.61211858990001</v>
      </c>
      <c r="D1851" s="27">
        <v>106.6106541445</v>
      </c>
      <c r="E1851" s="8">
        <f t="shared" si="3667"/>
        <v>110.0105859844</v>
      </c>
      <c r="F1851" s="7">
        <v>110.0090727497</v>
      </c>
      <c r="G1851" s="8">
        <f t="shared" si="3668"/>
        <v>116.8039162983</v>
      </c>
      <c r="H1851" s="7">
        <v>116.8022990101</v>
      </c>
    </row>
    <row r="1852" spans="2:8" x14ac:dyDescent="0.25">
      <c r="B1852" s="13">
        <f t="shared" si="3665"/>
        <v>43732</v>
      </c>
      <c r="C1852" s="8">
        <f t="shared" si="3666"/>
        <v>106.6135830353</v>
      </c>
      <c r="D1852" s="27">
        <v>106.61211858990001</v>
      </c>
      <c r="E1852" s="8">
        <f t="shared" si="3667"/>
        <v>110.01209921900001</v>
      </c>
      <c r="F1852" s="7">
        <v>110.0105859844</v>
      </c>
      <c r="G1852" s="8">
        <f t="shared" si="3668"/>
        <v>116.81352489299999</v>
      </c>
      <c r="H1852" s="7">
        <v>116.8039162983</v>
      </c>
    </row>
    <row r="1853" spans="2:8" x14ac:dyDescent="0.25">
      <c r="B1853" s="13">
        <f t="shared" si="3665"/>
        <v>43731</v>
      </c>
      <c r="C1853" s="8">
        <f t="shared" si="3666"/>
        <v>106.6216761931</v>
      </c>
      <c r="D1853" s="27">
        <v>106.6135830353</v>
      </c>
      <c r="E1853" s="8">
        <f t="shared" si="3667"/>
        <v>110.01361245370001</v>
      </c>
      <c r="F1853" s="7">
        <v>110.01209921900001</v>
      </c>
      <c r="G1853" s="8">
        <f t="shared" si="3668"/>
        <v>116.8151421812</v>
      </c>
      <c r="H1853" s="7">
        <v>116.81352489299999</v>
      </c>
    </row>
    <row r="1854" spans="2:8" x14ac:dyDescent="0.25">
      <c r="B1854" s="13">
        <f t="shared" si="3665"/>
        <v>43730</v>
      </c>
      <c r="C1854" s="8">
        <f t="shared" si="3666"/>
        <v>106.6231406385</v>
      </c>
      <c r="D1854" s="27">
        <v>106.6216761931</v>
      </c>
      <c r="E1854" s="8">
        <f t="shared" si="3667"/>
        <v>110.0151256884</v>
      </c>
      <c r="F1854" s="7">
        <v>110.01361245370001</v>
      </c>
      <c r="G1854" s="8">
        <f t="shared" si="3668"/>
        <v>116.8167594694</v>
      </c>
      <c r="H1854" s="7">
        <v>116.8151421812</v>
      </c>
    </row>
    <row r="1855" spans="2:8" x14ac:dyDescent="0.25">
      <c r="B1855" s="13">
        <f t="shared" si="3665"/>
        <v>43729</v>
      </c>
      <c r="C1855" s="8">
        <f t="shared" si="3666"/>
        <v>106.624605084</v>
      </c>
      <c r="D1855" s="27">
        <v>106.6231406385</v>
      </c>
      <c r="E1855" s="8">
        <f t="shared" si="3667"/>
        <v>110.016638923</v>
      </c>
      <c r="F1855" s="7">
        <v>110.0151256884</v>
      </c>
      <c r="G1855" s="8">
        <f t="shared" si="3668"/>
        <v>116.81837675760001</v>
      </c>
      <c r="H1855" s="7">
        <v>116.8167594694</v>
      </c>
    </row>
    <row r="1856" spans="2:8" x14ac:dyDescent="0.25">
      <c r="B1856" s="13">
        <f t="shared" si="3665"/>
        <v>43728</v>
      </c>
      <c r="C1856" s="8">
        <f t="shared" si="3666"/>
        <v>106.6260695294</v>
      </c>
      <c r="D1856" s="27">
        <v>106.624605084</v>
      </c>
      <c r="E1856" s="8">
        <f t="shared" si="3667"/>
        <v>110.0255972722</v>
      </c>
      <c r="F1856" s="7">
        <v>110.016638923</v>
      </c>
      <c r="G1856" s="8">
        <f t="shared" si="3668"/>
        <v>116.8279853523</v>
      </c>
      <c r="H1856" s="7">
        <v>116.81837675760001</v>
      </c>
    </row>
    <row r="1857" spans="2:8" x14ac:dyDescent="0.25">
      <c r="B1857" s="13">
        <f t="shared" si="3665"/>
        <v>43727</v>
      </c>
      <c r="C1857" s="8">
        <f t="shared" si="3666"/>
        <v>106.6341626872</v>
      </c>
      <c r="D1857" s="27">
        <v>106.6260695294</v>
      </c>
      <c r="E1857" s="8">
        <f t="shared" si="3667"/>
        <v>110.0271105069</v>
      </c>
      <c r="F1857" s="7">
        <v>110.0255972722</v>
      </c>
      <c r="G1857" s="8">
        <f t="shared" si="3668"/>
        <v>116.8296026405</v>
      </c>
      <c r="H1857" s="7">
        <v>116.8279853523</v>
      </c>
    </row>
    <row r="1858" spans="2:8" x14ac:dyDescent="0.25">
      <c r="B1858" s="13">
        <f t="shared" si="3665"/>
        <v>43726</v>
      </c>
      <c r="C1858" s="8">
        <f t="shared" si="3666"/>
        <v>106.63562713260001</v>
      </c>
      <c r="D1858" s="27">
        <v>106.6341626872</v>
      </c>
      <c r="E1858" s="8">
        <f t="shared" si="3667"/>
        <v>110.0360688561</v>
      </c>
      <c r="F1858" s="7">
        <v>110.0271105069</v>
      </c>
      <c r="G1858" s="8">
        <f t="shared" si="3668"/>
        <v>116.83121992869999</v>
      </c>
      <c r="H1858" s="7">
        <v>116.8296026405</v>
      </c>
    </row>
    <row r="1859" spans="2:8" x14ac:dyDescent="0.25">
      <c r="B1859" s="13">
        <f t="shared" ref="B1859:B1922" si="3669">+B1860+1</f>
        <v>43725</v>
      </c>
      <c r="C1859" s="8">
        <f t="shared" ref="C1859:C1922" si="3670">+D1860</f>
        <v>106.6370915781</v>
      </c>
      <c r="D1859" s="27">
        <v>106.63562713260001</v>
      </c>
      <c r="E1859" s="8">
        <f t="shared" ref="E1859:E1922" si="3671">+F1860</f>
        <v>110.0301369762</v>
      </c>
      <c r="F1859" s="7">
        <v>110.0360688561</v>
      </c>
      <c r="G1859" s="8">
        <f t="shared" ref="G1859:G1922" si="3672">+H1860</f>
        <v>116.84082852340001</v>
      </c>
      <c r="H1859" s="7">
        <v>116.83121992869999</v>
      </c>
    </row>
    <row r="1860" spans="2:8" x14ac:dyDescent="0.25">
      <c r="B1860" s="13">
        <f t="shared" si="3669"/>
        <v>43724</v>
      </c>
      <c r="C1860" s="8">
        <f t="shared" si="3670"/>
        <v>106.6451847358</v>
      </c>
      <c r="D1860" s="27">
        <v>106.6370915781</v>
      </c>
      <c r="E1860" s="8">
        <f t="shared" si="3671"/>
        <v>110.0465404399</v>
      </c>
      <c r="F1860" s="7">
        <v>110.0301369762</v>
      </c>
      <c r="G1860" s="8">
        <f t="shared" si="3672"/>
        <v>116.8424458116</v>
      </c>
      <c r="H1860" s="7">
        <v>116.84082852340001</v>
      </c>
    </row>
    <row r="1861" spans="2:8" x14ac:dyDescent="0.25">
      <c r="B1861" s="13">
        <f t="shared" si="3669"/>
        <v>43723</v>
      </c>
      <c r="C1861" s="8">
        <f t="shared" si="3670"/>
        <v>106.64664918130001</v>
      </c>
      <c r="D1861" s="27">
        <v>106.6451847358</v>
      </c>
      <c r="E1861" s="8">
        <f t="shared" si="3671"/>
        <v>110.0480536746</v>
      </c>
      <c r="F1861" s="7">
        <v>110.0465404399</v>
      </c>
      <c r="G1861" s="8">
        <f t="shared" si="3672"/>
        <v>116.8440630999</v>
      </c>
      <c r="H1861" s="7">
        <v>116.8424458116</v>
      </c>
    </row>
    <row r="1862" spans="2:8" x14ac:dyDescent="0.25">
      <c r="B1862" s="13">
        <f t="shared" si="3669"/>
        <v>43722</v>
      </c>
      <c r="C1862" s="8">
        <f t="shared" si="3670"/>
        <v>106.6481136267</v>
      </c>
      <c r="D1862" s="27">
        <v>106.64664918130001</v>
      </c>
      <c r="E1862" s="8">
        <f t="shared" si="3671"/>
        <v>110.0495669092</v>
      </c>
      <c r="F1862" s="7">
        <v>110.0480536746</v>
      </c>
      <c r="G1862" s="8">
        <f t="shared" si="3672"/>
        <v>116.84568038810001</v>
      </c>
      <c r="H1862" s="7">
        <v>116.8440630999</v>
      </c>
    </row>
    <row r="1863" spans="2:8" x14ac:dyDescent="0.25">
      <c r="B1863" s="13">
        <f t="shared" si="3669"/>
        <v>43721</v>
      </c>
      <c r="C1863" s="8">
        <f t="shared" si="3670"/>
        <v>106.6495780721</v>
      </c>
      <c r="D1863" s="27">
        <v>106.6481136267</v>
      </c>
      <c r="E1863" s="8">
        <f t="shared" si="3671"/>
        <v>110.05108014389999</v>
      </c>
      <c r="F1863" s="7">
        <v>110.0495669092</v>
      </c>
      <c r="G1863" s="8">
        <f t="shared" si="3672"/>
        <v>116.8552889828</v>
      </c>
      <c r="H1863" s="7">
        <v>116.84568038810001</v>
      </c>
    </row>
    <row r="1864" spans="2:8" x14ac:dyDescent="0.25">
      <c r="B1864" s="13">
        <f t="shared" si="3669"/>
        <v>43720</v>
      </c>
      <c r="C1864" s="8">
        <f t="shared" si="3670"/>
        <v>106.6576712299</v>
      </c>
      <c r="D1864" s="27">
        <v>106.6495780721</v>
      </c>
      <c r="E1864" s="8">
        <f t="shared" si="3671"/>
        <v>110.05259337850001</v>
      </c>
      <c r="F1864" s="7">
        <v>110.05108014389999</v>
      </c>
      <c r="G1864" s="8">
        <f t="shared" si="3672"/>
        <v>116.856906271</v>
      </c>
      <c r="H1864" s="7">
        <v>116.8552889828</v>
      </c>
    </row>
    <row r="1865" spans="2:8" x14ac:dyDescent="0.25">
      <c r="B1865" s="13">
        <f t="shared" si="3669"/>
        <v>43719</v>
      </c>
      <c r="C1865" s="8">
        <f t="shared" si="3670"/>
        <v>106.65913567530001</v>
      </c>
      <c r="D1865" s="27">
        <v>106.6576712299</v>
      </c>
      <c r="E1865" s="8">
        <f t="shared" si="3671"/>
        <v>110.05410661320001</v>
      </c>
      <c r="F1865" s="7">
        <v>110.05259337850001</v>
      </c>
      <c r="G1865" s="8">
        <f t="shared" si="3672"/>
        <v>116.85852355919999</v>
      </c>
      <c r="H1865" s="7">
        <v>116.856906271</v>
      </c>
    </row>
    <row r="1866" spans="2:8" x14ac:dyDescent="0.25">
      <c r="B1866" s="13">
        <f t="shared" si="3669"/>
        <v>43718</v>
      </c>
      <c r="C1866" s="8">
        <f t="shared" si="3670"/>
        <v>106.6606001208</v>
      </c>
      <c r="D1866" s="27">
        <v>106.65913567530001</v>
      </c>
      <c r="E1866" s="8">
        <f t="shared" si="3671"/>
        <v>110.06306496240001</v>
      </c>
      <c r="F1866" s="7">
        <v>110.05410661320001</v>
      </c>
      <c r="G1866" s="8">
        <f t="shared" si="3672"/>
        <v>116.8601408474</v>
      </c>
      <c r="H1866" s="7">
        <v>116.85852355919999</v>
      </c>
    </row>
    <row r="1867" spans="2:8" x14ac:dyDescent="0.25">
      <c r="B1867" s="13">
        <f t="shared" si="3669"/>
        <v>43717</v>
      </c>
      <c r="C1867" s="8">
        <f t="shared" si="3670"/>
        <v>106.6686932785</v>
      </c>
      <c r="D1867" s="27">
        <v>106.6606001208</v>
      </c>
      <c r="E1867" s="8">
        <f t="shared" si="3671"/>
        <v>110.064578197</v>
      </c>
      <c r="F1867" s="7">
        <v>110.06306496240001</v>
      </c>
      <c r="G1867" s="8">
        <f t="shared" si="3672"/>
        <v>116.8697494421</v>
      </c>
      <c r="H1867" s="7">
        <v>116.8601408474</v>
      </c>
    </row>
    <row r="1868" spans="2:8" x14ac:dyDescent="0.25">
      <c r="B1868" s="13">
        <f t="shared" si="3669"/>
        <v>43716</v>
      </c>
      <c r="C1868" s="8">
        <f t="shared" si="3670"/>
        <v>106.67015772400001</v>
      </c>
      <c r="D1868" s="27">
        <v>106.6686932785</v>
      </c>
      <c r="E1868" s="8">
        <f t="shared" si="3671"/>
        <v>110.0660914317</v>
      </c>
      <c r="F1868" s="7">
        <v>110.064578197</v>
      </c>
      <c r="G1868" s="8">
        <f t="shared" si="3672"/>
        <v>116.8713667303</v>
      </c>
      <c r="H1868" s="7">
        <v>116.8697494421</v>
      </c>
    </row>
    <row r="1869" spans="2:8" x14ac:dyDescent="0.25">
      <c r="B1869" s="13">
        <f t="shared" si="3669"/>
        <v>43715</v>
      </c>
      <c r="C1869" s="8">
        <f t="shared" si="3670"/>
        <v>106.6716221694</v>
      </c>
      <c r="D1869" s="27">
        <v>106.67015772400001</v>
      </c>
      <c r="E1869" s="8">
        <f t="shared" si="3671"/>
        <v>110.0676046664</v>
      </c>
      <c r="F1869" s="7">
        <v>110.0660914317</v>
      </c>
      <c r="G1869" s="8">
        <f t="shared" si="3672"/>
        <v>116.87298401850001</v>
      </c>
      <c r="H1869" s="7">
        <v>116.8713667303</v>
      </c>
    </row>
    <row r="1870" spans="2:8" x14ac:dyDescent="0.25">
      <c r="B1870" s="13">
        <f t="shared" si="3669"/>
        <v>43714</v>
      </c>
      <c r="C1870" s="8">
        <f t="shared" si="3670"/>
        <v>106.6730866149</v>
      </c>
      <c r="D1870" s="27">
        <v>106.6716221694</v>
      </c>
      <c r="E1870" s="8">
        <f t="shared" si="3671"/>
        <v>110.069117901</v>
      </c>
      <c r="F1870" s="7">
        <v>110.0676046664</v>
      </c>
      <c r="G1870" s="8">
        <f t="shared" si="3672"/>
        <v>116.8746013067</v>
      </c>
      <c r="H1870" s="7">
        <v>116.87298401850001</v>
      </c>
    </row>
    <row r="1871" spans="2:8" x14ac:dyDescent="0.25">
      <c r="B1871" s="13">
        <f t="shared" si="3669"/>
        <v>43713</v>
      </c>
      <c r="C1871" s="8">
        <f t="shared" si="3670"/>
        <v>106.6745510603</v>
      </c>
      <c r="D1871" s="27">
        <v>106.6730866149</v>
      </c>
      <c r="E1871" s="8">
        <f t="shared" si="3671"/>
        <v>110.0780762502</v>
      </c>
      <c r="F1871" s="7">
        <v>110.069117901</v>
      </c>
      <c r="G1871" s="8">
        <f t="shared" si="3672"/>
        <v>116.876218595</v>
      </c>
      <c r="H1871" s="7">
        <v>116.8746013067</v>
      </c>
    </row>
    <row r="1872" spans="2:8" x14ac:dyDescent="0.25">
      <c r="B1872" s="13">
        <f t="shared" si="3669"/>
        <v>43712</v>
      </c>
      <c r="C1872" s="8">
        <f t="shared" si="3670"/>
        <v>106.67601550569999</v>
      </c>
      <c r="D1872" s="27">
        <v>106.6745510603</v>
      </c>
      <c r="E1872" s="8">
        <f t="shared" si="3671"/>
        <v>110.0795894849</v>
      </c>
      <c r="F1872" s="7">
        <v>110.0780762502</v>
      </c>
      <c r="G1872" s="8">
        <f t="shared" si="3672"/>
        <v>116.87783588320001</v>
      </c>
      <c r="H1872" s="7">
        <v>116.876218595</v>
      </c>
    </row>
    <row r="1873" spans="2:8" x14ac:dyDescent="0.25">
      <c r="B1873" s="13">
        <f t="shared" si="3669"/>
        <v>43711</v>
      </c>
      <c r="C1873" s="8">
        <f t="shared" si="3670"/>
        <v>106.6774799512</v>
      </c>
      <c r="D1873" s="27">
        <v>106.67601550569999</v>
      </c>
      <c r="E1873" s="8">
        <f t="shared" si="3671"/>
        <v>110.0811027195</v>
      </c>
      <c r="F1873" s="7">
        <v>110.0795894849</v>
      </c>
      <c r="G1873" s="8">
        <f t="shared" si="3672"/>
        <v>116.8794531714</v>
      </c>
      <c r="H1873" s="7">
        <v>116.87783588320001</v>
      </c>
    </row>
    <row r="1874" spans="2:8" x14ac:dyDescent="0.25">
      <c r="B1874" s="13">
        <f t="shared" si="3669"/>
        <v>43710</v>
      </c>
      <c r="C1874" s="8">
        <f t="shared" si="3670"/>
        <v>106.6855731089</v>
      </c>
      <c r="D1874" s="27">
        <v>106.6774799512</v>
      </c>
      <c r="E1874" s="8">
        <f t="shared" si="3671"/>
        <v>110.08261595419999</v>
      </c>
      <c r="F1874" s="7">
        <v>110.0811027195</v>
      </c>
      <c r="G1874" s="8">
        <f t="shared" si="3672"/>
        <v>116.8890617661</v>
      </c>
      <c r="H1874" s="7">
        <v>116.8794531714</v>
      </c>
    </row>
    <row r="1875" spans="2:8" x14ac:dyDescent="0.25">
      <c r="B1875" s="13">
        <f t="shared" si="3669"/>
        <v>43709</v>
      </c>
      <c r="C1875" s="8">
        <f t="shared" si="3670"/>
        <v>106.68703755440001</v>
      </c>
      <c r="D1875" s="27">
        <v>106.6855731089</v>
      </c>
      <c r="E1875" s="8">
        <f t="shared" si="3671"/>
        <v>110.08412918880001</v>
      </c>
      <c r="F1875" s="7">
        <v>110.08261595419999</v>
      </c>
      <c r="G1875" s="8">
        <f t="shared" si="3672"/>
        <v>116.89067905429999</v>
      </c>
      <c r="H1875" s="7">
        <v>116.8890617661</v>
      </c>
    </row>
    <row r="1876" spans="2:8" x14ac:dyDescent="0.25">
      <c r="B1876" s="13">
        <f t="shared" si="3669"/>
        <v>43708</v>
      </c>
      <c r="C1876" s="8">
        <f t="shared" si="3670"/>
        <v>106.6885019998</v>
      </c>
      <c r="D1876" s="27">
        <v>106.68703755440001</v>
      </c>
      <c r="E1876" s="8">
        <f t="shared" si="3671"/>
        <v>110.0856424235</v>
      </c>
      <c r="F1876" s="7">
        <v>110.08412918880001</v>
      </c>
      <c r="G1876" s="8">
        <f t="shared" si="3672"/>
        <v>116.8922963425</v>
      </c>
      <c r="H1876" s="7">
        <v>116.89067905429999</v>
      </c>
    </row>
    <row r="1877" spans="2:8" x14ac:dyDescent="0.25">
      <c r="B1877" s="13">
        <f t="shared" si="3669"/>
        <v>43707</v>
      </c>
      <c r="C1877" s="8">
        <f t="shared" si="3670"/>
        <v>106.6899664453</v>
      </c>
      <c r="D1877" s="27">
        <v>106.6885019998</v>
      </c>
      <c r="E1877" s="8">
        <f t="shared" si="3671"/>
        <v>110.0871556582</v>
      </c>
      <c r="F1877" s="7">
        <v>110.0856424235</v>
      </c>
      <c r="G1877" s="8">
        <f t="shared" si="3672"/>
        <v>116.8939136307</v>
      </c>
      <c r="H1877" s="7">
        <v>116.8922963425</v>
      </c>
    </row>
    <row r="1878" spans="2:8" x14ac:dyDescent="0.25">
      <c r="B1878" s="13">
        <f t="shared" si="3669"/>
        <v>43706</v>
      </c>
      <c r="C1878" s="8">
        <f t="shared" si="3670"/>
        <v>106.6914308907</v>
      </c>
      <c r="D1878" s="27">
        <v>106.6899664453</v>
      </c>
      <c r="E1878" s="8">
        <f t="shared" si="3671"/>
        <v>110.0886688928</v>
      </c>
      <c r="F1878" s="7">
        <v>110.0871556582</v>
      </c>
      <c r="G1878" s="8">
        <f t="shared" si="3672"/>
        <v>116.89553091889999</v>
      </c>
      <c r="H1878" s="7">
        <v>116.8939136307</v>
      </c>
    </row>
    <row r="1879" spans="2:8" x14ac:dyDescent="0.25">
      <c r="B1879" s="13">
        <f t="shared" si="3669"/>
        <v>43705</v>
      </c>
      <c r="C1879" s="8">
        <f t="shared" si="3670"/>
        <v>106.6928953362</v>
      </c>
      <c r="D1879" s="27">
        <v>106.6914308907</v>
      </c>
      <c r="E1879" s="8">
        <f t="shared" si="3671"/>
        <v>110.097627242</v>
      </c>
      <c r="F1879" s="7">
        <v>110.0886688928</v>
      </c>
      <c r="G1879" s="8">
        <f t="shared" si="3672"/>
        <v>116.8971482072</v>
      </c>
      <c r="H1879" s="7">
        <v>116.89553091889999</v>
      </c>
    </row>
    <row r="1880" spans="2:8" x14ac:dyDescent="0.25">
      <c r="B1880" s="13">
        <f t="shared" si="3669"/>
        <v>43704</v>
      </c>
      <c r="C1880" s="8">
        <f t="shared" si="3670"/>
        <v>106.6943597816</v>
      </c>
      <c r="D1880" s="27">
        <v>106.6928953362</v>
      </c>
      <c r="E1880" s="8">
        <f t="shared" si="3671"/>
        <v>110.0916953621</v>
      </c>
      <c r="F1880" s="7">
        <v>110.097627242</v>
      </c>
      <c r="G1880" s="8">
        <f t="shared" si="3672"/>
        <v>116.8987654954</v>
      </c>
      <c r="H1880" s="7">
        <v>116.8971482072</v>
      </c>
    </row>
    <row r="1881" spans="2:8" x14ac:dyDescent="0.25">
      <c r="B1881" s="13">
        <f t="shared" si="3669"/>
        <v>43703</v>
      </c>
      <c r="C1881" s="8">
        <f t="shared" si="3670"/>
        <v>106.695824227</v>
      </c>
      <c r="D1881" s="27">
        <v>106.6943597816</v>
      </c>
      <c r="E1881" s="8">
        <f t="shared" si="3671"/>
        <v>110.1006537113</v>
      </c>
      <c r="F1881" s="7">
        <v>110.0916953621</v>
      </c>
      <c r="G1881" s="8">
        <f t="shared" si="3672"/>
        <v>116.90038278359999</v>
      </c>
      <c r="H1881" s="7">
        <v>116.8987654954</v>
      </c>
    </row>
    <row r="1882" spans="2:8" x14ac:dyDescent="0.25">
      <c r="B1882" s="13">
        <f t="shared" si="3669"/>
        <v>43702</v>
      </c>
      <c r="C1882" s="8">
        <f t="shared" si="3670"/>
        <v>106.69728867249999</v>
      </c>
      <c r="D1882" s="27">
        <v>106.695824227</v>
      </c>
      <c r="E1882" s="8">
        <f t="shared" si="3671"/>
        <v>110.102166946</v>
      </c>
      <c r="F1882" s="7">
        <v>110.1006537113</v>
      </c>
      <c r="G1882" s="8">
        <f t="shared" si="3672"/>
        <v>116.9020000718</v>
      </c>
      <c r="H1882" s="7">
        <v>116.90038278359999</v>
      </c>
    </row>
    <row r="1883" spans="2:8" x14ac:dyDescent="0.25">
      <c r="B1883" s="13">
        <f t="shared" si="3669"/>
        <v>43701</v>
      </c>
      <c r="C1883" s="8">
        <f t="shared" si="3670"/>
        <v>106.6987531179</v>
      </c>
      <c r="D1883" s="27">
        <v>106.69728867249999</v>
      </c>
      <c r="E1883" s="8">
        <f t="shared" si="3671"/>
        <v>110.10368018059999</v>
      </c>
      <c r="F1883" s="7">
        <v>110.102166946</v>
      </c>
      <c r="G1883" s="8">
        <f t="shared" si="3672"/>
        <v>116.90361736</v>
      </c>
      <c r="H1883" s="7">
        <v>116.9020000718</v>
      </c>
    </row>
    <row r="1884" spans="2:8" x14ac:dyDescent="0.25">
      <c r="B1884" s="13">
        <f t="shared" si="3669"/>
        <v>43700</v>
      </c>
      <c r="C1884" s="8">
        <f t="shared" si="3670"/>
        <v>106.700217563</v>
      </c>
      <c r="D1884" s="27">
        <v>106.6987531179</v>
      </c>
      <c r="E1884" s="8">
        <f t="shared" si="3671"/>
        <v>110.105193415</v>
      </c>
      <c r="F1884" s="7">
        <v>110.10368018059999</v>
      </c>
      <c r="G1884" s="8">
        <f t="shared" si="3672"/>
        <v>116.913225955</v>
      </c>
      <c r="H1884" s="7">
        <v>116.90361736</v>
      </c>
    </row>
    <row r="1885" spans="2:8" x14ac:dyDescent="0.25">
      <c r="B1885" s="13">
        <f t="shared" si="3669"/>
        <v>43699</v>
      </c>
      <c r="C1885" s="8">
        <f t="shared" si="3670"/>
        <v>106.70831072110001</v>
      </c>
      <c r="D1885" s="27">
        <v>106.700217563</v>
      </c>
      <c r="E1885" s="8">
        <f t="shared" si="3671"/>
        <v>110.10670665000001</v>
      </c>
      <c r="F1885" s="7">
        <v>110.105193415</v>
      </c>
      <c r="G1885" s="8">
        <f t="shared" si="3672"/>
        <v>116.91484324290001</v>
      </c>
      <c r="H1885" s="7">
        <v>116.913225955</v>
      </c>
    </row>
    <row r="1886" spans="2:8" x14ac:dyDescent="0.25">
      <c r="B1886" s="13">
        <f t="shared" si="3669"/>
        <v>43698</v>
      </c>
      <c r="C1886" s="8">
        <f t="shared" si="3670"/>
        <v>106.709775167</v>
      </c>
      <c r="D1886" s="27">
        <v>106.70831072110001</v>
      </c>
      <c r="E1886" s="8">
        <f t="shared" si="3671"/>
        <v>110.108219885</v>
      </c>
      <c r="F1886" s="7">
        <v>110.10670665000001</v>
      </c>
      <c r="G1886" s="8">
        <f t="shared" si="3672"/>
        <v>116.924451838</v>
      </c>
      <c r="H1886" s="7">
        <v>116.91484324290001</v>
      </c>
    </row>
    <row r="1887" spans="2:8" x14ac:dyDescent="0.25">
      <c r="B1887" s="13">
        <f t="shared" si="3669"/>
        <v>43697</v>
      </c>
      <c r="C1887" s="8">
        <f t="shared" si="3670"/>
        <v>106.7178683243</v>
      </c>
      <c r="D1887" s="27">
        <v>106.709775167</v>
      </c>
      <c r="E1887" s="8">
        <f t="shared" si="3671"/>
        <v>110.1171782338</v>
      </c>
      <c r="F1887" s="7">
        <v>110.108219885</v>
      </c>
      <c r="G1887" s="8">
        <f t="shared" si="3672"/>
        <v>116.9180778193</v>
      </c>
      <c r="H1887" s="7">
        <v>116.924451838</v>
      </c>
    </row>
    <row r="1888" spans="2:8" x14ac:dyDescent="0.25">
      <c r="B1888" s="13">
        <f t="shared" si="3669"/>
        <v>43696</v>
      </c>
      <c r="C1888" s="8">
        <f t="shared" si="3670"/>
        <v>106.7127040574</v>
      </c>
      <c r="D1888" s="27">
        <v>106.7178683243</v>
      </c>
      <c r="E1888" s="8">
        <f t="shared" si="3671"/>
        <v>110.1112463539</v>
      </c>
      <c r="F1888" s="7">
        <v>110.1171782338</v>
      </c>
      <c r="G1888" s="8">
        <f t="shared" si="3672"/>
        <v>116.91969510760001</v>
      </c>
      <c r="H1888" s="7">
        <v>116.9180778193</v>
      </c>
    </row>
    <row r="1889" spans="2:8" x14ac:dyDescent="0.25">
      <c r="B1889" s="13">
        <f t="shared" si="3669"/>
        <v>43695</v>
      </c>
      <c r="C1889" s="8">
        <f t="shared" si="3670"/>
        <v>106.71416850289999</v>
      </c>
      <c r="D1889" s="27">
        <v>106.7127040574</v>
      </c>
      <c r="E1889" s="8">
        <f t="shared" si="3671"/>
        <v>110.1127595886</v>
      </c>
      <c r="F1889" s="7">
        <v>110.1112463539</v>
      </c>
      <c r="G1889" s="8">
        <f t="shared" si="3672"/>
        <v>116.9213123958</v>
      </c>
      <c r="H1889" s="7">
        <v>116.91969510760001</v>
      </c>
    </row>
    <row r="1890" spans="2:8" x14ac:dyDescent="0.25">
      <c r="B1890" s="13">
        <f t="shared" si="3669"/>
        <v>43694</v>
      </c>
      <c r="C1890" s="8">
        <f t="shared" si="3670"/>
        <v>106.7156329483</v>
      </c>
      <c r="D1890" s="27">
        <v>106.71416850289999</v>
      </c>
      <c r="E1890" s="8">
        <f t="shared" si="3671"/>
        <v>110.1142728233</v>
      </c>
      <c r="F1890" s="7">
        <v>110.1127595886</v>
      </c>
      <c r="G1890" s="8">
        <f t="shared" si="3672"/>
        <v>116.922929684</v>
      </c>
      <c r="H1890" s="7">
        <v>116.9213123958</v>
      </c>
    </row>
    <row r="1891" spans="2:8" x14ac:dyDescent="0.25">
      <c r="B1891" s="13">
        <f t="shared" si="3669"/>
        <v>43693</v>
      </c>
      <c r="C1891" s="8">
        <f t="shared" si="3670"/>
        <v>106.7237261061</v>
      </c>
      <c r="D1891" s="27">
        <v>106.7156329483</v>
      </c>
      <c r="E1891" s="8">
        <f t="shared" si="3671"/>
        <v>110.1232311724</v>
      </c>
      <c r="F1891" s="7">
        <v>110.1142728233</v>
      </c>
      <c r="G1891" s="8">
        <f t="shared" si="3672"/>
        <v>116.93253827869999</v>
      </c>
      <c r="H1891" s="7">
        <v>116.922929684</v>
      </c>
    </row>
    <row r="1892" spans="2:8" x14ac:dyDescent="0.25">
      <c r="B1892" s="13">
        <f t="shared" si="3669"/>
        <v>43692</v>
      </c>
      <c r="C1892" s="8">
        <f t="shared" si="3670"/>
        <v>106.72519055150001</v>
      </c>
      <c r="D1892" s="27">
        <v>106.7237261061</v>
      </c>
      <c r="E1892" s="8">
        <f t="shared" si="3671"/>
        <v>110.1247444071</v>
      </c>
      <c r="F1892" s="7">
        <v>110.1232311724</v>
      </c>
      <c r="G1892" s="8">
        <f t="shared" si="3672"/>
        <v>116.9341555669</v>
      </c>
      <c r="H1892" s="7">
        <v>116.93253827869999</v>
      </c>
    </row>
    <row r="1893" spans="2:8" x14ac:dyDescent="0.25">
      <c r="B1893" s="13">
        <f t="shared" si="3669"/>
        <v>43691</v>
      </c>
      <c r="C1893" s="8">
        <f t="shared" si="3670"/>
        <v>106.726654997</v>
      </c>
      <c r="D1893" s="27">
        <v>106.72519055150001</v>
      </c>
      <c r="E1893" s="8">
        <f t="shared" si="3671"/>
        <v>110.1262576418</v>
      </c>
      <c r="F1893" s="7">
        <v>110.1247444071</v>
      </c>
      <c r="G1893" s="8">
        <f t="shared" si="3672"/>
        <v>116.9357728551</v>
      </c>
      <c r="H1893" s="7">
        <v>116.9341555669</v>
      </c>
    </row>
    <row r="1894" spans="2:8" x14ac:dyDescent="0.25">
      <c r="B1894" s="13">
        <f t="shared" si="3669"/>
        <v>43690</v>
      </c>
      <c r="C1894" s="8">
        <f t="shared" si="3670"/>
        <v>106.7281194424</v>
      </c>
      <c r="D1894" s="27">
        <v>106.726654997</v>
      </c>
      <c r="E1894" s="8">
        <f t="shared" si="3671"/>
        <v>110.12777087640001</v>
      </c>
      <c r="F1894" s="7">
        <v>110.1262576418</v>
      </c>
      <c r="G1894" s="8">
        <f t="shared" si="3672"/>
        <v>116.93739014329999</v>
      </c>
      <c r="H1894" s="7">
        <v>116.9357728551</v>
      </c>
    </row>
    <row r="1895" spans="2:8" x14ac:dyDescent="0.25">
      <c r="B1895" s="13">
        <f t="shared" si="3669"/>
        <v>43689</v>
      </c>
      <c r="C1895" s="8">
        <f t="shared" si="3670"/>
        <v>106.72958388790001</v>
      </c>
      <c r="D1895" s="27">
        <v>106.7281194424</v>
      </c>
      <c r="E1895" s="8">
        <f t="shared" si="3671"/>
        <v>110.12928411110001</v>
      </c>
      <c r="F1895" s="7">
        <v>110.12777087640001</v>
      </c>
      <c r="G1895" s="8">
        <f t="shared" si="3672"/>
        <v>116.9390074315</v>
      </c>
      <c r="H1895" s="7">
        <v>116.93739014329999</v>
      </c>
    </row>
    <row r="1896" spans="2:8" x14ac:dyDescent="0.25">
      <c r="B1896" s="13">
        <f t="shared" si="3669"/>
        <v>43688</v>
      </c>
      <c r="C1896" s="8">
        <f t="shared" si="3670"/>
        <v>106.7310483333</v>
      </c>
      <c r="D1896" s="27">
        <v>106.72958388790001</v>
      </c>
      <c r="E1896" s="8">
        <f t="shared" si="3671"/>
        <v>110.1307973457</v>
      </c>
      <c r="F1896" s="7">
        <v>110.12928411110001</v>
      </c>
      <c r="G1896" s="8">
        <f t="shared" si="3672"/>
        <v>116.9406247197</v>
      </c>
      <c r="H1896" s="7">
        <v>116.9390074315</v>
      </c>
    </row>
    <row r="1897" spans="2:8" x14ac:dyDescent="0.25">
      <c r="B1897" s="13">
        <f t="shared" si="3669"/>
        <v>43687</v>
      </c>
      <c r="C1897" s="8">
        <f t="shared" si="3670"/>
        <v>106.7325127787</v>
      </c>
      <c r="D1897" s="27">
        <v>106.7310483333</v>
      </c>
      <c r="E1897" s="8">
        <f t="shared" si="3671"/>
        <v>110.1323105804</v>
      </c>
      <c r="F1897" s="7">
        <v>110.1307973457</v>
      </c>
      <c r="G1897" s="8">
        <f t="shared" si="3672"/>
        <v>116.94224200799999</v>
      </c>
      <c r="H1897" s="7">
        <v>116.9406247197</v>
      </c>
    </row>
    <row r="1898" spans="2:8" x14ac:dyDescent="0.25">
      <c r="B1898" s="13">
        <f t="shared" si="3669"/>
        <v>43686</v>
      </c>
      <c r="C1898" s="8">
        <f t="shared" si="3670"/>
        <v>106.7339772242</v>
      </c>
      <c r="D1898" s="27">
        <v>106.7325127787</v>
      </c>
      <c r="E1898" s="8">
        <f t="shared" si="3671"/>
        <v>110.1338238151</v>
      </c>
      <c r="F1898" s="7">
        <v>110.1323105804</v>
      </c>
      <c r="G1898" s="8">
        <f t="shared" si="3672"/>
        <v>116.9438592962</v>
      </c>
      <c r="H1898" s="7">
        <v>116.94224200799999</v>
      </c>
    </row>
    <row r="1899" spans="2:8" x14ac:dyDescent="0.25">
      <c r="B1899" s="13">
        <f t="shared" si="3669"/>
        <v>43685</v>
      </c>
      <c r="C1899" s="8">
        <f t="shared" si="3670"/>
        <v>106.73544166959999</v>
      </c>
      <c r="D1899" s="27">
        <v>106.7339772242</v>
      </c>
      <c r="E1899" s="8">
        <f t="shared" si="3671"/>
        <v>110.1427821642</v>
      </c>
      <c r="F1899" s="7">
        <v>110.1338238151</v>
      </c>
      <c r="G1899" s="8">
        <f t="shared" si="3672"/>
        <v>116.9454765844</v>
      </c>
      <c r="H1899" s="7">
        <v>116.9438592962</v>
      </c>
    </row>
    <row r="1900" spans="2:8" x14ac:dyDescent="0.25">
      <c r="B1900" s="13">
        <f t="shared" si="3669"/>
        <v>43684</v>
      </c>
      <c r="C1900" s="8">
        <f t="shared" si="3670"/>
        <v>106.7369061151</v>
      </c>
      <c r="D1900" s="27">
        <v>106.73544166959999</v>
      </c>
      <c r="E1900" s="8">
        <f t="shared" si="3671"/>
        <v>110.1442953989</v>
      </c>
      <c r="F1900" s="7">
        <v>110.1427821642</v>
      </c>
      <c r="G1900" s="8">
        <f t="shared" si="3672"/>
        <v>116.94709387259999</v>
      </c>
      <c r="H1900" s="7">
        <v>116.9454765844</v>
      </c>
    </row>
    <row r="1901" spans="2:8" x14ac:dyDescent="0.25">
      <c r="B1901" s="13">
        <f t="shared" si="3669"/>
        <v>43683</v>
      </c>
      <c r="C1901" s="8">
        <f t="shared" si="3670"/>
        <v>106.73837</v>
      </c>
      <c r="D1901" s="27">
        <v>106.7369061151</v>
      </c>
      <c r="E1901" s="8">
        <f t="shared" si="3671"/>
        <v>110.14581</v>
      </c>
      <c r="F1901" s="7">
        <v>110.1442953989</v>
      </c>
      <c r="G1901" s="8">
        <f t="shared" si="3672"/>
        <v>116.94871000000001</v>
      </c>
      <c r="H1901" s="7">
        <v>116.94709387259999</v>
      </c>
    </row>
    <row r="1902" spans="2:8" x14ac:dyDescent="0.25">
      <c r="B1902" s="13">
        <f t="shared" si="3669"/>
        <v>43682</v>
      </c>
      <c r="C1902" s="8">
        <f t="shared" si="3670"/>
        <v>106.73984</v>
      </c>
      <c r="D1902" s="27">
        <v>106.73837</v>
      </c>
      <c r="E1902" s="8">
        <f t="shared" si="3671"/>
        <v>110.14731999999999</v>
      </c>
      <c r="F1902" s="7">
        <v>110.14581</v>
      </c>
      <c r="G1902" s="8">
        <f t="shared" si="3672"/>
        <v>116.95032999999999</v>
      </c>
      <c r="H1902" s="7">
        <v>116.94871000000001</v>
      </c>
    </row>
    <row r="1903" spans="2:8" x14ac:dyDescent="0.25">
      <c r="B1903" s="13">
        <f t="shared" si="3669"/>
        <v>43681</v>
      </c>
      <c r="C1903" s="8">
        <f t="shared" si="3670"/>
        <v>106.7413</v>
      </c>
      <c r="D1903" s="27">
        <v>106.73984</v>
      </c>
      <c r="E1903" s="8">
        <f t="shared" si="3671"/>
        <v>110.14884000000001</v>
      </c>
      <c r="F1903" s="7">
        <v>110.14731999999999</v>
      </c>
      <c r="G1903" s="8">
        <f t="shared" si="3672"/>
        <v>116.95195</v>
      </c>
      <c r="H1903" s="7">
        <v>116.95032999999999</v>
      </c>
    </row>
    <row r="1904" spans="2:8" x14ac:dyDescent="0.25">
      <c r="B1904" s="13">
        <f t="shared" si="3669"/>
        <v>43680</v>
      </c>
      <c r="C1904" s="8">
        <f t="shared" si="3670"/>
        <v>106.74276</v>
      </c>
      <c r="D1904" s="27">
        <v>106.7413</v>
      </c>
      <c r="E1904" s="8">
        <f t="shared" si="3671"/>
        <v>110.15035</v>
      </c>
      <c r="F1904" s="7">
        <v>110.14884000000001</v>
      </c>
      <c r="G1904" s="8">
        <f t="shared" si="3672"/>
        <v>116.95356</v>
      </c>
      <c r="H1904" s="7">
        <v>116.95195</v>
      </c>
    </row>
    <row r="1905" spans="2:8" x14ac:dyDescent="0.25">
      <c r="B1905" s="13">
        <f t="shared" si="3669"/>
        <v>43679</v>
      </c>
      <c r="C1905" s="8">
        <f t="shared" si="3670"/>
        <v>106.75086</v>
      </c>
      <c r="D1905" s="27">
        <v>106.74276</v>
      </c>
      <c r="E1905" s="8">
        <f t="shared" si="3671"/>
        <v>110.15931</v>
      </c>
      <c r="F1905" s="7">
        <v>110.15035</v>
      </c>
      <c r="G1905" s="8">
        <f t="shared" si="3672"/>
        <v>116.96317000000001</v>
      </c>
      <c r="H1905" s="7">
        <v>116.95356</v>
      </c>
    </row>
    <row r="1906" spans="2:8" x14ac:dyDescent="0.25">
      <c r="B1906" s="13">
        <f t="shared" si="3669"/>
        <v>43678</v>
      </c>
      <c r="C1906" s="8">
        <f t="shared" si="3670"/>
        <v>106.75232149999999</v>
      </c>
      <c r="D1906" s="27">
        <v>106.75086</v>
      </c>
      <c r="E1906" s="8">
        <f t="shared" si="3671"/>
        <v>110.16081992140001</v>
      </c>
      <c r="F1906" s="7">
        <v>110.15931</v>
      </c>
      <c r="G1906" s="8">
        <f t="shared" si="3672"/>
        <v>116.9647889084</v>
      </c>
      <c r="H1906" s="7">
        <v>116.96317000000001</v>
      </c>
    </row>
    <row r="1907" spans="2:8" x14ac:dyDescent="0.25">
      <c r="B1907" s="13">
        <f t="shared" si="3669"/>
        <v>43677</v>
      </c>
      <c r="C1907" s="8">
        <f t="shared" si="3670"/>
        <v>106.7537859455</v>
      </c>
      <c r="D1907" s="27">
        <v>106.75232149999999</v>
      </c>
      <c r="E1907" s="8">
        <f t="shared" si="3671"/>
        <v>110.162333156</v>
      </c>
      <c r="F1907" s="7">
        <v>110.16081992140001</v>
      </c>
      <c r="G1907" s="8">
        <f t="shared" si="3672"/>
        <v>116.9664061966</v>
      </c>
      <c r="H1907" s="7">
        <v>116.9647889084</v>
      </c>
    </row>
    <row r="1908" spans="2:8" x14ac:dyDescent="0.25">
      <c r="B1908" s="13">
        <f t="shared" si="3669"/>
        <v>43676</v>
      </c>
      <c r="C1908" s="8">
        <f t="shared" si="3670"/>
        <v>106.7618823289</v>
      </c>
      <c r="D1908" s="27">
        <v>106.7537859455</v>
      </c>
      <c r="E1908" s="8">
        <f t="shared" si="3671"/>
        <v>110.1638463907</v>
      </c>
      <c r="F1908" s="7">
        <v>110.162333156</v>
      </c>
      <c r="G1908" s="8">
        <f t="shared" si="3672"/>
        <v>116.9760147913</v>
      </c>
      <c r="H1908" s="7">
        <v>116.9664061966</v>
      </c>
    </row>
    <row r="1909" spans="2:8" x14ac:dyDescent="0.25">
      <c r="B1909" s="13">
        <f t="shared" si="3669"/>
        <v>43675</v>
      </c>
      <c r="C1909" s="8">
        <f t="shared" si="3670"/>
        <v>106.76335</v>
      </c>
      <c r="D1909" s="27">
        <v>106.7618823289</v>
      </c>
      <c r="E1909" s="8">
        <f t="shared" si="3671"/>
        <v>110.1653596254</v>
      </c>
      <c r="F1909" s="7">
        <v>110.1638463907</v>
      </c>
      <c r="G1909" s="8">
        <f t="shared" si="3672"/>
        <v>116.9776320795</v>
      </c>
      <c r="H1909" s="7">
        <v>116.9760147913</v>
      </c>
    </row>
    <row r="1910" spans="2:8" x14ac:dyDescent="0.25">
      <c r="B1910" s="13">
        <f t="shared" si="3669"/>
        <v>43674</v>
      </c>
      <c r="C1910" s="8">
        <f t="shared" si="3670"/>
        <v>106.7648176711</v>
      </c>
      <c r="D1910" s="27">
        <v>106.76335</v>
      </c>
      <c r="E1910" s="8">
        <f t="shared" si="3671"/>
        <v>110.16687286</v>
      </c>
      <c r="F1910" s="7">
        <v>110.1653596254</v>
      </c>
      <c r="G1910" s="8">
        <f t="shared" si="3672"/>
        <v>116.97924936770001</v>
      </c>
      <c r="H1910" s="7">
        <v>116.9776320795</v>
      </c>
    </row>
    <row r="1911" spans="2:8" x14ac:dyDescent="0.25">
      <c r="B1911" s="13">
        <f t="shared" si="3669"/>
        <v>43673</v>
      </c>
      <c r="C1911" s="8">
        <f t="shared" si="3670"/>
        <v>106.76628534220001</v>
      </c>
      <c r="D1911" s="27">
        <v>106.7648176711</v>
      </c>
      <c r="E1911" s="8">
        <f t="shared" si="3671"/>
        <v>110.1683860947</v>
      </c>
      <c r="F1911" s="7">
        <v>110.16687286</v>
      </c>
      <c r="G1911" s="8">
        <f t="shared" si="3672"/>
        <v>116.9808666559</v>
      </c>
      <c r="H1911" s="7">
        <v>116.97924936770001</v>
      </c>
    </row>
    <row r="1912" spans="2:8" x14ac:dyDescent="0.25">
      <c r="B1912" s="13">
        <f t="shared" si="3669"/>
        <v>43672</v>
      </c>
      <c r="C1912" s="8">
        <f t="shared" si="3670"/>
        <v>106.76775301329999</v>
      </c>
      <c r="D1912" s="27">
        <v>106.76628534220001</v>
      </c>
      <c r="E1912" s="8">
        <f t="shared" si="3671"/>
        <v>110.16989932929999</v>
      </c>
      <c r="F1912" s="7">
        <v>110.1683860947</v>
      </c>
      <c r="G1912" s="8">
        <f t="shared" si="3672"/>
        <v>116.9824839441</v>
      </c>
      <c r="H1912" s="7">
        <v>116.9808666559</v>
      </c>
    </row>
    <row r="1913" spans="2:8" x14ac:dyDescent="0.25">
      <c r="B1913" s="13">
        <f t="shared" si="3669"/>
        <v>43671</v>
      </c>
      <c r="C1913" s="8">
        <f t="shared" si="3670"/>
        <v>106.7692206844</v>
      </c>
      <c r="D1913" s="27">
        <v>106.76775301329999</v>
      </c>
      <c r="E1913" s="8">
        <f t="shared" si="3671"/>
        <v>110.17885767849999</v>
      </c>
      <c r="F1913" s="7">
        <v>110.16989932929999</v>
      </c>
      <c r="G1913" s="8">
        <f t="shared" si="3672"/>
        <v>116.98410123230001</v>
      </c>
      <c r="H1913" s="7">
        <v>116.9824839441</v>
      </c>
    </row>
    <row r="1914" spans="2:8" x14ac:dyDescent="0.25">
      <c r="B1914" s="13">
        <f t="shared" si="3669"/>
        <v>43670</v>
      </c>
      <c r="C1914" s="8">
        <f t="shared" si="3670"/>
        <v>106.7706883555</v>
      </c>
      <c r="D1914" s="27">
        <v>106.7692206844</v>
      </c>
      <c r="E1914" s="8">
        <f t="shared" si="3671"/>
        <v>110.18037091319999</v>
      </c>
      <c r="F1914" s="7">
        <v>110.17885767849999</v>
      </c>
      <c r="G1914" s="8">
        <f t="shared" si="3672"/>
        <v>116.9857185206</v>
      </c>
      <c r="H1914" s="7">
        <v>116.98410123230001</v>
      </c>
    </row>
    <row r="1915" spans="2:8" x14ac:dyDescent="0.25">
      <c r="B1915" s="13">
        <f t="shared" si="3669"/>
        <v>43669</v>
      </c>
      <c r="C1915" s="8">
        <f t="shared" si="3670"/>
        <v>106.7721560265</v>
      </c>
      <c r="D1915" s="27">
        <v>106.7706883555</v>
      </c>
      <c r="E1915" s="8">
        <f t="shared" si="3671"/>
        <v>110.18188414780001</v>
      </c>
      <c r="F1915" s="7">
        <v>110.18037091319999</v>
      </c>
      <c r="G1915" s="8">
        <f t="shared" si="3672"/>
        <v>116.9873358088</v>
      </c>
      <c r="H1915" s="7">
        <v>116.9857185206</v>
      </c>
    </row>
    <row r="1916" spans="2:8" x14ac:dyDescent="0.25">
      <c r="B1916" s="13">
        <f t="shared" si="3669"/>
        <v>43668</v>
      </c>
      <c r="C1916" s="8">
        <f t="shared" si="3670"/>
        <v>106.77361999999999</v>
      </c>
      <c r="D1916" s="27">
        <v>106.7721560265</v>
      </c>
      <c r="E1916" s="8">
        <f t="shared" si="3671"/>
        <v>110.18340000000001</v>
      </c>
      <c r="F1916" s="7">
        <v>110.18188414780001</v>
      </c>
      <c r="G1916" s="8">
        <f t="shared" si="3672"/>
        <v>116.98895</v>
      </c>
      <c r="H1916" s="7">
        <v>116.9873358088</v>
      </c>
    </row>
    <row r="1917" spans="2:8" x14ac:dyDescent="0.25">
      <c r="B1917" s="13">
        <f t="shared" si="3669"/>
        <v>43667</v>
      </c>
      <c r="C1917" s="8">
        <f t="shared" si="3670"/>
        <v>106.77509000000001</v>
      </c>
      <c r="D1917" s="27">
        <v>106.77361999999999</v>
      </c>
      <c r="E1917" s="8">
        <f t="shared" si="3671"/>
        <v>110.18491</v>
      </c>
      <c r="F1917" s="7">
        <v>110.18340000000001</v>
      </c>
      <c r="G1917" s="8">
        <f t="shared" si="3672"/>
        <v>116.99057000000001</v>
      </c>
      <c r="H1917" s="7">
        <v>116.98895</v>
      </c>
    </row>
    <row r="1918" spans="2:8" x14ac:dyDescent="0.25">
      <c r="B1918" s="13">
        <f t="shared" si="3669"/>
        <v>43666</v>
      </c>
      <c r="C1918" s="8">
        <f t="shared" si="3670"/>
        <v>106.77656</v>
      </c>
      <c r="D1918" s="27">
        <v>106.77509000000001</v>
      </c>
      <c r="E1918" s="8">
        <f t="shared" si="3671"/>
        <v>110.18642</v>
      </c>
      <c r="F1918" s="7">
        <v>110.18491</v>
      </c>
      <c r="G1918" s="8">
        <f t="shared" si="3672"/>
        <v>116.99218999999999</v>
      </c>
      <c r="H1918" s="7">
        <v>116.99057000000001</v>
      </c>
    </row>
    <row r="1919" spans="2:8" x14ac:dyDescent="0.25">
      <c r="B1919" s="13">
        <f t="shared" si="3669"/>
        <v>43665</v>
      </c>
      <c r="C1919" s="8">
        <f t="shared" si="3670"/>
        <v>106.77802671089999</v>
      </c>
      <c r="D1919" s="27">
        <v>106.77656</v>
      </c>
      <c r="E1919" s="8">
        <f t="shared" si="3671"/>
        <v>110.1879370865</v>
      </c>
      <c r="F1919" s="7">
        <v>110.18642</v>
      </c>
      <c r="G1919" s="8">
        <f t="shared" si="3672"/>
        <v>116.99380496160001</v>
      </c>
      <c r="H1919" s="7">
        <v>116.99218999999999</v>
      </c>
    </row>
    <row r="1920" spans="2:8" x14ac:dyDescent="0.25">
      <c r="B1920" s="13">
        <f t="shared" si="3669"/>
        <v>43664</v>
      </c>
      <c r="C1920" s="8">
        <f t="shared" si="3670"/>
        <v>106.779494382</v>
      </c>
      <c r="D1920" s="27">
        <v>106.77802671089999</v>
      </c>
      <c r="E1920" s="8">
        <f t="shared" si="3671"/>
        <v>110.1894503211</v>
      </c>
      <c r="F1920" s="7">
        <v>110.1879370865</v>
      </c>
      <c r="G1920" s="8">
        <f t="shared" si="3672"/>
        <v>116.9954222499</v>
      </c>
      <c r="H1920" s="7">
        <v>116.99380496160001</v>
      </c>
    </row>
    <row r="1921" spans="2:8" x14ac:dyDescent="0.25">
      <c r="B1921" s="13">
        <f t="shared" si="3669"/>
        <v>43663</v>
      </c>
      <c r="C1921" s="8">
        <f t="shared" si="3670"/>
        <v>106.7809620531</v>
      </c>
      <c r="D1921" s="27">
        <v>106.779494382</v>
      </c>
      <c r="E1921" s="8">
        <f t="shared" si="3671"/>
        <v>110.1909635558</v>
      </c>
      <c r="F1921" s="7">
        <v>110.1894503211</v>
      </c>
      <c r="G1921" s="8">
        <f t="shared" si="3672"/>
        <v>116.9970395381</v>
      </c>
      <c r="H1921" s="7">
        <v>116.9954222499</v>
      </c>
    </row>
    <row r="1922" spans="2:8" x14ac:dyDescent="0.25">
      <c r="B1922" s="13">
        <f t="shared" si="3669"/>
        <v>43662</v>
      </c>
      <c r="C1922" s="8">
        <f t="shared" si="3670"/>
        <v>106.7890584365</v>
      </c>
      <c r="D1922" s="27">
        <v>106.7809620531</v>
      </c>
      <c r="E1922" s="8">
        <f t="shared" si="3671"/>
        <v>110.1924767905</v>
      </c>
      <c r="F1922" s="7">
        <v>110.1909635558</v>
      </c>
      <c r="G1922" s="8">
        <f t="shared" si="3672"/>
        <v>117.0066481328</v>
      </c>
      <c r="H1922" s="7">
        <v>116.9970395381</v>
      </c>
    </row>
    <row r="1923" spans="2:8" x14ac:dyDescent="0.25">
      <c r="B1923" s="13">
        <f t="shared" ref="B1923:B1986" si="3673">+B1924+1</f>
        <v>43661</v>
      </c>
      <c r="C1923" s="8">
        <f t="shared" ref="C1923:C1986" si="3674">+D1924</f>
        <v>106.7905261076</v>
      </c>
      <c r="D1923" s="27">
        <v>106.7890584365</v>
      </c>
      <c r="E1923" s="8">
        <f t="shared" ref="E1923:E1986" si="3675">+F1924</f>
        <v>110.19399002510001</v>
      </c>
      <c r="F1923" s="7">
        <v>110.1924767905</v>
      </c>
      <c r="G1923" s="8">
        <f t="shared" ref="G1923:G1986" si="3676">+H1924</f>
        <v>117.008265421</v>
      </c>
      <c r="H1923" s="7">
        <v>117.0066481328</v>
      </c>
    </row>
    <row r="1924" spans="2:8" x14ac:dyDescent="0.25">
      <c r="B1924" s="13">
        <f t="shared" si="3673"/>
        <v>43660</v>
      </c>
      <c r="C1924" s="8">
        <f t="shared" si="3674"/>
        <v>106.7919937787</v>
      </c>
      <c r="D1924" s="27">
        <v>106.7905261076</v>
      </c>
      <c r="E1924" s="8">
        <f t="shared" si="3675"/>
        <v>110.19550325980001</v>
      </c>
      <c r="F1924" s="7">
        <v>110.19399002510001</v>
      </c>
      <c r="G1924" s="8">
        <f t="shared" si="3676"/>
        <v>117.0098827092</v>
      </c>
      <c r="H1924" s="7">
        <v>117.008265421</v>
      </c>
    </row>
    <row r="1925" spans="2:8" x14ac:dyDescent="0.25">
      <c r="B1925" s="13">
        <f t="shared" si="3673"/>
        <v>43659</v>
      </c>
      <c r="C1925" s="8">
        <f t="shared" si="3674"/>
        <v>106.79346144980001</v>
      </c>
      <c r="D1925" s="27">
        <v>106.7919937787</v>
      </c>
      <c r="E1925" s="8">
        <f t="shared" si="3675"/>
        <v>110.1970164944</v>
      </c>
      <c r="F1925" s="7">
        <v>110.19550325980001</v>
      </c>
      <c r="G1925" s="8">
        <f t="shared" si="3676"/>
        <v>117.01149999739999</v>
      </c>
      <c r="H1925" s="7">
        <v>117.0098827092</v>
      </c>
    </row>
    <row r="1926" spans="2:8" x14ac:dyDescent="0.25">
      <c r="B1926" s="13">
        <f t="shared" si="3673"/>
        <v>43658</v>
      </c>
      <c r="C1926" s="8">
        <f t="shared" si="3674"/>
        <v>106.79492912089999</v>
      </c>
      <c r="D1926" s="27">
        <v>106.79346144980001</v>
      </c>
      <c r="E1926" s="8">
        <f t="shared" si="3675"/>
        <v>110.1985297291</v>
      </c>
      <c r="F1926" s="7">
        <v>110.1970164944</v>
      </c>
      <c r="G1926" s="8">
        <f t="shared" si="3676"/>
        <v>117.0131172856</v>
      </c>
      <c r="H1926" s="7">
        <v>117.01149999739999</v>
      </c>
    </row>
    <row r="1927" spans="2:8" x14ac:dyDescent="0.25">
      <c r="B1927" s="13">
        <f t="shared" si="3673"/>
        <v>43657</v>
      </c>
      <c r="C1927" s="8">
        <f t="shared" si="3674"/>
        <v>106.796396792</v>
      </c>
      <c r="D1927" s="27">
        <v>106.79492912089999</v>
      </c>
      <c r="E1927" s="8">
        <f t="shared" si="3675"/>
        <v>110.2074880783</v>
      </c>
      <c r="F1927" s="7">
        <v>110.1985297291</v>
      </c>
      <c r="G1927" s="8">
        <f t="shared" si="3676"/>
        <v>117.0147345738</v>
      </c>
      <c r="H1927" s="7">
        <v>117.0131172856</v>
      </c>
    </row>
    <row r="1928" spans="2:8" x14ac:dyDescent="0.25">
      <c r="B1928" s="13">
        <f t="shared" si="3673"/>
        <v>43656</v>
      </c>
      <c r="C1928" s="8">
        <f t="shared" si="3674"/>
        <v>106.7978644631</v>
      </c>
      <c r="D1928" s="27">
        <v>106.796396792</v>
      </c>
      <c r="E1928" s="8">
        <f t="shared" si="3675"/>
        <v>110.2090013129</v>
      </c>
      <c r="F1928" s="7">
        <v>110.2074880783</v>
      </c>
      <c r="G1928" s="8">
        <f t="shared" si="3676"/>
        <v>117.01635186199999</v>
      </c>
      <c r="H1928" s="7">
        <v>117.0147345738</v>
      </c>
    </row>
    <row r="1929" spans="2:8" x14ac:dyDescent="0.25">
      <c r="B1929" s="13">
        <f t="shared" si="3673"/>
        <v>43655</v>
      </c>
      <c r="C1929" s="8">
        <f t="shared" si="3674"/>
        <v>106.8059608465</v>
      </c>
      <c r="D1929" s="27">
        <v>106.7978644631</v>
      </c>
      <c r="E1929" s="8">
        <f t="shared" si="3675"/>
        <v>110.2105145476</v>
      </c>
      <c r="F1929" s="7">
        <v>110.2090013129</v>
      </c>
      <c r="G1929" s="8">
        <f t="shared" si="3676"/>
        <v>117.02596045670001</v>
      </c>
      <c r="H1929" s="7">
        <v>117.01635186199999</v>
      </c>
    </row>
    <row r="1930" spans="2:8" x14ac:dyDescent="0.25">
      <c r="B1930" s="13">
        <f t="shared" si="3673"/>
        <v>43654</v>
      </c>
      <c r="C1930" s="8">
        <f t="shared" si="3674"/>
        <v>106.80743</v>
      </c>
      <c r="D1930" s="27">
        <v>106.8059608465</v>
      </c>
      <c r="E1930" s="8">
        <f t="shared" si="3675"/>
        <v>110.21203</v>
      </c>
      <c r="F1930" s="7">
        <v>110.2105145476</v>
      </c>
      <c r="G1930" s="8">
        <f t="shared" si="3676"/>
        <v>117.02758</v>
      </c>
      <c r="H1930" s="7">
        <v>117.02596045670001</v>
      </c>
    </row>
    <row r="1931" spans="2:8" x14ac:dyDescent="0.25">
      <c r="B1931" s="13">
        <f t="shared" si="3673"/>
        <v>43653</v>
      </c>
      <c r="C1931" s="8">
        <f t="shared" si="3674"/>
        <v>106.80889999999999</v>
      </c>
      <c r="D1931" s="27">
        <v>106.80743</v>
      </c>
      <c r="E1931" s="8">
        <f t="shared" si="3675"/>
        <v>110.21353999999999</v>
      </c>
      <c r="F1931" s="7">
        <v>110.21203</v>
      </c>
      <c r="G1931" s="8">
        <f t="shared" si="3676"/>
        <v>117.0292</v>
      </c>
      <c r="H1931" s="7">
        <v>117.02758</v>
      </c>
    </row>
    <row r="1932" spans="2:8" x14ac:dyDescent="0.25">
      <c r="B1932" s="13">
        <f t="shared" si="3673"/>
        <v>43652</v>
      </c>
      <c r="C1932" s="8">
        <f t="shared" si="3674"/>
        <v>106.81036</v>
      </c>
      <c r="D1932" s="27">
        <v>106.80889999999999</v>
      </c>
      <c r="E1932" s="8">
        <f t="shared" si="3675"/>
        <v>110.21505000000001</v>
      </c>
      <c r="F1932" s="7">
        <v>110.21353999999999</v>
      </c>
      <c r="G1932" s="8">
        <f t="shared" si="3676"/>
        <v>117.03081</v>
      </c>
      <c r="H1932" s="7">
        <v>117.0292</v>
      </c>
    </row>
    <row r="1933" spans="2:8" x14ac:dyDescent="0.25">
      <c r="B1933" s="13">
        <f t="shared" si="3673"/>
        <v>43651</v>
      </c>
      <c r="C1933" s="8">
        <f t="shared" si="3674"/>
        <v>106.81183153089999</v>
      </c>
      <c r="D1933" s="27">
        <v>106.81036</v>
      </c>
      <c r="E1933" s="8">
        <f t="shared" si="3675"/>
        <v>110.21656748620001</v>
      </c>
      <c r="F1933" s="7">
        <v>110.21505000000001</v>
      </c>
      <c r="G1933" s="8">
        <f t="shared" si="3676"/>
        <v>117.0324296096</v>
      </c>
      <c r="H1933" s="7">
        <v>117.03081</v>
      </c>
    </row>
    <row r="1934" spans="2:8" x14ac:dyDescent="0.25">
      <c r="B1934" s="13">
        <f t="shared" si="3673"/>
        <v>43650</v>
      </c>
      <c r="C1934" s="8">
        <f t="shared" si="3674"/>
        <v>106.81329920189999</v>
      </c>
      <c r="D1934" s="27">
        <v>106.81183153089999</v>
      </c>
      <c r="E1934" s="8">
        <f t="shared" si="3675"/>
        <v>110.22552583540001</v>
      </c>
      <c r="F1934" s="7">
        <v>110.21656748620001</v>
      </c>
      <c r="G1934" s="8">
        <f t="shared" si="3676"/>
        <v>117.0340468978</v>
      </c>
      <c r="H1934" s="7">
        <v>117.0324296096</v>
      </c>
    </row>
    <row r="1935" spans="2:8" x14ac:dyDescent="0.25">
      <c r="B1935" s="13">
        <f t="shared" si="3673"/>
        <v>43649</v>
      </c>
      <c r="C1935" s="8">
        <f t="shared" si="3674"/>
        <v>106.81477</v>
      </c>
      <c r="D1935" s="27">
        <v>106.81329920189999</v>
      </c>
      <c r="E1935" s="8">
        <f t="shared" si="3675"/>
        <v>110.21959</v>
      </c>
      <c r="F1935" s="7">
        <v>110.22552583540001</v>
      </c>
      <c r="G1935" s="8">
        <f t="shared" si="3676"/>
        <v>117.03565999999999</v>
      </c>
      <c r="H1935" s="7">
        <v>117.0340468978</v>
      </c>
    </row>
    <row r="1936" spans="2:8" x14ac:dyDescent="0.25">
      <c r="B1936" s="13">
        <f t="shared" si="3673"/>
        <v>43648</v>
      </c>
      <c r="C1936" s="8">
        <f t="shared" si="3674"/>
        <v>106.81623</v>
      </c>
      <c r="D1936" s="27">
        <v>106.81477</v>
      </c>
      <c r="E1936" s="8">
        <f t="shared" si="3675"/>
        <v>110.22111</v>
      </c>
      <c r="F1936" s="7">
        <v>110.21959</v>
      </c>
      <c r="G1936" s="8">
        <f t="shared" si="3676"/>
        <v>117.04527</v>
      </c>
      <c r="H1936" s="7">
        <v>117.03565999999999</v>
      </c>
    </row>
    <row r="1937" spans="2:8" x14ac:dyDescent="0.25">
      <c r="B1937" s="13">
        <f t="shared" si="3673"/>
        <v>43647</v>
      </c>
      <c r="C1937" s="8">
        <f t="shared" si="3674"/>
        <v>106.82433</v>
      </c>
      <c r="D1937" s="27">
        <v>106.81623</v>
      </c>
      <c r="E1937" s="8">
        <f t="shared" si="3675"/>
        <v>110.22262000000001</v>
      </c>
      <c r="F1937" s="7">
        <v>110.22111</v>
      </c>
      <c r="G1937" s="8">
        <f t="shared" si="3676"/>
        <v>117.04689</v>
      </c>
      <c r="H1937" s="7">
        <v>117.04527</v>
      </c>
    </row>
    <row r="1938" spans="2:8" x14ac:dyDescent="0.25">
      <c r="B1938" s="13">
        <f t="shared" si="3673"/>
        <v>43646</v>
      </c>
      <c r="C1938" s="8">
        <f t="shared" si="3674"/>
        <v>106.8258</v>
      </c>
      <c r="D1938" s="27">
        <v>106.82433</v>
      </c>
      <c r="E1938" s="8">
        <f t="shared" si="3675"/>
        <v>110.22413</v>
      </c>
      <c r="F1938" s="7">
        <v>110.22262000000001</v>
      </c>
      <c r="G1938" s="8">
        <f t="shared" si="3676"/>
        <v>117.04850999999999</v>
      </c>
      <c r="H1938" s="7">
        <v>117.04689</v>
      </c>
    </row>
    <row r="1939" spans="2:8" x14ac:dyDescent="0.25">
      <c r="B1939" s="13">
        <f t="shared" si="3673"/>
        <v>43645</v>
      </c>
      <c r="C1939" s="8">
        <f t="shared" si="3674"/>
        <v>106.82727</v>
      </c>
      <c r="D1939" s="27">
        <v>106.8258</v>
      </c>
      <c r="E1939" s="8">
        <f t="shared" si="3675"/>
        <v>110.22565</v>
      </c>
      <c r="F1939" s="7">
        <v>110.22413</v>
      </c>
      <c r="G1939" s="8">
        <f t="shared" si="3676"/>
        <v>117.05012000000001</v>
      </c>
      <c r="H1939" s="7">
        <v>117.04850999999999</v>
      </c>
    </row>
    <row r="1940" spans="2:8" x14ac:dyDescent="0.25">
      <c r="B1940" s="13">
        <f t="shared" si="3673"/>
        <v>43644</v>
      </c>
      <c r="C1940" s="8">
        <f t="shared" si="3674"/>
        <v>106.83535999999999</v>
      </c>
      <c r="D1940" s="27">
        <v>106.82727</v>
      </c>
      <c r="E1940" s="8">
        <f t="shared" si="3675"/>
        <v>110.22716</v>
      </c>
      <c r="F1940" s="7">
        <v>110.22565</v>
      </c>
      <c r="G1940" s="8">
        <f t="shared" si="3676"/>
        <v>117.05973</v>
      </c>
      <c r="H1940" s="7">
        <v>117.05012000000001</v>
      </c>
    </row>
    <row r="1941" spans="2:8" x14ac:dyDescent="0.25">
      <c r="B1941" s="13">
        <f t="shared" si="3673"/>
        <v>43643</v>
      </c>
      <c r="C1941" s="8">
        <f t="shared" si="3674"/>
        <v>106.83683032419999</v>
      </c>
      <c r="D1941" s="27">
        <v>106.83535999999999</v>
      </c>
      <c r="E1941" s="8">
        <f t="shared" si="3675"/>
        <v>110.23611847799999</v>
      </c>
      <c r="F1941" s="7">
        <v>110.22716</v>
      </c>
      <c r="G1941" s="8">
        <f t="shared" si="3676"/>
        <v>117.0693418347</v>
      </c>
      <c r="H1941" s="7">
        <v>117.05973</v>
      </c>
    </row>
    <row r="1942" spans="2:8" x14ac:dyDescent="0.25">
      <c r="B1942" s="13">
        <f t="shared" si="3673"/>
        <v>43642</v>
      </c>
      <c r="C1942" s="8">
        <f t="shared" si="3674"/>
        <v>106.84493000000001</v>
      </c>
      <c r="D1942" s="27">
        <v>106.83683032419999</v>
      </c>
      <c r="E1942" s="8">
        <f t="shared" si="3675"/>
        <v>110.23763</v>
      </c>
      <c r="F1942" s="7">
        <v>110.23611847799999</v>
      </c>
      <c r="G1942" s="8">
        <f t="shared" si="3676"/>
        <v>117.07096</v>
      </c>
      <c r="H1942" s="7">
        <v>117.0693418347</v>
      </c>
    </row>
    <row r="1943" spans="2:8" x14ac:dyDescent="0.25">
      <c r="B1943" s="13">
        <f t="shared" si="3673"/>
        <v>43641</v>
      </c>
      <c r="C1943" s="8">
        <f t="shared" si="3674"/>
        <v>106.84639</v>
      </c>
      <c r="D1943" s="27">
        <v>106.84493000000001</v>
      </c>
      <c r="E1943" s="8">
        <f t="shared" si="3675"/>
        <v>110.23914000000001</v>
      </c>
      <c r="F1943" s="7">
        <v>110.23763</v>
      </c>
      <c r="G1943" s="8">
        <f t="shared" si="3676"/>
        <v>117.08856</v>
      </c>
      <c r="H1943" s="7">
        <v>117.07096</v>
      </c>
    </row>
    <row r="1944" spans="2:8" x14ac:dyDescent="0.25">
      <c r="B1944" s="13">
        <f t="shared" si="3673"/>
        <v>43640</v>
      </c>
      <c r="C1944" s="8">
        <f t="shared" si="3674"/>
        <v>106.85449</v>
      </c>
      <c r="D1944" s="27">
        <v>106.84639</v>
      </c>
      <c r="E1944" s="8">
        <f t="shared" si="3675"/>
        <v>110.24066000000001</v>
      </c>
      <c r="F1944" s="7">
        <v>110.23914000000001</v>
      </c>
      <c r="G1944" s="8">
        <f t="shared" si="3676"/>
        <v>117.09018</v>
      </c>
      <c r="H1944" s="7">
        <v>117.08856</v>
      </c>
    </row>
    <row r="1945" spans="2:8" x14ac:dyDescent="0.25">
      <c r="B1945" s="13">
        <f t="shared" si="3673"/>
        <v>43639</v>
      </c>
      <c r="C1945" s="8">
        <f t="shared" si="3674"/>
        <v>106.85596</v>
      </c>
      <c r="D1945" s="27">
        <v>106.85449</v>
      </c>
      <c r="E1945" s="8">
        <f t="shared" si="3675"/>
        <v>110.24217</v>
      </c>
      <c r="F1945" s="7">
        <v>110.24066000000001</v>
      </c>
      <c r="G1945" s="8">
        <f t="shared" si="3676"/>
        <v>117.09179</v>
      </c>
      <c r="H1945" s="7">
        <v>117.09018</v>
      </c>
    </row>
    <row r="1946" spans="2:8" x14ac:dyDescent="0.25">
      <c r="B1946" s="13">
        <f t="shared" si="3673"/>
        <v>43638</v>
      </c>
      <c r="C1946" s="8">
        <f t="shared" si="3674"/>
        <v>106.85742999999999</v>
      </c>
      <c r="D1946" s="27">
        <v>106.85596</v>
      </c>
      <c r="E1946" s="8">
        <f t="shared" si="3675"/>
        <v>110.24368</v>
      </c>
      <c r="F1946" s="7">
        <v>110.24217</v>
      </c>
      <c r="G1946" s="8">
        <f t="shared" si="3676"/>
        <v>117.09341000000001</v>
      </c>
      <c r="H1946" s="7">
        <v>117.09179</v>
      </c>
    </row>
    <row r="1947" spans="2:8" x14ac:dyDescent="0.25">
      <c r="B1947" s="13">
        <f t="shared" si="3673"/>
        <v>43637</v>
      </c>
      <c r="C1947" s="8">
        <f t="shared" si="3674"/>
        <v>106.86552248770001</v>
      </c>
      <c r="D1947" s="27">
        <v>106.85742999999999</v>
      </c>
      <c r="E1947" s="8">
        <f t="shared" si="3675"/>
        <v>110.245197886</v>
      </c>
      <c r="F1947" s="7">
        <v>110.24368</v>
      </c>
      <c r="G1947" s="8">
        <f t="shared" si="3676"/>
        <v>117.095028177</v>
      </c>
      <c r="H1947" s="7">
        <v>117.09341000000001</v>
      </c>
    </row>
    <row r="1948" spans="2:8" x14ac:dyDescent="0.25">
      <c r="B1948" s="13">
        <f t="shared" si="3673"/>
        <v>43636</v>
      </c>
      <c r="C1948" s="8">
        <f t="shared" si="3674"/>
        <v>106.86699015879999</v>
      </c>
      <c r="D1948" s="27">
        <v>106.86552248770001</v>
      </c>
      <c r="E1948" s="8">
        <f t="shared" si="3675"/>
        <v>110.2467111207</v>
      </c>
      <c r="F1948" s="7">
        <v>110.245197886</v>
      </c>
      <c r="G1948" s="8">
        <f t="shared" si="3676"/>
        <v>117.0886541587</v>
      </c>
      <c r="H1948" s="7">
        <v>117.095028177</v>
      </c>
    </row>
    <row r="1949" spans="2:8" x14ac:dyDescent="0.25">
      <c r="B1949" s="13">
        <f t="shared" si="3673"/>
        <v>43635</v>
      </c>
      <c r="C1949" s="8">
        <f t="shared" si="3674"/>
        <v>106.8684578299</v>
      </c>
      <c r="D1949" s="27">
        <v>106.86699015879999</v>
      </c>
      <c r="E1949" s="8">
        <f t="shared" si="3675"/>
        <v>110.2482243553</v>
      </c>
      <c r="F1949" s="7">
        <v>110.2467111207</v>
      </c>
      <c r="G1949" s="8">
        <f t="shared" si="3676"/>
        <v>117.09826275339999</v>
      </c>
      <c r="H1949" s="7">
        <v>117.0886541587</v>
      </c>
    </row>
    <row r="1950" spans="2:8" x14ac:dyDescent="0.25">
      <c r="B1950" s="13">
        <f t="shared" si="3673"/>
        <v>43634</v>
      </c>
      <c r="C1950" s="8">
        <f t="shared" si="3674"/>
        <v>106.869925501</v>
      </c>
      <c r="D1950" s="27">
        <v>106.8684578299</v>
      </c>
      <c r="E1950" s="8">
        <f t="shared" si="3675"/>
        <v>110.24229247549999</v>
      </c>
      <c r="F1950" s="7">
        <v>110.2482243553</v>
      </c>
      <c r="G1950" s="8">
        <f t="shared" si="3676"/>
        <v>117.10787134810001</v>
      </c>
      <c r="H1950" s="7">
        <v>117.09826275339999</v>
      </c>
    </row>
    <row r="1951" spans="2:8" x14ac:dyDescent="0.25">
      <c r="B1951" s="13">
        <f t="shared" si="3673"/>
        <v>43633</v>
      </c>
      <c r="C1951" s="8">
        <f t="shared" si="3674"/>
        <v>106.8780218844</v>
      </c>
      <c r="D1951" s="27">
        <v>106.869925501</v>
      </c>
      <c r="E1951" s="8">
        <f t="shared" si="3675"/>
        <v>110.24380571010001</v>
      </c>
      <c r="F1951" s="7">
        <v>110.24229247549999</v>
      </c>
      <c r="G1951" s="8">
        <f t="shared" si="3676"/>
        <v>117.1094886363</v>
      </c>
      <c r="H1951" s="7">
        <v>117.10787134810001</v>
      </c>
    </row>
    <row r="1952" spans="2:8" x14ac:dyDescent="0.25">
      <c r="B1952" s="13">
        <f t="shared" si="3673"/>
        <v>43632</v>
      </c>
      <c r="C1952" s="8">
        <f t="shared" si="3674"/>
        <v>106.8794895555</v>
      </c>
      <c r="D1952" s="27">
        <v>106.8780218844</v>
      </c>
      <c r="E1952" s="8">
        <f t="shared" si="3675"/>
        <v>110.2453189448</v>
      </c>
      <c r="F1952" s="7">
        <v>110.24380571010001</v>
      </c>
      <c r="G1952" s="8">
        <f t="shared" si="3676"/>
        <v>117.1111059245</v>
      </c>
      <c r="H1952" s="7">
        <v>117.1094886363</v>
      </c>
    </row>
    <row r="1953" spans="2:8" x14ac:dyDescent="0.25">
      <c r="B1953" s="13">
        <f t="shared" si="3673"/>
        <v>43631</v>
      </c>
      <c r="C1953" s="8">
        <f t="shared" si="3674"/>
        <v>106.8809572266</v>
      </c>
      <c r="D1953" s="27">
        <v>106.8794895555</v>
      </c>
      <c r="E1953" s="8">
        <f t="shared" si="3675"/>
        <v>110.2468321794</v>
      </c>
      <c r="F1953" s="7">
        <v>110.2453189448</v>
      </c>
      <c r="G1953" s="8">
        <f t="shared" si="3676"/>
        <v>117.1127232127</v>
      </c>
      <c r="H1953" s="7">
        <v>117.1111059245</v>
      </c>
    </row>
    <row r="1954" spans="2:8" x14ac:dyDescent="0.25">
      <c r="B1954" s="13">
        <f t="shared" si="3673"/>
        <v>43630</v>
      </c>
      <c r="C1954" s="8">
        <f t="shared" si="3674"/>
        <v>106.88905361</v>
      </c>
      <c r="D1954" s="27">
        <v>106.8809572266</v>
      </c>
      <c r="E1954" s="8">
        <f t="shared" si="3675"/>
        <v>110.2483454141</v>
      </c>
      <c r="F1954" s="7">
        <v>110.2468321794</v>
      </c>
      <c r="G1954" s="8">
        <f t="shared" si="3676"/>
        <v>117.13831442039999</v>
      </c>
      <c r="H1954" s="7">
        <v>117.1127232127</v>
      </c>
    </row>
    <row r="1955" spans="2:8" x14ac:dyDescent="0.25">
      <c r="B1955" s="13">
        <f t="shared" si="3673"/>
        <v>43629</v>
      </c>
      <c r="C1955" s="8">
        <f t="shared" si="3674"/>
        <v>106.89714999340001</v>
      </c>
      <c r="D1955" s="27">
        <v>106.88905361</v>
      </c>
      <c r="E1955" s="8">
        <f t="shared" si="3675"/>
        <v>110.2573037633</v>
      </c>
      <c r="F1955" s="7">
        <v>110.2483454141</v>
      </c>
      <c r="G1955" s="8">
        <f t="shared" si="3676"/>
        <v>117.1319404021</v>
      </c>
      <c r="H1955" s="7">
        <v>117.13831442039999</v>
      </c>
    </row>
    <row r="1956" spans="2:8" x14ac:dyDescent="0.25">
      <c r="B1956" s="13">
        <f t="shared" si="3673"/>
        <v>43628</v>
      </c>
      <c r="C1956" s="8">
        <f t="shared" si="3674"/>
        <v>106.89861766449999</v>
      </c>
      <c r="D1956" s="27">
        <v>106.89714999340001</v>
      </c>
      <c r="E1956" s="8">
        <f t="shared" si="3675"/>
        <v>110.2588169979</v>
      </c>
      <c r="F1956" s="7">
        <v>110.2573037633</v>
      </c>
      <c r="G1956" s="8">
        <f t="shared" si="3676"/>
        <v>117.46919256220001</v>
      </c>
      <c r="H1956" s="7">
        <v>117.1319404021</v>
      </c>
    </row>
    <row r="1957" spans="2:8" x14ac:dyDescent="0.25">
      <c r="B1957" s="13">
        <f t="shared" si="3673"/>
        <v>43627</v>
      </c>
      <c r="C1957" s="8">
        <f t="shared" si="3674"/>
        <v>106.91334000000001</v>
      </c>
      <c r="D1957" s="27">
        <v>106.89861766449999</v>
      </c>
      <c r="E1957" s="8">
        <f t="shared" si="3675"/>
        <v>110.55813000000001</v>
      </c>
      <c r="F1957" s="7">
        <v>110.2588169979</v>
      </c>
      <c r="G1957" s="8">
        <f t="shared" si="3676"/>
        <v>117.47081</v>
      </c>
      <c r="H1957" s="7">
        <v>117.46919256220001</v>
      </c>
    </row>
    <row r="1958" spans="2:8" x14ac:dyDescent="0.25">
      <c r="B1958" s="13">
        <f t="shared" si="3673"/>
        <v>43626</v>
      </c>
      <c r="C1958" s="8">
        <f t="shared" si="3674"/>
        <v>106.91481</v>
      </c>
      <c r="D1958" s="27">
        <v>106.91334000000001</v>
      </c>
      <c r="E1958" s="8">
        <f t="shared" si="3675"/>
        <v>110.55965</v>
      </c>
      <c r="F1958" s="7">
        <v>110.55813000000001</v>
      </c>
      <c r="G1958" s="8">
        <f t="shared" si="3676"/>
        <v>117.47243</v>
      </c>
      <c r="H1958" s="7">
        <v>117.47081</v>
      </c>
    </row>
    <row r="1959" spans="2:8" x14ac:dyDescent="0.25">
      <c r="B1959" s="13">
        <f t="shared" si="3673"/>
        <v>43625</v>
      </c>
      <c r="C1959" s="8">
        <f t="shared" si="3674"/>
        <v>106.91628</v>
      </c>
      <c r="D1959" s="27">
        <v>106.91481</v>
      </c>
      <c r="E1959" s="8">
        <f t="shared" si="3675"/>
        <v>110.56116</v>
      </c>
      <c r="F1959" s="7">
        <v>110.55965</v>
      </c>
      <c r="G1959" s="8">
        <f t="shared" si="3676"/>
        <v>117.47404</v>
      </c>
      <c r="H1959" s="7">
        <v>117.47243</v>
      </c>
    </row>
    <row r="1960" spans="2:8" x14ac:dyDescent="0.25">
      <c r="B1960" s="13">
        <f t="shared" si="3673"/>
        <v>43624</v>
      </c>
      <c r="C1960" s="8">
        <f t="shared" si="3674"/>
        <v>106.91775</v>
      </c>
      <c r="D1960" s="27">
        <v>106.91628</v>
      </c>
      <c r="E1960" s="8">
        <f t="shared" si="3675"/>
        <v>110.56267</v>
      </c>
      <c r="F1960" s="7">
        <v>110.56116</v>
      </c>
      <c r="G1960" s="8">
        <f t="shared" si="3676"/>
        <v>117.47566</v>
      </c>
      <c r="H1960" s="7">
        <v>117.47404</v>
      </c>
    </row>
    <row r="1961" spans="2:8" x14ac:dyDescent="0.25">
      <c r="B1961" s="13">
        <f t="shared" si="3673"/>
        <v>43623</v>
      </c>
      <c r="C1961" s="8">
        <f t="shared" si="3674"/>
        <v>106.9258421569</v>
      </c>
      <c r="D1961" s="27">
        <v>106.91775</v>
      </c>
      <c r="E1961" s="8">
        <f t="shared" si="3675"/>
        <v>110.4971817215</v>
      </c>
      <c r="F1961" s="7">
        <v>110.56267</v>
      </c>
      <c r="G1961" s="8">
        <f t="shared" si="3676"/>
        <v>117.0057919213</v>
      </c>
      <c r="H1961" s="7">
        <v>117.47566</v>
      </c>
    </row>
    <row r="1962" spans="2:8" x14ac:dyDescent="0.25">
      <c r="B1962" s="13">
        <f t="shared" si="3673"/>
        <v>43622</v>
      </c>
      <c r="C1962" s="8">
        <f t="shared" si="3674"/>
        <v>106.92731000000001</v>
      </c>
      <c r="D1962" s="27">
        <v>106.9258421569</v>
      </c>
      <c r="E1962" s="8">
        <f t="shared" si="3675"/>
        <v>110.20834000000001</v>
      </c>
      <c r="F1962" s="7">
        <v>110.4971817215</v>
      </c>
      <c r="G1962" s="8">
        <f t="shared" si="3676"/>
        <v>116.79964</v>
      </c>
      <c r="H1962" s="7">
        <v>117.0057919213</v>
      </c>
    </row>
    <row r="1963" spans="2:8" x14ac:dyDescent="0.25">
      <c r="B1963" s="13">
        <f t="shared" si="3673"/>
        <v>43621</v>
      </c>
      <c r="C1963" s="8">
        <f t="shared" si="3674"/>
        <v>106.93541</v>
      </c>
      <c r="D1963" s="27">
        <v>106.92731000000001</v>
      </c>
      <c r="E1963" s="8">
        <f t="shared" si="3675"/>
        <v>110.1354</v>
      </c>
      <c r="F1963" s="7">
        <v>110.20834000000001</v>
      </c>
      <c r="G1963" s="8">
        <f t="shared" si="3676"/>
        <v>116.56947</v>
      </c>
      <c r="H1963" s="7">
        <v>116.79964</v>
      </c>
    </row>
    <row r="1964" spans="2:8" x14ac:dyDescent="0.25">
      <c r="B1964" s="13">
        <f t="shared" si="3673"/>
        <v>43620</v>
      </c>
      <c r="C1964" s="8">
        <f t="shared" si="3674"/>
        <v>106.9435</v>
      </c>
      <c r="D1964" s="27">
        <v>106.93541</v>
      </c>
      <c r="E1964" s="8">
        <f t="shared" si="3675"/>
        <v>109.95077999999999</v>
      </c>
      <c r="F1964" s="7">
        <v>110.1354</v>
      </c>
      <c r="G1964" s="8">
        <f t="shared" si="3676"/>
        <v>116.42721</v>
      </c>
      <c r="H1964" s="7">
        <v>116.56947</v>
      </c>
    </row>
    <row r="1965" spans="2:8" x14ac:dyDescent="0.25">
      <c r="B1965" s="13">
        <f t="shared" si="3673"/>
        <v>43619</v>
      </c>
      <c r="C1965" s="8">
        <f t="shared" si="3674"/>
        <v>107.03778</v>
      </c>
      <c r="D1965" s="27">
        <v>106.9435</v>
      </c>
      <c r="E1965" s="8">
        <f t="shared" si="3675"/>
        <v>109.81828</v>
      </c>
      <c r="F1965" s="7">
        <v>109.95077999999999</v>
      </c>
      <c r="G1965" s="8">
        <f t="shared" si="3676"/>
        <v>116.4288</v>
      </c>
      <c r="H1965" s="7">
        <v>116.42721</v>
      </c>
    </row>
    <row r="1966" spans="2:8" x14ac:dyDescent="0.25">
      <c r="B1966" s="13">
        <f t="shared" si="3673"/>
        <v>43618</v>
      </c>
      <c r="C1966" s="8">
        <f t="shared" si="3674"/>
        <v>107.03925</v>
      </c>
      <c r="D1966" s="27">
        <v>107.03778</v>
      </c>
      <c r="E1966" s="8">
        <f t="shared" si="3675"/>
        <v>109.8198</v>
      </c>
      <c r="F1966" s="7">
        <v>109.81828</v>
      </c>
      <c r="G1966" s="8">
        <f t="shared" si="3676"/>
        <v>116.43039</v>
      </c>
      <c r="H1966" s="7">
        <v>116.4288</v>
      </c>
    </row>
    <row r="1967" spans="2:8" x14ac:dyDescent="0.25">
      <c r="B1967" s="13">
        <f t="shared" si="3673"/>
        <v>43617</v>
      </c>
      <c r="C1967" s="8">
        <f t="shared" si="3674"/>
        <v>107.0407172573</v>
      </c>
      <c r="D1967" s="27">
        <v>107.03925</v>
      </c>
      <c r="E1967" s="8">
        <f t="shared" si="3675"/>
        <v>109.8213105932</v>
      </c>
      <c r="F1967" s="7">
        <v>109.8198</v>
      </c>
      <c r="G1967" s="8">
        <f t="shared" si="3676"/>
        <v>116.4319717204</v>
      </c>
      <c r="H1967" s="7">
        <v>116.43039</v>
      </c>
    </row>
    <row r="1968" spans="2:8" x14ac:dyDescent="0.25">
      <c r="B1968" s="13">
        <f t="shared" si="3673"/>
        <v>43616</v>
      </c>
      <c r="C1968" s="8">
        <f t="shared" si="3674"/>
        <v>106.8300661346</v>
      </c>
      <c r="D1968" s="27">
        <v>107.0407172573</v>
      </c>
      <c r="E1968" s="8">
        <f t="shared" si="3675"/>
        <v>109.4729034452</v>
      </c>
      <c r="F1968" s="7">
        <v>109.8213105932</v>
      </c>
      <c r="G1968" s="8">
        <f t="shared" si="3676"/>
        <v>116.0979224252</v>
      </c>
      <c r="H1968" s="7">
        <v>116.4319717204</v>
      </c>
    </row>
    <row r="1969" spans="2:8" x14ac:dyDescent="0.25">
      <c r="B1969" s="13">
        <f t="shared" si="3673"/>
        <v>43615</v>
      </c>
      <c r="C1969" s="8">
        <f t="shared" si="3674"/>
        <v>106.8315338057</v>
      </c>
      <c r="D1969" s="27">
        <v>106.8300661346</v>
      </c>
      <c r="E1969" s="8">
        <f t="shared" si="3675"/>
        <v>109.4744166798</v>
      </c>
      <c r="F1969" s="7">
        <v>109.4729034452</v>
      </c>
      <c r="G1969" s="8">
        <f t="shared" si="3676"/>
        <v>116.05955146949999</v>
      </c>
      <c r="H1969" s="7">
        <v>116.0979224252</v>
      </c>
    </row>
    <row r="1970" spans="2:8" x14ac:dyDescent="0.25">
      <c r="B1970" s="13">
        <f t="shared" si="3673"/>
        <v>43614</v>
      </c>
      <c r="C1970" s="8">
        <f t="shared" si="3674"/>
        <v>106.77997177829999</v>
      </c>
      <c r="D1970" s="27">
        <v>106.8315338057</v>
      </c>
      <c r="E1970" s="8">
        <f t="shared" si="3675"/>
        <v>109.37914342569999</v>
      </c>
      <c r="F1970" s="7">
        <v>109.4744166798</v>
      </c>
      <c r="G1970" s="8">
        <f t="shared" si="3676"/>
        <v>115.7255021743</v>
      </c>
      <c r="H1970" s="7">
        <v>116.05955146949999</v>
      </c>
    </row>
    <row r="1971" spans="2:8" x14ac:dyDescent="0.25">
      <c r="B1971" s="13">
        <f t="shared" si="3673"/>
        <v>43613</v>
      </c>
      <c r="C1971" s="8">
        <f t="shared" si="3674"/>
        <v>106.6289758408</v>
      </c>
      <c r="D1971" s="27">
        <v>106.77997177829999</v>
      </c>
      <c r="E1971" s="8">
        <f t="shared" si="3675"/>
        <v>109.0977423084</v>
      </c>
      <c r="F1971" s="7">
        <v>109.37914342569999</v>
      </c>
      <c r="G1971" s="8">
        <f t="shared" si="3676"/>
        <v>115.5832442345</v>
      </c>
      <c r="H1971" s="7">
        <v>115.7255021743</v>
      </c>
    </row>
    <row r="1972" spans="2:8" x14ac:dyDescent="0.25">
      <c r="B1972" s="13">
        <f t="shared" si="3673"/>
        <v>43612</v>
      </c>
      <c r="C1972" s="8">
        <f t="shared" si="3674"/>
        <v>106.5509</v>
      </c>
      <c r="D1972" s="27">
        <v>106.6289758408</v>
      </c>
      <c r="E1972" s="8">
        <f t="shared" si="3675"/>
        <v>108.95035</v>
      </c>
      <c r="F1972" s="7">
        <v>109.0977423084</v>
      </c>
      <c r="G1972" s="8">
        <f t="shared" si="3676"/>
        <v>115.58483</v>
      </c>
      <c r="H1972" s="7">
        <v>115.5832442345</v>
      </c>
    </row>
    <row r="1973" spans="2:8" x14ac:dyDescent="0.25">
      <c r="B1973" s="13">
        <f t="shared" si="3673"/>
        <v>43611</v>
      </c>
      <c r="C1973" s="8">
        <f t="shared" si="3674"/>
        <v>106.55235999999999</v>
      </c>
      <c r="D1973" s="27">
        <v>106.5509</v>
      </c>
      <c r="E1973" s="8">
        <f t="shared" si="3675"/>
        <v>108.95187</v>
      </c>
      <c r="F1973" s="7">
        <v>108.95035</v>
      </c>
      <c r="G1973" s="8">
        <f t="shared" si="3676"/>
        <v>115.58642</v>
      </c>
      <c r="H1973" s="7">
        <v>115.58483</v>
      </c>
    </row>
    <row r="1974" spans="2:8" x14ac:dyDescent="0.25">
      <c r="B1974" s="13">
        <f t="shared" si="3673"/>
        <v>43610</v>
      </c>
      <c r="C1974" s="8">
        <f t="shared" si="3674"/>
        <v>106.55382</v>
      </c>
      <c r="D1974" s="27">
        <v>106.55235999999999</v>
      </c>
      <c r="E1974" s="8">
        <f t="shared" si="3675"/>
        <v>108.95338</v>
      </c>
      <c r="F1974" s="7">
        <v>108.95187</v>
      </c>
      <c r="G1974" s="8">
        <f t="shared" si="3676"/>
        <v>115.58799999999999</v>
      </c>
      <c r="H1974" s="7">
        <v>115.58642</v>
      </c>
    </row>
    <row r="1975" spans="2:8" x14ac:dyDescent="0.25">
      <c r="B1975" s="13">
        <f t="shared" si="3673"/>
        <v>43609</v>
      </c>
      <c r="C1975" s="8">
        <f t="shared" si="3674"/>
        <v>106.4558551646</v>
      </c>
      <c r="D1975" s="27">
        <v>106.55382</v>
      </c>
      <c r="E1975" s="8">
        <f t="shared" si="3675"/>
        <v>108.7538748643</v>
      </c>
      <c r="F1975" s="7">
        <v>108.95338</v>
      </c>
      <c r="G1975" s="8">
        <f t="shared" si="3676"/>
        <v>115.2859168952</v>
      </c>
      <c r="H1975" s="7">
        <v>115.58799999999999</v>
      </c>
    </row>
    <row r="1976" spans="2:8" x14ac:dyDescent="0.25">
      <c r="B1976" s="13">
        <f t="shared" si="3673"/>
        <v>43608</v>
      </c>
      <c r="C1976" s="8">
        <f t="shared" si="3674"/>
        <v>106.3512569876</v>
      </c>
      <c r="D1976" s="27">
        <v>106.4558551646</v>
      </c>
      <c r="E1976" s="8">
        <f t="shared" si="3675"/>
        <v>108.599040694</v>
      </c>
      <c r="F1976" s="7">
        <v>108.7538748643</v>
      </c>
      <c r="G1976" s="8">
        <f t="shared" si="3676"/>
        <v>115.2795111654</v>
      </c>
      <c r="H1976" s="7">
        <v>115.2859168952</v>
      </c>
    </row>
    <row r="1977" spans="2:8" x14ac:dyDescent="0.25">
      <c r="B1977" s="13">
        <f t="shared" si="3673"/>
        <v>43607</v>
      </c>
      <c r="C1977" s="8">
        <f t="shared" si="3674"/>
        <v>106.346089495</v>
      </c>
      <c r="D1977" s="27">
        <v>106.3512569876</v>
      </c>
      <c r="E1977" s="8">
        <f t="shared" si="3675"/>
        <v>108.59310881410001</v>
      </c>
      <c r="F1977" s="7">
        <v>108.599040694</v>
      </c>
      <c r="G1977" s="8">
        <f t="shared" si="3676"/>
        <v>115.34502719389999</v>
      </c>
      <c r="H1977" s="7">
        <v>115.2795111654</v>
      </c>
    </row>
    <row r="1978" spans="2:8" x14ac:dyDescent="0.25">
      <c r="B1978" s="13">
        <f t="shared" si="3673"/>
        <v>43606</v>
      </c>
      <c r="C1978" s="8">
        <f t="shared" si="3674"/>
        <v>106.38069427640001</v>
      </c>
      <c r="D1978" s="27">
        <v>106.346089495</v>
      </c>
      <c r="E1978" s="8">
        <f t="shared" si="3675"/>
        <v>108.66907319400001</v>
      </c>
      <c r="F1978" s="7">
        <v>108.59310881410001</v>
      </c>
      <c r="G1978" s="8">
        <f t="shared" si="3676"/>
        <v>115.5463954324</v>
      </c>
      <c r="H1978" s="7">
        <v>115.34502719389999</v>
      </c>
    </row>
    <row r="1979" spans="2:8" x14ac:dyDescent="0.25">
      <c r="B1979" s="13">
        <f t="shared" si="3673"/>
        <v>43605</v>
      </c>
      <c r="C1979" s="8">
        <f t="shared" si="3674"/>
        <v>106.44844000000001</v>
      </c>
      <c r="D1979" s="27">
        <v>106.38069427640001</v>
      </c>
      <c r="E1979" s="8">
        <f t="shared" si="3675"/>
        <v>108.77482000000001</v>
      </c>
      <c r="F1979" s="7">
        <v>108.66907319400001</v>
      </c>
      <c r="G1979" s="8">
        <f t="shared" si="3676"/>
        <v>115.54798</v>
      </c>
      <c r="H1979" s="7">
        <v>115.5463954324</v>
      </c>
    </row>
    <row r="1980" spans="2:8" x14ac:dyDescent="0.25">
      <c r="B1980" s="13">
        <f t="shared" si="3673"/>
        <v>43604</v>
      </c>
      <c r="C1980" s="8">
        <f t="shared" si="3674"/>
        <v>106.4499</v>
      </c>
      <c r="D1980" s="27">
        <v>106.44844000000001</v>
      </c>
      <c r="E1980" s="8">
        <f t="shared" si="3675"/>
        <v>108.77633</v>
      </c>
      <c r="F1980" s="7">
        <v>108.77482000000001</v>
      </c>
      <c r="G1980" s="8">
        <f t="shared" si="3676"/>
        <v>115.54957</v>
      </c>
      <c r="H1980" s="7">
        <v>115.54798</v>
      </c>
    </row>
    <row r="1981" spans="2:8" x14ac:dyDescent="0.25">
      <c r="B1981" s="13">
        <f t="shared" si="3673"/>
        <v>43603</v>
      </c>
      <c r="C1981" s="8">
        <f t="shared" si="3674"/>
        <v>106.45137</v>
      </c>
      <c r="D1981" s="27">
        <v>106.4499</v>
      </c>
      <c r="E1981" s="8">
        <f t="shared" si="3675"/>
        <v>108.77784</v>
      </c>
      <c r="F1981" s="7">
        <v>108.77633</v>
      </c>
      <c r="G1981" s="8">
        <f t="shared" si="3676"/>
        <v>115.55115000000001</v>
      </c>
      <c r="H1981" s="7">
        <v>115.54957</v>
      </c>
    </row>
    <row r="1982" spans="2:8" x14ac:dyDescent="0.25">
      <c r="B1982" s="13">
        <f t="shared" si="3673"/>
        <v>43602</v>
      </c>
      <c r="C1982" s="8">
        <f t="shared" si="3674"/>
        <v>106.53237405190001</v>
      </c>
      <c r="D1982" s="27">
        <v>106.45137</v>
      </c>
      <c r="E1982" s="8">
        <f t="shared" si="3675"/>
        <v>108.9282600265</v>
      </c>
      <c r="F1982" s="7">
        <v>108.77784</v>
      </c>
      <c r="G1982" s="8">
        <f t="shared" si="3676"/>
        <v>115.49679859379999</v>
      </c>
      <c r="H1982" s="7">
        <v>115.55115000000001</v>
      </c>
    </row>
    <row r="1983" spans="2:8" x14ac:dyDescent="0.25">
      <c r="B1983" s="13">
        <f t="shared" si="3673"/>
        <v>43601</v>
      </c>
      <c r="C1983" s="8">
        <f t="shared" si="3674"/>
        <v>106.4874342856</v>
      </c>
      <c r="D1983" s="27">
        <v>106.53237405190001</v>
      </c>
      <c r="E1983" s="8">
        <f t="shared" si="3675"/>
        <v>108.8180965433</v>
      </c>
      <c r="F1983" s="7">
        <v>108.9282600265</v>
      </c>
      <c r="G1983" s="8">
        <f t="shared" si="3676"/>
        <v>114.9629666368</v>
      </c>
      <c r="H1983" s="7">
        <v>115.49679859379999</v>
      </c>
    </row>
    <row r="1984" spans="2:8" x14ac:dyDescent="0.25">
      <c r="B1984" s="13">
        <f t="shared" si="3673"/>
        <v>43600</v>
      </c>
      <c r="C1984" s="8">
        <f t="shared" si="3674"/>
        <v>106.2038576506</v>
      </c>
      <c r="D1984" s="27">
        <v>106.4874342856</v>
      </c>
      <c r="E1984" s="8">
        <f t="shared" si="3675"/>
        <v>108.3654577919</v>
      </c>
      <c r="F1984" s="7">
        <v>108.8180965433</v>
      </c>
      <c r="G1984" s="8">
        <f t="shared" si="3676"/>
        <v>114.8366913099</v>
      </c>
      <c r="H1984" s="7">
        <v>114.9629666368</v>
      </c>
    </row>
    <row r="1985" spans="2:8" x14ac:dyDescent="0.25">
      <c r="B1985" s="13">
        <f t="shared" si="3673"/>
        <v>43599</v>
      </c>
      <c r="C1985" s="8">
        <f t="shared" si="3674"/>
        <v>106.1522859463</v>
      </c>
      <c r="D1985" s="27">
        <v>106.2038576506</v>
      </c>
      <c r="E1985" s="8">
        <f t="shared" si="3675"/>
        <v>108.2478491942</v>
      </c>
      <c r="F1985" s="7">
        <v>108.3654577919</v>
      </c>
      <c r="G1985" s="8">
        <f t="shared" si="3676"/>
        <v>114.75836382190001</v>
      </c>
      <c r="H1985" s="7">
        <v>114.8366913099</v>
      </c>
    </row>
    <row r="1986" spans="2:8" x14ac:dyDescent="0.25">
      <c r="B1986" s="13">
        <f t="shared" si="3673"/>
        <v>43598</v>
      </c>
      <c r="C1986" s="8">
        <f t="shared" si="3674"/>
        <v>106.0742</v>
      </c>
      <c r="D1986" s="27">
        <v>106.1522859463</v>
      </c>
      <c r="E1986" s="8">
        <f t="shared" si="3675"/>
        <v>108.09302</v>
      </c>
      <c r="F1986" s="7">
        <v>108.2478491942</v>
      </c>
      <c r="G1986" s="8">
        <f t="shared" si="3676"/>
        <v>114.75995</v>
      </c>
      <c r="H1986" s="7">
        <v>114.75836382190001</v>
      </c>
    </row>
    <row r="1987" spans="2:8" x14ac:dyDescent="0.25">
      <c r="B1987" s="13">
        <f t="shared" ref="B1987:B1998" si="3677">+B1988+1</f>
        <v>43597</v>
      </c>
      <c r="C1987" s="8">
        <f t="shared" ref="C1987:C2050" si="3678">+D1988</f>
        <v>106.07566</v>
      </c>
      <c r="D1987" s="27">
        <v>106.0742</v>
      </c>
      <c r="E1987" s="8">
        <f t="shared" ref="E1987:E2050" si="3679">+F1988</f>
        <v>108.09453000000001</v>
      </c>
      <c r="F1987" s="7">
        <v>108.09302</v>
      </c>
      <c r="G1987" s="8">
        <f t="shared" ref="G1987:G2050" si="3680">+H1988</f>
        <v>114.76152999999999</v>
      </c>
      <c r="H1987" s="7">
        <v>114.75995</v>
      </c>
    </row>
    <row r="1988" spans="2:8" x14ac:dyDescent="0.25">
      <c r="B1988" s="13">
        <f t="shared" si="3677"/>
        <v>43596</v>
      </c>
      <c r="C1988" s="8">
        <f t="shared" si="3678"/>
        <v>106.07711999999999</v>
      </c>
      <c r="D1988" s="27">
        <v>106.07566</v>
      </c>
      <c r="E1988" s="8">
        <f t="shared" si="3679"/>
        <v>108.09604</v>
      </c>
      <c r="F1988" s="7">
        <v>108.09453000000001</v>
      </c>
      <c r="G1988" s="8">
        <f t="shared" si="3680"/>
        <v>114.76312</v>
      </c>
      <c r="H1988" s="7">
        <v>114.76152999999999</v>
      </c>
    </row>
    <row r="1989" spans="2:8" x14ac:dyDescent="0.25">
      <c r="B1989" s="13">
        <f t="shared" si="3677"/>
        <v>43595</v>
      </c>
      <c r="C1989" s="8">
        <f t="shared" si="3678"/>
        <v>106.2111476213</v>
      </c>
      <c r="D1989" s="27">
        <v>106.07711999999999</v>
      </c>
      <c r="E1989" s="8">
        <f t="shared" si="3679"/>
        <v>108.32090816349999</v>
      </c>
      <c r="F1989" s="7">
        <v>108.09604</v>
      </c>
      <c r="G1989" s="8">
        <f t="shared" si="3680"/>
        <v>114.940514871</v>
      </c>
      <c r="H1989" s="7">
        <v>114.76312</v>
      </c>
    </row>
    <row r="1990" spans="2:8" x14ac:dyDescent="0.25">
      <c r="B1990" s="13">
        <f t="shared" si="3677"/>
        <v>43594</v>
      </c>
      <c r="C1990" s="8">
        <f t="shared" si="3678"/>
        <v>106.1463184924</v>
      </c>
      <c r="D1990" s="27">
        <v>106.2111476213</v>
      </c>
      <c r="E1990" s="8">
        <f t="shared" si="3679"/>
        <v>108.19585445129999</v>
      </c>
      <c r="F1990" s="7">
        <v>108.32090816349999</v>
      </c>
      <c r="G1990" s="8">
        <f t="shared" si="3680"/>
        <v>114.8302221571</v>
      </c>
      <c r="H1990" s="7">
        <v>114.940514871</v>
      </c>
    </row>
    <row r="1991" spans="2:8" x14ac:dyDescent="0.25">
      <c r="B1991" s="13">
        <f t="shared" si="3677"/>
        <v>43593</v>
      </c>
      <c r="C1991" s="8">
        <f t="shared" si="3678"/>
        <v>106.0682319389</v>
      </c>
      <c r="D1991" s="27">
        <v>106.1463184924</v>
      </c>
      <c r="E1991" s="8">
        <f t="shared" si="3679"/>
        <v>107.99634959380001</v>
      </c>
      <c r="F1991" s="7">
        <v>108.19585445129999</v>
      </c>
      <c r="G1991" s="8">
        <f t="shared" si="3680"/>
        <v>114.6320250719</v>
      </c>
      <c r="H1991" s="7">
        <v>114.8302221571</v>
      </c>
    </row>
    <row r="1992" spans="2:8" x14ac:dyDescent="0.25">
      <c r="B1992" s="13">
        <f t="shared" si="3677"/>
        <v>43592</v>
      </c>
      <c r="C1992" s="8">
        <f t="shared" si="3678"/>
        <v>105.95037000000001</v>
      </c>
      <c r="D1992" s="27">
        <v>106.0682319389</v>
      </c>
      <c r="E1992" s="8">
        <f t="shared" si="3679"/>
        <v>107.81912</v>
      </c>
      <c r="F1992" s="7">
        <v>107.99634959380001</v>
      </c>
      <c r="G1992" s="8">
        <f t="shared" si="3680"/>
        <v>114.30597</v>
      </c>
      <c r="H1992" s="7">
        <v>114.6320250719</v>
      </c>
    </row>
    <row r="1993" spans="2:8" x14ac:dyDescent="0.25">
      <c r="B1993" s="13">
        <f t="shared" si="3677"/>
        <v>43591</v>
      </c>
      <c r="C1993" s="8">
        <f t="shared" si="3678"/>
        <v>105.7397</v>
      </c>
      <c r="D1993" s="27">
        <v>105.95037000000001</v>
      </c>
      <c r="E1993" s="8">
        <f t="shared" si="3679"/>
        <v>107.40365</v>
      </c>
      <c r="F1993" s="7">
        <v>107.81912</v>
      </c>
      <c r="G1993" s="8">
        <f t="shared" si="3680"/>
        <v>114.30755000000001</v>
      </c>
      <c r="H1993" s="7">
        <v>114.30597</v>
      </c>
    </row>
    <row r="1994" spans="2:8" x14ac:dyDescent="0.25">
      <c r="B1994" s="13">
        <f t="shared" si="3677"/>
        <v>43590</v>
      </c>
      <c r="C1994" s="8">
        <f t="shared" si="3678"/>
        <v>105.74115</v>
      </c>
      <c r="D1994" s="27">
        <v>105.7397</v>
      </c>
      <c r="E1994" s="8">
        <f t="shared" si="3679"/>
        <v>107.4051</v>
      </c>
      <c r="F1994" s="7">
        <v>107.40365</v>
      </c>
      <c r="G1994" s="8">
        <f t="shared" si="3680"/>
        <v>114.30914</v>
      </c>
      <c r="H1994" s="7">
        <v>114.30755000000001</v>
      </c>
    </row>
    <row r="1995" spans="2:8" x14ac:dyDescent="0.25">
      <c r="B1995" s="13">
        <f t="shared" si="3677"/>
        <v>43589</v>
      </c>
      <c r="C1995" s="8">
        <f t="shared" si="3678"/>
        <v>105.74261</v>
      </c>
      <c r="D1995" s="27">
        <v>105.74115</v>
      </c>
      <c r="E1995" s="8">
        <f t="shared" si="3679"/>
        <v>107.40655</v>
      </c>
      <c r="F1995" s="7">
        <v>107.4051</v>
      </c>
      <c r="G1995" s="8">
        <f t="shared" si="3680"/>
        <v>114.31072</v>
      </c>
      <c r="H1995" s="7">
        <v>114.30914</v>
      </c>
    </row>
    <row r="1996" spans="2:8" x14ac:dyDescent="0.25">
      <c r="B1996" s="13">
        <f t="shared" si="3677"/>
        <v>43588</v>
      </c>
      <c r="C1996" s="8">
        <f t="shared" si="3678"/>
        <v>105.88988999999999</v>
      </c>
      <c r="D1996" s="27">
        <v>105.74261</v>
      </c>
      <c r="E1996" s="8">
        <f t="shared" si="3679"/>
        <v>107.66858000000001</v>
      </c>
      <c r="F1996" s="7">
        <v>107.40655</v>
      </c>
      <c r="G1996" s="8">
        <f t="shared" si="3680"/>
        <v>114.56802999999999</v>
      </c>
      <c r="H1996" s="7">
        <v>114.31072</v>
      </c>
    </row>
    <row r="1997" spans="2:8" x14ac:dyDescent="0.25">
      <c r="B1997" s="13">
        <f t="shared" si="3677"/>
        <v>43587</v>
      </c>
      <c r="C1997" s="8">
        <f t="shared" si="3678"/>
        <v>105.83168999999999</v>
      </c>
      <c r="D1997" s="27">
        <v>105.88988999999999</v>
      </c>
      <c r="E1997" s="8">
        <f t="shared" si="3679"/>
        <v>107.5658</v>
      </c>
      <c r="F1997" s="7">
        <v>107.66858000000001</v>
      </c>
      <c r="G1997" s="8">
        <f t="shared" si="3680"/>
        <v>114.50569</v>
      </c>
      <c r="H1997" s="7">
        <v>114.56802999999999</v>
      </c>
    </row>
    <row r="1998" spans="2:8" x14ac:dyDescent="0.25">
      <c r="B1998" s="13">
        <f t="shared" si="3677"/>
        <v>43586</v>
      </c>
      <c r="C1998" s="8">
        <f t="shared" si="3678"/>
        <v>105.8331432861</v>
      </c>
      <c r="D1998" s="27">
        <v>105.83168999999999</v>
      </c>
      <c r="E1998" s="8">
        <f t="shared" si="3679"/>
        <v>107.5672567737</v>
      </c>
      <c r="F1998" s="7">
        <v>107.5658</v>
      </c>
      <c r="G1998" s="8">
        <f t="shared" si="3680"/>
        <v>114.73901978630001</v>
      </c>
      <c r="H1998" s="7">
        <v>114.50569</v>
      </c>
    </row>
    <row r="1999" spans="2:8" x14ac:dyDescent="0.25">
      <c r="B1999" s="13">
        <f>+B2000+1</f>
        <v>43585</v>
      </c>
      <c r="C1999" s="8">
        <f t="shared" si="3678"/>
        <v>105.98043</v>
      </c>
      <c r="D1999" s="27">
        <v>105.8331432861</v>
      </c>
      <c r="E1999" s="8">
        <f t="shared" si="3679"/>
        <v>107.77717</v>
      </c>
      <c r="F1999" s="7">
        <v>107.5672567737</v>
      </c>
      <c r="G1999" s="8">
        <f t="shared" si="3680"/>
        <v>114.81253</v>
      </c>
      <c r="H1999" s="7">
        <v>114.73901978630001</v>
      </c>
    </row>
    <row r="2000" spans="2:8" x14ac:dyDescent="0.25">
      <c r="B2000" s="13">
        <f t="shared" ref="B2000:B2060" si="3681">+B2001+1</f>
        <v>43584</v>
      </c>
      <c r="C2000" s="8">
        <f t="shared" si="3678"/>
        <v>106.04154</v>
      </c>
      <c r="D2000" s="27">
        <v>105.98043</v>
      </c>
      <c r="E2000" s="8">
        <f t="shared" si="3679"/>
        <v>107.86797</v>
      </c>
      <c r="F2000" s="7">
        <v>107.77717</v>
      </c>
      <c r="G2000" s="8">
        <f t="shared" si="3680"/>
        <v>114.81411</v>
      </c>
      <c r="H2000" s="7">
        <v>114.81253</v>
      </c>
    </row>
    <row r="2001" spans="2:8" x14ac:dyDescent="0.25">
      <c r="B2001" s="13">
        <f t="shared" si="3681"/>
        <v>43583</v>
      </c>
      <c r="C2001" s="8">
        <f t="shared" si="3678"/>
        <v>106.04300000000001</v>
      </c>
      <c r="D2001" s="27">
        <v>106.04154</v>
      </c>
      <c r="E2001" s="8">
        <f t="shared" si="3679"/>
        <v>107.86942000000001</v>
      </c>
      <c r="F2001" s="7">
        <v>107.86797</v>
      </c>
      <c r="G2001" s="8">
        <f t="shared" si="3680"/>
        <v>114.81570000000001</v>
      </c>
      <c r="H2001" s="7">
        <v>114.81411</v>
      </c>
    </row>
    <row r="2002" spans="2:8" x14ac:dyDescent="0.25">
      <c r="B2002" s="13">
        <f t="shared" si="3681"/>
        <v>43582</v>
      </c>
      <c r="C2002" s="8">
        <f t="shared" si="3678"/>
        <v>106.04445</v>
      </c>
      <c r="D2002" s="27">
        <v>106.04300000000001</v>
      </c>
      <c r="E2002" s="8">
        <f t="shared" si="3679"/>
        <v>107.87087</v>
      </c>
      <c r="F2002" s="7">
        <v>107.86942000000001</v>
      </c>
      <c r="G2002" s="8">
        <f t="shared" si="3680"/>
        <v>114.81728</v>
      </c>
      <c r="H2002" s="7">
        <v>114.81570000000001</v>
      </c>
    </row>
    <row r="2003" spans="2:8" x14ac:dyDescent="0.25">
      <c r="B2003" s="13">
        <f t="shared" si="3681"/>
        <v>43581</v>
      </c>
      <c r="C2003" s="8">
        <f t="shared" si="3678"/>
        <v>106.01939</v>
      </c>
      <c r="D2003" s="27">
        <v>106.04445</v>
      </c>
      <c r="E2003" s="8">
        <f t="shared" si="3679"/>
        <v>107.82765000000001</v>
      </c>
      <c r="F2003" s="7">
        <v>107.87087</v>
      </c>
      <c r="G2003" s="8">
        <f t="shared" si="3680"/>
        <v>114.37935</v>
      </c>
      <c r="H2003" s="7">
        <v>114.81728</v>
      </c>
    </row>
    <row r="2004" spans="2:8" x14ac:dyDescent="0.25">
      <c r="B2004" s="13">
        <f t="shared" si="3681"/>
        <v>43580</v>
      </c>
      <c r="C2004" s="8">
        <f t="shared" si="3678"/>
        <v>105.8021</v>
      </c>
      <c r="D2004" s="27">
        <v>106.01939</v>
      </c>
      <c r="E2004" s="8">
        <f t="shared" si="3679"/>
        <v>107.47919</v>
      </c>
      <c r="F2004" s="7">
        <v>107.82765000000001</v>
      </c>
      <c r="G2004" s="8">
        <f t="shared" si="3680"/>
        <v>113.93339</v>
      </c>
      <c r="H2004" s="7">
        <v>114.37935</v>
      </c>
    </row>
    <row r="2005" spans="2:8" x14ac:dyDescent="0.25">
      <c r="B2005" s="13">
        <f t="shared" si="3681"/>
        <v>43579</v>
      </c>
      <c r="C2005" s="8">
        <f t="shared" si="3678"/>
        <v>105.59805785890001</v>
      </c>
      <c r="D2005" s="27">
        <v>105.8021</v>
      </c>
      <c r="E2005" s="8">
        <f t="shared" si="3679"/>
        <v>107.16794441170001</v>
      </c>
      <c r="F2005" s="7">
        <v>107.47919</v>
      </c>
      <c r="G2005" s="8">
        <f t="shared" si="3680"/>
        <v>114.05481173690001</v>
      </c>
      <c r="H2005" s="7">
        <v>113.93339</v>
      </c>
    </row>
    <row r="2006" spans="2:8" x14ac:dyDescent="0.25">
      <c r="B2006" s="13">
        <f t="shared" si="3681"/>
        <v>43578</v>
      </c>
      <c r="C2006" s="8">
        <f t="shared" si="3678"/>
        <v>105.64591</v>
      </c>
      <c r="D2006" s="27">
        <v>105.59805785890001</v>
      </c>
      <c r="E2006" s="8">
        <f t="shared" si="3679"/>
        <v>107.26618000000001</v>
      </c>
      <c r="F2006" s="7">
        <v>107.16794441170001</v>
      </c>
      <c r="G2006" s="8">
        <f t="shared" si="3680"/>
        <v>114.05637</v>
      </c>
      <c r="H2006" s="7">
        <v>114.05481173690001</v>
      </c>
    </row>
    <row r="2007" spans="2:8" x14ac:dyDescent="0.25">
      <c r="B2007" s="13">
        <f t="shared" si="3681"/>
        <v>43577</v>
      </c>
      <c r="C2007" s="8">
        <f t="shared" si="3678"/>
        <v>105.64736000000001</v>
      </c>
      <c r="D2007" s="27">
        <v>105.64591</v>
      </c>
      <c r="E2007" s="8">
        <f t="shared" si="3679"/>
        <v>107.26764</v>
      </c>
      <c r="F2007" s="7">
        <v>107.26618000000001</v>
      </c>
      <c r="G2007" s="8">
        <f t="shared" si="3680"/>
        <v>114.05792</v>
      </c>
      <c r="H2007" s="7">
        <v>114.05637</v>
      </c>
    </row>
    <row r="2008" spans="2:8" x14ac:dyDescent="0.25">
      <c r="B2008" s="13">
        <f t="shared" si="3681"/>
        <v>43576</v>
      </c>
      <c r="C2008" s="8">
        <f t="shared" si="3678"/>
        <v>105.64881</v>
      </c>
      <c r="D2008" s="27">
        <v>105.64736000000001</v>
      </c>
      <c r="E2008" s="8">
        <f t="shared" si="3679"/>
        <v>107.26909000000001</v>
      </c>
      <c r="F2008" s="7">
        <v>107.26764</v>
      </c>
      <c r="G2008" s="8">
        <f t="shared" si="3680"/>
        <v>114.05947</v>
      </c>
      <c r="H2008" s="7">
        <v>114.05792</v>
      </c>
    </row>
    <row r="2009" spans="2:8" x14ac:dyDescent="0.25">
      <c r="B2009" s="13">
        <f t="shared" si="3681"/>
        <v>43575</v>
      </c>
      <c r="C2009" s="8">
        <f t="shared" si="3678"/>
        <v>105.65027000000001</v>
      </c>
      <c r="D2009" s="27">
        <v>105.64881</v>
      </c>
      <c r="E2009" s="8">
        <f t="shared" si="3679"/>
        <v>107.27054</v>
      </c>
      <c r="F2009" s="7">
        <v>107.26909000000001</v>
      </c>
      <c r="G2009" s="8">
        <f t="shared" si="3680"/>
        <v>114.06103</v>
      </c>
      <c r="H2009" s="7">
        <v>114.05947</v>
      </c>
    </row>
    <row r="2010" spans="2:8" x14ac:dyDescent="0.25">
      <c r="B2010" s="13">
        <f t="shared" si="3681"/>
        <v>43574</v>
      </c>
      <c r="C2010" s="8">
        <f t="shared" si="3678"/>
        <v>105.65172</v>
      </c>
      <c r="D2010" s="27">
        <v>105.65027000000001</v>
      </c>
      <c r="E2010" s="8">
        <f t="shared" si="3679"/>
        <v>107.27199</v>
      </c>
      <c r="F2010" s="7">
        <v>107.27054</v>
      </c>
      <c r="G2010" s="8">
        <f t="shared" si="3680"/>
        <v>113.48721</v>
      </c>
      <c r="H2010" s="7">
        <v>114.06103</v>
      </c>
    </row>
    <row r="2011" spans="2:8" x14ac:dyDescent="0.25">
      <c r="B2011" s="13">
        <f t="shared" si="3681"/>
        <v>43573</v>
      </c>
      <c r="C2011" s="8">
        <f t="shared" si="3678"/>
        <v>105.38802</v>
      </c>
      <c r="D2011" s="27">
        <v>105.65172</v>
      </c>
      <c r="E2011" s="8">
        <f t="shared" si="3679"/>
        <v>106.78207</v>
      </c>
      <c r="F2011" s="7">
        <v>107.27199</v>
      </c>
      <c r="G2011" s="8">
        <f t="shared" si="3680"/>
        <v>113.68055</v>
      </c>
      <c r="H2011" s="7">
        <v>113.48721</v>
      </c>
    </row>
    <row r="2012" spans="2:8" x14ac:dyDescent="0.25">
      <c r="B2012" s="13">
        <f t="shared" si="3681"/>
        <v>43572</v>
      </c>
      <c r="C2012" s="8">
        <f t="shared" si="3678"/>
        <v>105.50215281059999</v>
      </c>
      <c r="D2012" s="27">
        <v>105.38802</v>
      </c>
      <c r="E2012" s="8">
        <f t="shared" si="3679"/>
        <v>106.9622050274</v>
      </c>
      <c r="F2012" s="7">
        <v>106.78207</v>
      </c>
      <c r="G2012" s="8">
        <f t="shared" si="3680"/>
        <v>113.78599306629999</v>
      </c>
      <c r="H2012" s="7">
        <v>113.68055</v>
      </c>
    </row>
    <row r="2013" spans="2:8" x14ac:dyDescent="0.25">
      <c r="B2013" s="13">
        <f t="shared" si="3681"/>
        <v>43571</v>
      </c>
      <c r="C2013" s="8">
        <f t="shared" si="3678"/>
        <v>105.54337340159999</v>
      </c>
      <c r="D2013" s="27">
        <v>105.50215281059999</v>
      </c>
      <c r="E2013" s="8">
        <f t="shared" si="3679"/>
        <v>107.0678893361</v>
      </c>
      <c r="F2013" s="7">
        <v>106.9622050274</v>
      </c>
      <c r="G2013" s="8">
        <f t="shared" si="3680"/>
        <v>114.3549614026</v>
      </c>
      <c r="H2013" s="7">
        <v>113.78599306629999</v>
      </c>
    </row>
    <row r="2014" spans="2:8" x14ac:dyDescent="0.25">
      <c r="B2014" s="13">
        <f t="shared" si="3681"/>
        <v>43570</v>
      </c>
      <c r="C2014" s="8">
        <f t="shared" si="3678"/>
        <v>105.8696350731</v>
      </c>
      <c r="D2014" s="27">
        <v>105.54337340159999</v>
      </c>
      <c r="E2014" s="8">
        <f t="shared" si="3679"/>
        <v>107.5681647145</v>
      </c>
      <c r="F2014" s="7">
        <v>107.0678893361</v>
      </c>
      <c r="G2014" s="8">
        <f t="shared" si="3680"/>
        <v>114.35654697930001</v>
      </c>
      <c r="H2014" s="7">
        <v>114.3549614026</v>
      </c>
    </row>
    <row r="2015" spans="2:8" x14ac:dyDescent="0.25">
      <c r="B2015" s="13">
        <f t="shared" si="3681"/>
        <v>43569</v>
      </c>
      <c r="C2015" s="8">
        <f t="shared" si="3678"/>
        <v>105.8710898416</v>
      </c>
      <c r="D2015" s="27">
        <v>105.8696350731</v>
      </c>
      <c r="E2015" s="8">
        <f t="shared" si="3679"/>
        <v>107.5696174198</v>
      </c>
      <c r="F2015" s="7">
        <v>107.5681647145</v>
      </c>
      <c r="G2015" s="8">
        <f t="shared" si="3680"/>
        <v>114.358132556</v>
      </c>
      <c r="H2015" s="7">
        <v>114.35654697930001</v>
      </c>
    </row>
    <row r="2016" spans="2:8" x14ac:dyDescent="0.25">
      <c r="B2016" s="13">
        <f t="shared" si="3681"/>
        <v>43568</v>
      </c>
      <c r="C2016" s="8">
        <f t="shared" si="3678"/>
        <v>105.87254461000001</v>
      </c>
      <c r="D2016" s="27">
        <v>105.8710898416</v>
      </c>
      <c r="E2016" s="8">
        <f t="shared" si="3679"/>
        <v>107.57107012500001</v>
      </c>
      <c r="F2016" s="7">
        <v>107.5696174198</v>
      </c>
      <c r="G2016" s="8">
        <f t="shared" si="3680"/>
        <v>114.3597181327</v>
      </c>
      <c r="H2016" s="7">
        <v>114.358132556</v>
      </c>
    </row>
    <row r="2017" spans="2:8" x14ac:dyDescent="0.25">
      <c r="B2017" s="13">
        <f t="shared" si="3681"/>
        <v>43567</v>
      </c>
      <c r="C2017" s="8">
        <f t="shared" si="3678"/>
        <v>106.0794926856</v>
      </c>
      <c r="D2017" s="27">
        <v>105.87254461000001</v>
      </c>
      <c r="E2017" s="8">
        <f t="shared" si="3679"/>
        <v>107.8926627549</v>
      </c>
      <c r="F2017" s="7">
        <v>107.57107012500001</v>
      </c>
      <c r="G2017" s="8">
        <f t="shared" si="3680"/>
        <v>114.4092515482</v>
      </c>
      <c r="H2017" s="7">
        <v>114.3597181327</v>
      </c>
    </row>
    <row r="2018" spans="2:8" x14ac:dyDescent="0.25">
      <c r="B2018" s="13">
        <f t="shared" si="3681"/>
        <v>43566</v>
      </c>
      <c r="C2018" s="8">
        <f t="shared" si="3678"/>
        <v>105.9129488719</v>
      </c>
      <c r="D2018" s="27">
        <v>106.0794926856</v>
      </c>
      <c r="E2018" s="8">
        <f t="shared" si="3679"/>
        <v>108.87460213129999</v>
      </c>
      <c r="F2018" s="7">
        <v>107.8926627549</v>
      </c>
      <c r="G2018" s="8">
        <f t="shared" si="3680"/>
        <v>114.1790575256</v>
      </c>
      <c r="H2018" s="7">
        <v>114.4092515482</v>
      </c>
    </row>
    <row r="2019" spans="2:8" x14ac:dyDescent="0.25">
      <c r="B2019" s="13">
        <f t="shared" si="3681"/>
        <v>43565</v>
      </c>
      <c r="C2019" s="8">
        <f t="shared" si="3678"/>
        <v>105.7881861291</v>
      </c>
      <c r="D2019" s="27">
        <v>105.9129488719</v>
      </c>
      <c r="E2019" s="8">
        <f t="shared" si="3679"/>
        <v>108.81032892979999</v>
      </c>
      <c r="F2019" s="7">
        <v>108.87460213129999</v>
      </c>
      <c r="G2019" s="8">
        <f t="shared" si="3680"/>
        <v>114.2844983749</v>
      </c>
      <c r="H2019" s="7">
        <v>114.1790575256</v>
      </c>
    </row>
    <row r="2020" spans="2:8" x14ac:dyDescent="0.25">
      <c r="B2020" s="13">
        <f t="shared" si="3681"/>
        <v>43564</v>
      </c>
      <c r="C2020" s="8">
        <f t="shared" si="3678"/>
        <v>105.8355367865</v>
      </c>
      <c r="D2020" s="27">
        <v>105.7881861291</v>
      </c>
      <c r="E2020" s="8">
        <f t="shared" si="3679"/>
        <v>108.83181534009999</v>
      </c>
      <c r="F2020" s="7">
        <v>108.81032892979999</v>
      </c>
      <c r="G2020" s="8">
        <f t="shared" si="3680"/>
        <v>114.1262261106</v>
      </c>
      <c r="H2020" s="7">
        <v>114.2844983749</v>
      </c>
    </row>
    <row r="2021" spans="2:8" x14ac:dyDescent="0.25">
      <c r="B2021" s="13">
        <f t="shared" si="3681"/>
        <v>43563</v>
      </c>
      <c r="C2021" s="8">
        <f t="shared" si="3678"/>
        <v>105.77961999999999</v>
      </c>
      <c r="D2021" s="27">
        <v>105.8355367865</v>
      </c>
      <c r="E2021" s="8">
        <f t="shared" si="3679"/>
        <v>108.79931000000001</v>
      </c>
      <c r="F2021" s="7">
        <v>108.83181534009999</v>
      </c>
      <c r="G2021" s="8">
        <f t="shared" si="3680"/>
        <v>114.12778</v>
      </c>
      <c r="H2021" s="7">
        <v>114.1262261106</v>
      </c>
    </row>
    <row r="2022" spans="2:8" x14ac:dyDescent="0.25">
      <c r="B2022" s="13">
        <f t="shared" si="3681"/>
        <v>43562</v>
      </c>
      <c r="C2022" s="8">
        <f t="shared" si="3678"/>
        <v>105.78107</v>
      </c>
      <c r="D2022" s="27">
        <v>105.77961999999999</v>
      </c>
      <c r="E2022" s="8">
        <f t="shared" si="3679"/>
        <v>108.80079000000001</v>
      </c>
      <c r="F2022" s="7">
        <v>108.79931000000001</v>
      </c>
      <c r="G2022" s="8">
        <f t="shared" si="3680"/>
        <v>114.12933</v>
      </c>
      <c r="H2022" s="7">
        <v>114.12778</v>
      </c>
    </row>
    <row r="2023" spans="2:8" x14ac:dyDescent="0.25">
      <c r="B2023" s="13">
        <f t="shared" si="3681"/>
        <v>43561</v>
      </c>
      <c r="C2023" s="8">
        <f t="shared" si="3678"/>
        <v>105.78252000000001</v>
      </c>
      <c r="D2023" s="27">
        <v>105.78107</v>
      </c>
      <c r="E2023" s="8">
        <f t="shared" si="3679"/>
        <v>108.80228</v>
      </c>
      <c r="F2023" s="7">
        <v>108.80079000000001</v>
      </c>
      <c r="G2023" s="8">
        <f t="shared" si="3680"/>
        <v>114.13088999999999</v>
      </c>
      <c r="H2023" s="7">
        <v>114.12933</v>
      </c>
    </row>
    <row r="2024" spans="2:8" x14ac:dyDescent="0.25">
      <c r="B2024" s="13">
        <f t="shared" si="3681"/>
        <v>43560</v>
      </c>
      <c r="C2024" s="8">
        <f t="shared" si="3678"/>
        <v>105.84135000000001</v>
      </c>
      <c r="D2024" s="27">
        <v>105.78252000000001</v>
      </c>
      <c r="E2024" s="8">
        <f t="shared" si="3679"/>
        <v>108.82577000000001</v>
      </c>
      <c r="F2024" s="7">
        <v>108.80228</v>
      </c>
      <c r="G2024" s="8">
        <f t="shared" si="3680"/>
        <v>114.25230999999999</v>
      </c>
      <c r="H2024" s="7">
        <v>114.13088999999999</v>
      </c>
    </row>
    <row r="2025" spans="2:8" x14ac:dyDescent="0.25">
      <c r="B2025" s="13">
        <f t="shared" si="3681"/>
        <v>43559</v>
      </c>
      <c r="C2025" s="8">
        <f t="shared" si="3678"/>
        <v>105.86574896819999</v>
      </c>
      <c r="D2025" s="27">
        <v>105.84135000000001</v>
      </c>
      <c r="E2025" s="8">
        <f t="shared" si="3679"/>
        <v>108.60695214970001</v>
      </c>
      <c r="F2025" s="7">
        <v>108.82577000000001</v>
      </c>
      <c r="G2025" s="8">
        <f t="shared" si="3680"/>
        <v>114.59752292330001</v>
      </c>
      <c r="H2025" s="7">
        <v>114.25230999999999</v>
      </c>
    </row>
    <row r="2026" spans="2:8" x14ac:dyDescent="0.25">
      <c r="B2026" s="13">
        <f t="shared" si="3681"/>
        <v>43558</v>
      </c>
      <c r="C2026" s="8">
        <f t="shared" si="3678"/>
        <v>106.05103</v>
      </c>
      <c r="D2026" s="27">
        <v>105.86574896819999</v>
      </c>
      <c r="E2026" s="8">
        <f t="shared" si="3679"/>
        <v>108.93074</v>
      </c>
      <c r="F2026" s="7">
        <v>108.60695214970001</v>
      </c>
      <c r="G2026" s="8">
        <f t="shared" si="3680"/>
        <v>114.43449</v>
      </c>
      <c r="H2026" s="7">
        <v>114.59752292330001</v>
      </c>
    </row>
    <row r="2027" spans="2:8" x14ac:dyDescent="0.25">
      <c r="B2027" s="13">
        <f t="shared" si="3681"/>
        <v>43557</v>
      </c>
      <c r="C2027" s="8">
        <f t="shared" si="3678"/>
        <v>105.9375</v>
      </c>
      <c r="D2027" s="27">
        <v>106.05103</v>
      </c>
      <c r="E2027" s="8">
        <f t="shared" si="3679"/>
        <v>108.77108</v>
      </c>
      <c r="F2027" s="7">
        <v>108.93074</v>
      </c>
      <c r="G2027" s="8">
        <f t="shared" si="3680"/>
        <v>114.71257</v>
      </c>
      <c r="H2027" s="7">
        <v>114.43449</v>
      </c>
    </row>
    <row r="2028" spans="2:8" x14ac:dyDescent="0.25">
      <c r="B2028" s="13">
        <f t="shared" si="3681"/>
        <v>43556</v>
      </c>
      <c r="C2028" s="8">
        <f t="shared" si="3678"/>
        <v>106.1258</v>
      </c>
      <c r="D2028" s="27">
        <v>105.9375</v>
      </c>
      <c r="E2028" s="8">
        <f t="shared" si="3679"/>
        <v>109.14091999999999</v>
      </c>
      <c r="F2028" s="7">
        <v>108.77108</v>
      </c>
      <c r="G2028" s="8">
        <f t="shared" si="3680"/>
        <v>114.71416000000001</v>
      </c>
      <c r="H2028" s="7">
        <v>114.71257</v>
      </c>
    </row>
    <row r="2029" spans="2:8" x14ac:dyDescent="0.25">
      <c r="B2029" s="13">
        <f t="shared" si="3681"/>
        <v>43555</v>
      </c>
      <c r="C2029" s="8">
        <f t="shared" si="3678"/>
        <v>106.12725</v>
      </c>
      <c r="D2029" s="27">
        <v>106.1258</v>
      </c>
      <c r="E2029" s="8">
        <f t="shared" si="3679"/>
        <v>109.14242</v>
      </c>
      <c r="F2029" s="7">
        <v>109.14091999999999</v>
      </c>
      <c r="G2029" s="8">
        <f t="shared" si="3680"/>
        <v>114.71574</v>
      </c>
      <c r="H2029" s="7">
        <v>114.71416000000001</v>
      </c>
    </row>
    <row r="2030" spans="2:8" x14ac:dyDescent="0.25">
      <c r="B2030" s="13">
        <f t="shared" si="3681"/>
        <v>43554</v>
      </c>
      <c r="C2030" s="8">
        <f t="shared" si="3678"/>
        <v>106.12871</v>
      </c>
      <c r="D2030" s="27">
        <v>106.12725</v>
      </c>
      <c r="E2030" s="8">
        <f t="shared" si="3679"/>
        <v>109.14393</v>
      </c>
      <c r="F2030" s="7">
        <v>109.14242</v>
      </c>
      <c r="G2030" s="8">
        <f t="shared" si="3680"/>
        <v>114.71733</v>
      </c>
      <c r="H2030" s="7">
        <v>114.71574</v>
      </c>
    </row>
    <row r="2031" spans="2:8" x14ac:dyDescent="0.25">
      <c r="B2031" s="13">
        <f t="shared" si="3681"/>
        <v>43553</v>
      </c>
      <c r="C2031" s="8">
        <f t="shared" si="3678"/>
        <v>106.2307742121</v>
      </c>
      <c r="D2031" s="27">
        <v>106.12871</v>
      </c>
      <c r="E2031" s="8">
        <f t="shared" si="3679"/>
        <v>109.3526205026</v>
      </c>
      <c r="F2031" s="7">
        <v>109.14393</v>
      </c>
      <c r="G2031" s="8">
        <f t="shared" si="3680"/>
        <v>114.9426712553</v>
      </c>
      <c r="H2031" s="7">
        <v>114.71733</v>
      </c>
    </row>
    <row r="2032" spans="2:8" x14ac:dyDescent="0.25">
      <c r="B2032" s="13">
        <f t="shared" si="3681"/>
        <v>43552</v>
      </c>
      <c r="C2032" s="8">
        <f t="shared" si="3678"/>
        <v>106.11007065539999</v>
      </c>
      <c r="D2032" s="27">
        <v>106.2307742121</v>
      </c>
      <c r="E2032" s="8">
        <f t="shared" si="3679"/>
        <v>109.3080819334</v>
      </c>
      <c r="F2032" s="7">
        <v>109.3526205026</v>
      </c>
      <c r="G2032" s="8">
        <f t="shared" si="3680"/>
        <v>114.9682307514</v>
      </c>
      <c r="H2032" s="7">
        <v>114.9426712553</v>
      </c>
    </row>
    <row r="2033" spans="2:8" x14ac:dyDescent="0.25">
      <c r="B2033" s="13">
        <f t="shared" si="3681"/>
        <v>43551</v>
      </c>
      <c r="C2033" s="8">
        <f t="shared" si="3678"/>
        <v>105.9246909192</v>
      </c>
      <c r="D2033" s="27">
        <v>106.11007065539999</v>
      </c>
      <c r="E2033" s="8">
        <f t="shared" si="3679"/>
        <v>108.9949632351</v>
      </c>
      <c r="F2033" s="7">
        <v>109.3080819334</v>
      </c>
      <c r="G2033" s="8">
        <f t="shared" si="3680"/>
        <v>114.2425757275</v>
      </c>
      <c r="H2033" s="7">
        <v>114.9682307514</v>
      </c>
    </row>
    <row r="2034" spans="2:8" x14ac:dyDescent="0.25">
      <c r="B2034" s="13">
        <f t="shared" si="3681"/>
        <v>43550</v>
      </c>
      <c r="C2034" s="8">
        <f t="shared" si="3678"/>
        <v>105.81117</v>
      </c>
      <c r="D2034" s="27">
        <v>105.9246909192</v>
      </c>
      <c r="E2034" s="8">
        <f t="shared" si="3679"/>
        <v>108.80461</v>
      </c>
      <c r="F2034" s="7">
        <v>108.9949632351</v>
      </c>
      <c r="G2034" s="8">
        <f t="shared" si="3680"/>
        <v>114.30809000000001</v>
      </c>
      <c r="H2034" s="7">
        <v>114.2425757275</v>
      </c>
    </row>
    <row r="2035" spans="2:8" x14ac:dyDescent="0.25">
      <c r="B2035" s="13">
        <f t="shared" si="3681"/>
        <v>43549</v>
      </c>
      <c r="C2035" s="8">
        <f t="shared" si="3678"/>
        <v>105.84137</v>
      </c>
      <c r="D2035" s="27">
        <v>105.81117</v>
      </c>
      <c r="E2035" s="8">
        <f t="shared" si="3679"/>
        <v>108.74471</v>
      </c>
      <c r="F2035" s="7">
        <v>108.80461</v>
      </c>
      <c r="G2035" s="8">
        <f t="shared" si="3680"/>
        <v>114.30968</v>
      </c>
      <c r="H2035" s="7">
        <v>114.30809000000001</v>
      </c>
    </row>
    <row r="2036" spans="2:8" x14ac:dyDescent="0.25">
      <c r="B2036" s="13">
        <f t="shared" si="3681"/>
        <v>43548</v>
      </c>
      <c r="C2036" s="8">
        <f t="shared" si="3678"/>
        <v>105.84282</v>
      </c>
      <c r="D2036" s="27">
        <v>105.84137</v>
      </c>
      <c r="E2036" s="8">
        <f t="shared" si="3679"/>
        <v>108.7462</v>
      </c>
      <c r="F2036" s="7">
        <v>108.74471</v>
      </c>
      <c r="G2036" s="8">
        <f t="shared" si="3680"/>
        <v>114.31126</v>
      </c>
      <c r="H2036" s="7">
        <v>114.30968</v>
      </c>
    </row>
    <row r="2037" spans="2:8" x14ac:dyDescent="0.25">
      <c r="B2037" s="13">
        <f t="shared" si="3681"/>
        <v>43547</v>
      </c>
      <c r="C2037" s="8">
        <f t="shared" si="3678"/>
        <v>105.84426999999999</v>
      </c>
      <c r="D2037" s="27">
        <v>105.84282</v>
      </c>
      <c r="E2037" s="8">
        <f t="shared" si="3679"/>
        <v>108.74768</v>
      </c>
      <c r="F2037" s="7">
        <v>108.7462</v>
      </c>
      <c r="G2037" s="8">
        <f t="shared" si="3680"/>
        <v>114.32185</v>
      </c>
      <c r="H2037" s="7">
        <v>114.31126</v>
      </c>
    </row>
    <row r="2038" spans="2:8" x14ac:dyDescent="0.25">
      <c r="B2038" s="13">
        <f t="shared" si="3681"/>
        <v>43546</v>
      </c>
      <c r="C2038" s="8">
        <f t="shared" si="3678"/>
        <v>105.4504975775</v>
      </c>
      <c r="D2038" s="27">
        <v>105.84426999999999</v>
      </c>
      <c r="E2038" s="8">
        <f t="shared" si="3679"/>
        <v>108.1506217208</v>
      </c>
      <c r="F2038" s="7">
        <v>108.74768</v>
      </c>
      <c r="G2038" s="8">
        <f t="shared" si="3680"/>
        <v>113.4673238649</v>
      </c>
      <c r="H2038" s="7">
        <v>114.32185</v>
      </c>
    </row>
    <row r="2039" spans="2:8" x14ac:dyDescent="0.25">
      <c r="B2039" s="13">
        <f t="shared" si="3681"/>
        <v>43545</v>
      </c>
      <c r="C2039" s="8">
        <f t="shared" si="3678"/>
        <v>105.2507376021</v>
      </c>
      <c r="D2039" s="27">
        <v>105.4504975775</v>
      </c>
      <c r="E2039" s="8">
        <f t="shared" si="3679"/>
        <v>107.76840855570001</v>
      </c>
      <c r="F2039" s="7">
        <v>108.1506217208</v>
      </c>
      <c r="G2039" s="8">
        <f t="shared" si="3680"/>
        <v>113.1492254712</v>
      </c>
      <c r="H2039" s="7">
        <v>113.4673238649</v>
      </c>
    </row>
    <row r="2040" spans="2:8" x14ac:dyDescent="0.25">
      <c r="B2040" s="13">
        <f t="shared" si="3681"/>
        <v>43544</v>
      </c>
      <c r="C2040" s="8">
        <f t="shared" si="3678"/>
        <v>105.39590236159999</v>
      </c>
      <c r="D2040" s="27">
        <v>105.2507376021</v>
      </c>
      <c r="E2040" s="8">
        <f t="shared" si="3679"/>
        <v>107.9540660233</v>
      </c>
      <c r="F2040" s="7">
        <v>107.76840855570001</v>
      </c>
      <c r="G2040" s="8">
        <f t="shared" si="3680"/>
        <v>113.3745359176</v>
      </c>
      <c r="H2040" s="7">
        <v>113.1492254712</v>
      </c>
    </row>
    <row r="2041" spans="2:8" x14ac:dyDescent="0.25">
      <c r="B2041" s="13">
        <f t="shared" si="3681"/>
        <v>43543</v>
      </c>
      <c r="C2041" s="8">
        <f t="shared" si="3678"/>
        <v>105.2967454339</v>
      </c>
      <c r="D2041" s="27">
        <v>105.39590236159999</v>
      </c>
      <c r="E2041" s="8">
        <f t="shared" si="3679"/>
        <v>107.8404484899</v>
      </c>
      <c r="F2041" s="7">
        <v>107.9540660233</v>
      </c>
      <c r="G2041" s="8">
        <f t="shared" si="3680"/>
        <v>113.18429842730001</v>
      </c>
      <c r="H2041" s="7">
        <v>113.3745359176</v>
      </c>
    </row>
    <row r="2042" spans="2:8" x14ac:dyDescent="0.25">
      <c r="B2042" s="13">
        <f t="shared" si="3681"/>
        <v>43542</v>
      </c>
      <c r="C2042" s="8">
        <f t="shared" si="3678"/>
        <v>105.21915</v>
      </c>
      <c r="D2042" s="27">
        <v>105.2967454339</v>
      </c>
      <c r="E2042" s="8">
        <f t="shared" si="3679"/>
        <v>107.70379</v>
      </c>
      <c r="F2042" s="7">
        <v>107.8404484899</v>
      </c>
      <c r="G2042" s="8">
        <f t="shared" si="3680"/>
        <v>113.05</v>
      </c>
      <c r="H2042" s="7">
        <v>113.18429842730001</v>
      </c>
    </row>
    <row r="2043" spans="2:8" x14ac:dyDescent="0.25">
      <c r="B2043" s="13">
        <f t="shared" si="3681"/>
        <v>43541</v>
      </c>
      <c r="C2043" s="8">
        <f t="shared" si="3678"/>
        <v>105.22059</v>
      </c>
      <c r="D2043" s="27">
        <v>105.21915</v>
      </c>
      <c r="E2043" s="8">
        <f t="shared" si="3679"/>
        <v>107.70527</v>
      </c>
      <c r="F2043" s="7">
        <v>107.70379</v>
      </c>
      <c r="G2043" s="8">
        <f t="shared" si="3680"/>
        <v>113.05155000000001</v>
      </c>
      <c r="H2043" s="7">
        <v>113.05</v>
      </c>
    </row>
    <row r="2044" spans="2:8" x14ac:dyDescent="0.25">
      <c r="B2044" s="13">
        <f t="shared" si="3681"/>
        <v>43540</v>
      </c>
      <c r="C2044" s="8">
        <f t="shared" si="3678"/>
        <v>105.22204000000001</v>
      </c>
      <c r="D2044" s="27">
        <v>105.22059</v>
      </c>
      <c r="E2044" s="8">
        <f t="shared" si="3679"/>
        <v>107.70674</v>
      </c>
      <c r="F2044" s="7">
        <v>107.70527</v>
      </c>
      <c r="G2044" s="8">
        <f t="shared" si="3680"/>
        <v>113.05311</v>
      </c>
      <c r="H2044" s="7">
        <v>113.05155000000001</v>
      </c>
    </row>
    <row r="2045" spans="2:8" x14ac:dyDescent="0.25">
      <c r="B2045" s="13">
        <f t="shared" si="3681"/>
        <v>43539</v>
      </c>
      <c r="C2045" s="8">
        <f t="shared" si="3678"/>
        <v>105.2378565259</v>
      </c>
      <c r="D2045" s="27">
        <v>105.22204000000001</v>
      </c>
      <c r="E2045" s="8">
        <f t="shared" si="3679"/>
        <v>107.73890737320001</v>
      </c>
      <c r="F2045" s="7">
        <v>107.70674</v>
      </c>
      <c r="G2045" s="8">
        <f t="shared" si="3680"/>
        <v>113.0626529844</v>
      </c>
      <c r="H2045" s="7">
        <v>113.05311</v>
      </c>
    </row>
    <row r="2046" spans="2:8" x14ac:dyDescent="0.25">
      <c r="B2046" s="13">
        <f t="shared" si="3681"/>
        <v>43538</v>
      </c>
      <c r="C2046" s="8">
        <f t="shared" si="3678"/>
        <v>105.2464885779</v>
      </c>
      <c r="D2046" s="27">
        <v>105.2378565259</v>
      </c>
      <c r="E2046" s="8">
        <f t="shared" si="3679"/>
        <v>107.7787486969</v>
      </c>
      <c r="F2046" s="7">
        <v>107.73890737320001</v>
      </c>
      <c r="G2046" s="8">
        <f t="shared" si="3680"/>
        <v>113.0642068495</v>
      </c>
      <c r="H2046" s="7">
        <v>113.0626529844</v>
      </c>
    </row>
    <row r="2047" spans="2:8" x14ac:dyDescent="0.25">
      <c r="B2047" s="13">
        <f t="shared" si="3681"/>
        <v>43537</v>
      </c>
      <c r="C2047" s="8">
        <f t="shared" si="3678"/>
        <v>105.1042132666</v>
      </c>
      <c r="D2047" s="27">
        <v>105.2464885779</v>
      </c>
      <c r="E2047" s="8">
        <f t="shared" si="3679"/>
        <v>107.6113996352</v>
      </c>
      <c r="F2047" s="7">
        <v>107.7787486969</v>
      </c>
      <c r="G2047" s="8">
        <f t="shared" si="3680"/>
        <v>112.87396935930001</v>
      </c>
      <c r="H2047" s="7">
        <v>113.0642068495</v>
      </c>
    </row>
    <row r="2048" spans="2:8" x14ac:dyDescent="0.25">
      <c r="B2048" s="13">
        <f t="shared" si="3681"/>
        <v>43536</v>
      </c>
      <c r="C2048" s="8">
        <f t="shared" si="3678"/>
        <v>105.28531</v>
      </c>
      <c r="D2048" s="27">
        <v>105.1042132666</v>
      </c>
      <c r="E2048" s="8">
        <f t="shared" si="3679"/>
        <v>108.01958999999999</v>
      </c>
      <c r="F2048" s="7">
        <v>107.6113996352</v>
      </c>
      <c r="G2048" s="8">
        <f t="shared" si="3680"/>
        <v>113.27509000000001</v>
      </c>
      <c r="H2048" s="7">
        <v>112.87396935930001</v>
      </c>
    </row>
    <row r="2049" spans="2:8" x14ac:dyDescent="0.25">
      <c r="B2049" s="13">
        <f t="shared" si="3681"/>
        <v>43535</v>
      </c>
      <c r="C2049" s="8">
        <f t="shared" si="3678"/>
        <v>105.32987</v>
      </c>
      <c r="D2049" s="27">
        <v>105.28531</v>
      </c>
      <c r="E2049" s="8">
        <f t="shared" si="3679"/>
        <v>107.97504000000001</v>
      </c>
      <c r="F2049" s="7">
        <v>108.01958999999999</v>
      </c>
      <c r="G2049" s="8">
        <f t="shared" si="3680"/>
        <v>113.15676999999999</v>
      </c>
      <c r="H2049" s="7">
        <v>113.27509000000001</v>
      </c>
    </row>
    <row r="2050" spans="2:8" x14ac:dyDescent="0.25">
      <c r="B2050" s="13">
        <f t="shared" si="3681"/>
        <v>43534</v>
      </c>
      <c r="C2050" s="8">
        <f t="shared" si="3678"/>
        <v>105.33132000000001</v>
      </c>
      <c r="D2050" s="27">
        <v>105.32987</v>
      </c>
      <c r="E2050" s="8">
        <f t="shared" si="3679"/>
        <v>107.97653</v>
      </c>
      <c r="F2050" s="7">
        <v>107.97504000000001</v>
      </c>
      <c r="G2050" s="8">
        <f t="shared" si="3680"/>
        <v>113.15833000000001</v>
      </c>
      <c r="H2050" s="7">
        <v>113.15676999999999</v>
      </c>
    </row>
    <row r="2051" spans="2:8" x14ac:dyDescent="0.25">
      <c r="B2051" s="13">
        <f t="shared" si="3681"/>
        <v>43533</v>
      </c>
      <c r="C2051" s="8">
        <f t="shared" ref="C2051:C2060" si="3682">+D2052</f>
        <v>105.33275999999999</v>
      </c>
      <c r="D2051" s="27">
        <v>105.33132000000001</v>
      </c>
      <c r="E2051" s="8">
        <f t="shared" ref="E2051:E2060" si="3683">+F2052</f>
        <v>107.97802</v>
      </c>
      <c r="F2051" s="7">
        <v>107.97653</v>
      </c>
      <c r="G2051" s="8">
        <f t="shared" ref="G2051:G2060" si="3684">+H2052</f>
        <v>113.15988</v>
      </c>
      <c r="H2051" s="7">
        <v>113.15833000000001</v>
      </c>
    </row>
    <row r="2052" spans="2:8" x14ac:dyDescent="0.25">
      <c r="B2052" s="13">
        <f t="shared" si="3681"/>
        <v>43532</v>
      </c>
      <c r="C2052" s="8">
        <f t="shared" si="3682"/>
        <v>104.7377670284</v>
      </c>
      <c r="D2052" s="27">
        <v>105.33275999999999</v>
      </c>
      <c r="E2052" s="8">
        <f t="shared" si="3683"/>
        <v>107.00492787570001</v>
      </c>
      <c r="F2052" s="7">
        <v>107.97802</v>
      </c>
      <c r="G2052" s="8">
        <f t="shared" si="3684"/>
        <v>111.9067675838</v>
      </c>
      <c r="H2052" s="7">
        <v>113.15988</v>
      </c>
    </row>
    <row r="2053" spans="2:8" x14ac:dyDescent="0.25">
      <c r="B2053" s="13">
        <f t="shared" si="3681"/>
        <v>43531</v>
      </c>
      <c r="C2053" s="8">
        <f t="shared" si="3682"/>
        <v>104.58111</v>
      </c>
      <c r="D2053" s="27">
        <v>104.7377670284</v>
      </c>
      <c r="E2053" s="8">
        <f t="shared" si="3683"/>
        <v>106.70713000000001</v>
      </c>
      <c r="F2053" s="7">
        <v>107.00492787570001</v>
      </c>
      <c r="G2053" s="8">
        <f t="shared" si="3684"/>
        <v>111.58864</v>
      </c>
      <c r="H2053" s="7">
        <v>111.9067675838</v>
      </c>
    </row>
    <row r="2054" spans="2:8" x14ac:dyDescent="0.25">
      <c r="B2054" s="13">
        <f t="shared" si="3681"/>
        <v>43530</v>
      </c>
      <c r="C2054" s="8">
        <f t="shared" si="3682"/>
        <v>104.38852</v>
      </c>
      <c r="D2054" s="27">
        <v>104.58111</v>
      </c>
      <c r="E2054" s="8">
        <f t="shared" si="3683"/>
        <v>106.42466</v>
      </c>
      <c r="F2054" s="7">
        <v>106.70713000000001</v>
      </c>
      <c r="G2054" s="8">
        <f t="shared" si="3684"/>
        <v>111.57418</v>
      </c>
      <c r="H2054" s="7">
        <v>111.58864</v>
      </c>
    </row>
    <row r="2055" spans="2:8" x14ac:dyDescent="0.25">
      <c r="B2055" s="13">
        <f t="shared" si="3681"/>
        <v>43529</v>
      </c>
      <c r="C2055" s="8">
        <f t="shared" si="3682"/>
        <v>104.37558</v>
      </c>
      <c r="D2055" s="27">
        <v>104.38852</v>
      </c>
      <c r="E2055" s="8">
        <f t="shared" si="3683"/>
        <v>106.36472000000001</v>
      </c>
      <c r="F2055" s="7">
        <v>106.42466</v>
      </c>
      <c r="G2055" s="8">
        <f t="shared" si="3684"/>
        <v>111.39989</v>
      </c>
      <c r="H2055" s="7">
        <v>111.57418</v>
      </c>
    </row>
    <row r="2056" spans="2:8" x14ac:dyDescent="0.25">
      <c r="B2056" s="13">
        <f t="shared" si="3681"/>
        <v>43528</v>
      </c>
      <c r="C2056" s="8">
        <f t="shared" si="3682"/>
        <v>104.25485999999999</v>
      </c>
      <c r="D2056" s="27">
        <v>104.37558</v>
      </c>
      <c r="E2056" s="8">
        <f t="shared" si="3683"/>
        <v>106.25107</v>
      </c>
      <c r="F2056" s="7">
        <v>106.36472000000001</v>
      </c>
      <c r="G2056" s="8">
        <f t="shared" si="3684"/>
        <v>111.40141</v>
      </c>
      <c r="H2056" s="7">
        <v>111.39989</v>
      </c>
    </row>
    <row r="2057" spans="2:8" x14ac:dyDescent="0.25">
      <c r="B2057" s="13">
        <f t="shared" si="3681"/>
        <v>43527</v>
      </c>
      <c r="C2057" s="8">
        <f t="shared" si="3682"/>
        <v>104.25629000000001</v>
      </c>
      <c r="D2057" s="27">
        <v>104.25485999999999</v>
      </c>
      <c r="E2057" s="8">
        <f t="shared" si="3683"/>
        <v>106.25252999999999</v>
      </c>
      <c r="F2057" s="7">
        <v>106.25107</v>
      </c>
      <c r="G2057" s="8">
        <f t="shared" si="3684"/>
        <v>111.40293</v>
      </c>
      <c r="H2057" s="7">
        <v>111.40141</v>
      </c>
    </row>
    <row r="2058" spans="2:8" x14ac:dyDescent="0.25">
      <c r="B2058" s="13">
        <f t="shared" si="3681"/>
        <v>43526</v>
      </c>
      <c r="C2058" s="8">
        <f t="shared" si="3682"/>
        <v>104.25772000000001</v>
      </c>
      <c r="D2058" s="27">
        <v>104.25629000000001</v>
      </c>
      <c r="E2058" s="8">
        <f t="shared" si="3683"/>
        <v>106.25399</v>
      </c>
      <c r="F2058" s="7">
        <v>106.25252999999999</v>
      </c>
      <c r="G2058" s="8">
        <f t="shared" si="3684"/>
        <v>111.40446</v>
      </c>
      <c r="H2058" s="7">
        <v>111.40293</v>
      </c>
    </row>
    <row r="2059" spans="2:8" x14ac:dyDescent="0.25">
      <c r="B2059" s="13">
        <f t="shared" si="3681"/>
        <v>43525</v>
      </c>
      <c r="C2059" s="8">
        <f t="shared" si="3682"/>
        <v>104.38849999999999</v>
      </c>
      <c r="D2059" s="27">
        <v>104.25772000000001</v>
      </c>
      <c r="E2059" s="8">
        <f t="shared" si="3683"/>
        <v>106.47798</v>
      </c>
      <c r="F2059" s="7">
        <v>106.25399</v>
      </c>
      <c r="G2059" s="8">
        <f t="shared" si="3684"/>
        <v>112.12523</v>
      </c>
      <c r="H2059" s="7">
        <v>111.40446</v>
      </c>
    </row>
    <row r="2060" spans="2:8" x14ac:dyDescent="0.25">
      <c r="B2060" s="13">
        <f t="shared" si="3681"/>
        <v>43524</v>
      </c>
      <c r="C2060" s="8">
        <f t="shared" si="3682"/>
        <v>104.7133</v>
      </c>
      <c r="D2060" s="27">
        <v>104.38849999999999</v>
      </c>
      <c r="E2060" s="8">
        <f t="shared" si="3683"/>
        <v>106.92453</v>
      </c>
      <c r="F2060" s="7">
        <v>106.47798</v>
      </c>
      <c r="G2060" s="8">
        <f t="shared" si="3684"/>
        <v>112.12678</v>
      </c>
      <c r="H2060" s="7">
        <v>112.12523</v>
      </c>
    </row>
    <row r="2061" spans="2:8" x14ac:dyDescent="0.25">
      <c r="B2061" s="13">
        <f>+B2062+1</f>
        <v>43523</v>
      </c>
      <c r="C2061" s="8">
        <f>+D2062</f>
        <v>104.8009747541</v>
      </c>
      <c r="D2061" s="27">
        <v>104.7133</v>
      </c>
      <c r="E2061" s="8">
        <f>+F2062</f>
        <v>107.03343690059999</v>
      </c>
      <c r="F2061" s="7">
        <v>106.92453</v>
      </c>
      <c r="G2061" s="8">
        <f>+H2062</f>
        <v>112.13632737570001</v>
      </c>
      <c r="H2061" s="7">
        <v>112.12678</v>
      </c>
    </row>
    <row r="2062" spans="2:8" x14ac:dyDescent="0.25">
      <c r="B2062" s="13">
        <f>+B2063+1</f>
        <v>43522</v>
      </c>
      <c r="C2062" s="8">
        <f t="shared" ref="C2062:C2118" si="3685">+D2063</f>
        <v>104.68744</v>
      </c>
      <c r="D2062" s="27">
        <v>104.8009747541</v>
      </c>
      <c r="E2062" s="8">
        <f t="shared" ref="E2062:E2118" si="3686">+F2063</f>
        <v>106.87376</v>
      </c>
      <c r="F2062" s="7">
        <v>107.03343690059999</v>
      </c>
      <c r="G2062" s="8">
        <f t="shared" ref="G2062:G2118" si="3687">+H2063</f>
        <v>112.00203</v>
      </c>
      <c r="H2062" s="7">
        <v>112.13632737570001</v>
      </c>
    </row>
    <row r="2063" spans="2:8" x14ac:dyDescent="0.25">
      <c r="B2063" s="13">
        <f>+B2064+1</f>
        <v>43521</v>
      </c>
      <c r="C2063" s="8">
        <f t="shared" si="3685"/>
        <v>104.59546</v>
      </c>
      <c r="D2063" s="27">
        <v>104.68744</v>
      </c>
      <c r="E2063" s="8">
        <f t="shared" si="3686"/>
        <v>106.77548</v>
      </c>
      <c r="F2063" s="7">
        <v>106.87376</v>
      </c>
      <c r="G2063" s="8">
        <f t="shared" si="3687"/>
        <v>112.00358</v>
      </c>
      <c r="H2063" s="7">
        <v>112.00203</v>
      </c>
    </row>
    <row r="2064" spans="2:8" x14ac:dyDescent="0.25">
      <c r="B2064" s="13">
        <f t="shared" ref="B2064:B2118" si="3688">+B2065+1</f>
        <v>43520</v>
      </c>
      <c r="C2064" s="8">
        <f t="shared" si="3685"/>
        <v>104.59690000000001</v>
      </c>
      <c r="D2064" s="27">
        <v>104.59546</v>
      </c>
      <c r="E2064" s="8">
        <f t="shared" si="3686"/>
        <v>106.77695</v>
      </c>
      <c r="F2064" s="7">
        <v>106.77548</v>
      </c>
      <c r="G2064" s="8">
        <f t="shared" si="3687"/>
        <v>112.00514</v>
      </c>
      <c r="H2064" s="7">
        <v>112.00358</v>
      </c>
    </row>
    <row r="2065" spans="2:8" x14ac:dyDescent="0.25">
      <c r="B2065" s="13">
        <f t="shared" si="3688"/>
        <v>43519</v>
      </c>
      <c r="C2065" s="8">
        <f t="shared" si="3685"/>
        <v>104.59833</v>
      </c>
      <c r="D2065" s="27">
        <v>104.59690000000001</v>
      </c>
      <c r="E2065" s="8">
        <f t="shared" si="3686"/>
        <v>106.77842</v>
      </c>
      <c r="F2065" s="7">
        <v>106.77695</v>
      </c>
      <c r="G2065" s="8">
        <f t="shared" si="3687"/>
        <v>112.00669000000001</v>
      </c>
      <c r="H2065" s="7">
        <v>112.00514</v>
      </c>
    </row>
    <row r="2066" spans="2:8" x14ac:dyDescent="0.25">
      <c r="B2066" s="13">
        <f t="shared" si="3688"/>
        <v>43518</v>
      </c>
      <c r="C2066" s="8">
        <f t="shared" si="3685"/>
        <v>104.62995292319999</v>
      </c>
      <c r="D2066" s="27">
        <v>104.59833</v>
      </c>
      <c r="E2066" s="8">
        <f t="shared" si="3686"/>
        <v>106.83508291779999</v>
      </c>
      <c r="F2066" s="7">
        <v>106.77842</v>
      </c>
      <c r="G2066" s="8">
        <f t="shared" si="3687"/>
        <v>111.9538274997</v>
      </c>
      <c r="H2066" s="7">
        <v>112.00669000000001</v>
      </c>
    </row>
    <row r="2067" spans="2:8" x14ac:dyDescent="0.25">
      <c r="B2067" s="13">
        <f t="shared" si="3688"/>
        <v>43517</v>
      </c>
      <c r="C2067" s="8">
        <f t="shared" si="3685"/>
        <v>104.62995292319999</v>
      </c>
      <c r="D2067" s="27">
        <v>104.62995292319999</v>
      </c>
      <c r="E2067" s="8">
        <f t="shared" si="3686"/>
        <v>106.83508291779999</v>
      </c>
      <c r="F2067" s="7">
        <v>106.83508291779999</v>
      </c>
      <c r="G2067" s="8">
        <f t="shared" si="3687"/>
        <v>111.9538274997</v>
      </c>
      <c r="H2067" s="7">
        <v>111.9538274997</v>
      </c>
    </row>
    <row r="2068" spans="2:8" x14ac:dyDescent="0.25">
      <c r="B2068" s="13">
        <f t="shared" si="3688"/>
        <v>43516</v>
      </c>
      <c r="C2068" s="8">
        <f t="shared" si="3685"/>
        <v>104.58108635230001</v>
      </c>
      <c r="D2068" s="27">
        <v>104.62995292319999</v>
      </c>
      <c r="E2068" s="8">
        <f t="shared" si="3686"/>
        <v>106.78283962570001</v>
      </c>
      <c r="F2068" s="7">
        <v>106.83508291779999</v>
      </c>
      <c r="G2068" s="8">
        <f t="shared" si="3687"/>
        <v>111.899410508</v>
      </c>
      <c r="H2068" s="7">
        <v>111.9538274997</v>
      </c>
    </row>
    <row r="2069" spans="2:8" x14ac:dyDescent="0.25">
      <c r="B2069" s="13">
        <f t="shared" si="3688"/>
        <v>43515</v>
      </c>
      <c r="C2069" s="8">
        <f t="shared" si="3685"/>
        <v>104.5394057135</v>
      </c>
      <c r="D2069" s="27">
        <v>104.58108635230001</v>
      </c>
      <c r="E2069" s="8">
        <f t="shared" si="3686"/>
        <v>106.71524889769999</v>
      </c>
      <c r="F2069" s="7">
        <v>106.78283962570001</v>
      </c>
      <c r="G2069" s="8">
        <f t="shared" si="3687"/>
        <v>111.8849500486</v>
      </c>
      <c r="H2069" s="7">
        <v>111.899410508</v>
      </c>
    </row>
    <row r="2070" spans="2:8" x14ac:dyDescent="0.25">
      <c r="B2070" s="13">
        <f t="shared" si="3688"/>
        <v>43514</v>
      </c>
      <c r="C2070" s="8">
        <f t="shared" si="3685"/>
        <v>104.497752992</v>
      </c>
      <c r="D2070" s="27">
        <v>104.5394057135</v>
      </c>
      <c r="E2070" s="8">
        <f t="shared" si="3686"/>
        <v>106.7092649479</v>
      </c>
      <c r="F2070" s="7">
        <v>106.71524889769999</v>
      </c>
      <c r="G2070" s="8">
        <f t="shared" si="3687"/>
        <v>111.8864722022</v>
      </c>
      <c r="H2070" s="7">
        <v>111.8849500486</v>
      </c>
    </row>
    <row r="2071" spans="2:8" x14ac:dyDescent="0.25">
      <c r="B2071" s="13">
        <f t="shared" si="3688"/>
        <v>43513</v>
      </c>
      <c r="C2071" s="8">
        <f t="shared" si="3685"/>
        <v>104.49919</v>
      </c>
      <c r="D2071" s="27">
        <v>104.497752992</v>
      </c>
      <c r="E2071" s="8">
        <f t="shared" si="3686"/>
        <v>106.71074</v>
      </c>
      <c r="F2071" s="7">
        <v>106.7092649479</v>
      </c>
      <c r="G2071" s="8">
        <f t="shared" si="3687"/>
        <v>111.88799</v>
      </c>
      <c r="H2071" s="7">
        <v>111.8864722022</v>
      </c>
    </row>
    <row r="2072" spans="2:8" x14ac:dyDescent="0.25">
      <c r="B2072" s="13">
        <f t="shared" si="3688"/>
        <v>43512</v>
      </c>
      <c r="C2072" s="8">
        <f t="shared" si="3685"/>
        <v>104.50062</v>
      </c>
      <c r="D2072" s="27">
        <v>104.49919</v>
      </c>
      <c r="E2072" s="8">
        <f t="shared" si="3686"/>
        <v>106.71221</v>
      </c>
      <c r="F2072" s="7">
        <v>106.71074</v>
      </c>
      <c r="G2072" s="8">
        <f t="shared" si="3687"/>
        <v>111.88952</v>
      </c>
      <c r="H2072" s="7">
        <v>111.88799</v>
      </c>
    </row>
    <row r="2073" spans="2:8" x14ac:dyDescent="0.25">
      <c r="B2073" s="13">
        <f t="shared" si="3688"/>
        <v>43511</v>
      </c>
      <c r="C2073" s="8">
        <f t="shared" si="3685"/>
        <v>104.4661002738</v>
      </c>
      <c r="D2073" s="27">
        <v>104.50062</v>
      </c>
      <c r="E2073" s="8">
        <f t="shared" si="3686"/>
        <v>106.60601856060001</v>
      </c>
      <c r="F2073" s="7">
        <v>106.71221</v>
      </c>
      <c r="G2073" s="8">
        <f t="shared" si="3687"/>
        <v>111.7152299207</v>
      </c>
      <c r="H2073" s="7">
        <v>111.88952</v>
      </c>
    </row>
    <row r="2074" spans="2:8" x14ac:dyDescent="0.25">
      <c r="B2074" s="13">
        <f t="shared" si="3688"/>
        <v>43510</v>
      </c>
      <c r="C2074" s="8">
        <f t="shared" si="3685"/>
        <v>104.41719461860001</v>
      </c>
      <c r="D2074" s="27">
        <v>104.4661002738</v>
      </c>
      <c r="E2074" s="8">
        <f t="shared" si="3686"/>
        <v>106.5767189101</v>
      </c>
      <c r="F2074" s="7">
        <v>106.60601856060001</v>
      </c>
      <c r="G2074" s="8">
        <f t="shared" si="3687"/>
        <v>111.7167520743</v>
      </c>
      <c r="H2074" s="7">
        <v>111.7152299207</v>
      </c>
    </row>
    <row r="2075" spans="2:8" x14ac:dyDescent="0.25">
      <c r="B2075" s="13">
        <f t="shared" si="3688"/>
        <v>43509</v>
      </c>
      <c r="C2075" s="8">
        <f t="shared" si="3685"/>
        <v>104.4042465407</v>
      </c>
      <c r="D2075" s="27">
        <v>104.41719461860001</v>
      </c>
      <c r="E2075" s="8">
        <f t="shared" si="3686"/>
        <v>106.5935545823</v>
      </c>
      <c r="F2075" s="7">
        <v>106.5767189101</v>
      </c>
      <c r="G2075" s="8">
        <f t="shared" si="3687"/>
        <v>111.7182742279</v>
      </c>
      <c r="H2075" s="7">
        <v>111.7167520743</v>
      </c>
    </row>
    <row r="2076" spans="2:8" x14ac:dyDescent="0.25">
      <c r="B2076" s="13">
        <f t="shared" si="3688"/>
        <v>43508</v>
      </c>
      <c r="C2076" s="8">
        <f t="shared" si="3685"/>
        <v>104.50636271</v>
      </c>
      <c r="D2076" s="27">
        <v>104.4042465407</v>
      </c>
      <c r="E2076" s="8">
        <f t="shared" si="3686"/>
        <v>106.8333931496</v>
      </c>
      <c r="F2076" s="7">
        <v>106.5935545823</v>
      </c>
      <c r="G2076" s="8">
        <f t="shared" si="3687"/>
        <v>111.8077007527</v>
      </c>
      <c r="H2076" s="7">
        <v>111.7182742279</v>
      </c>
    </row>
    <row r="2077" spans="2:8" x14ac:dyDescent="0.25">
      <c r="B2077" s="13">
        <f t="shared" si="3688"/>
        <v>43507</v>
      </c>
      <c r="C2077" s="8">
        <f t="shared" si="3685"/>
        <v>104.44307000000001</v>
      </c>
      <c r="D2077" s="27">
        <v>104.50636271</v>
      </c>
      <c r="E2077" s="8">
        <f t="shared" si="3686"/>
        <v>106.75797</v>
      </c>
      <c r="F2077" s="7">
        <v>106.8333931496</v>
      </c>
      <c r="G2077" s="8">
        <f t="shared" si="3687"/>
        <v>111.80922</v>
      </c>
      <c r="H2077" s="7">
        <v>111.8077007527</v>
      </c>
    </row>
    <row r="2078" spans="2:8" x14ac:dyDescent="0.25">
      <c r="B2078" s="13">
        <f t="shared" si="3688"/>
        <v>43506</v>
      </c>
      <c r="C2078" s="8">
        <f t="shared" si="3685"/>
        <v>104.44450999999999</v>
      </c>
      <c r="D2078" s="27">
        <v>104.44307000000001</v>
      </c>
      <c r="E2078" s="8">
        <f t="shared" si="3686"/>
        <v>106.75945</v>
      </c>
      <c r="F2078" s="7">
        <v>106.75797</v>
      </c>
      <c r="G2078" s="8">
        <f t="shared" si="3687"/>
        <v>111.81075</v>
      </c>
      <c r="H2078" s="7">
        <v>111.80922</v>
      </c>
    </row>
    <row r="2079" spans="2:8" x14ac:dyDescent="0.25">
      <c r="B2079" s="13">
        <f t="shared" si="3688"/>
        <v>43505</v>
      </c>
      <c r="C2079" s="8">
        <f t="shared" si="3685"/>
        <v>104.44593999999999</v>
      </c>
      <c r="D2079" s="27">
        <v>104.44450999999999</v>
      </c>
      <c r="E2079" s="8">
        <f t="shared" si="3686"/>
        <v>106.76092</v>
      </c>
      <c r="F2079" s="7">
        <v>106.75945</v>
      </c>
      <c r="G2079" s="8">
        <f t="shared" si="3687"/>
        <v>111.81227</v>
      </c>
      <c r="H2079" s="7">
        <v>111.81075</v>
      </c>
    </row>
    <row r="2080" spans="2:8" x14ac:dyDescent="0.25">
      <c r="B2080" s="13">
        <f t="shared" si="3688"/>
        <v>43504</v>
      </c>
      <c r="C2080" s="8">
        <f t="shared" si="3685"/>
        <v>104.2100560814</v>
      </c>
      <c r="D2080" s="27">
        <v>104.44593999999999</v>
      </c>
      <c r="E2080" s="8">
        <f t="shared" si="3686"/>
        <v>106.3779153559</v>
      </c>
      <c r="F2080" s="7">
        <v>106.76092</v>
      </c>
      <c r="G2080" s="8">
        <f t="shared" si="3687"/>
        <v>111.4701631888</v>
      </c>
      <c r="H2080" s="7">
        <v>111.81227</v>
      </c>
    </row>
    <row r="2081" spans="2:8" x14ac:dyDescent="0.25">
      <c r="B2081" s="13">
        <f t="shared" si="3688"/>
        <v>43503</v>
      </c>
      <c r="C2081" s="8">
        <f t="shared" si="3685"/>
        <v>104.1036127192</v>
      </c>
      <c r="D2081" s="27">
        <v>104.2100560814</v>
      </c>
      <c r="E2081" s="8">
        <f t="shared" si="3686"/>
        <v>106.18714207630001</v>
      </c>
      <c r="F2081" s="7">
        <v>106.3779153559</v>
      </c>
      <c r="G2081" s="8">
        <f t="shared" si="3687"/>
        <v>110.9602417281</v>
      </c>
      <c r="H2081" s="7">
        <v>111.4701631888</v>
      </c>
    </row>
    <row r="2082" spans="2:8" x14ac:dyDescent="0.25">
      <c r="B2082" s="13">
        <f t="shared" si="3688"/>
        <v>43502</v>
      </c>
      <c r="C2082" s="8">
        <f t="shared" si="3685"/>
        <v>103.9036768644</v>
      </c>
      <c r="D2082" s="27">
        <v>104.1036127192</v>
      </c>
      <c r="E2082" s="8">
        <f t="shared" si="3686"/>
        <v>105.9194765923</v>
      </c>
      <c r="F2082" s="7">
        <v>106.18714207630001</v>
      </c>
      <c r="G2082" s="8">
        <f t="shared" si="3687"/>
        <v>111.1295813177</v>
      </c>
      <c r="H2082" s="7">
        <v>110.9602417281</v>
      </c>
    </row>
    <row r="2083" spans="2:8" x14ac:dyDescent="0.25">
      <c r="B2083" s="13">
        <f t="shared" si="3688"/>
        <v>43501</v>
      </c>
      <c r="C2083" s="8">
        <f t="shared" si="3685"/>
        <v>103.9914044193</v>
      </c>
      <c r="D2083" s="27">
        <v>103.9036768644</v>
      </c>
      <c r="E2083" s="8">
        <f t="shared" si="3686"/>
        <v>106.0977858936</v>
      </c>
      <c r="F2083" s="7">
        <v>105.9194765923</v>
      </c>
      <c r="G2083" s="8">
        <f t="shared" si="3687"/>
        <v>111.42678181079999</v>
      </c>
      <c r="H2083" s="7">
        <v>111.1295813177</v>
      </c>
    </row>
    <row r="2084" spans="2:8" x14ac:dyDescent="0.25">
      <c r="B2084" s="13">
        <f t="shared" si="3688"/>
        <v>43500</v>
      </c>
      <c r="C2084" s="8">
        <f t="shared" si="3685"/>
        <v>104.15105</v>
      </c>
      <c r="D2084" s="27">
        <v>103.9914044193</v>
      </c>
      <c r="E2084" s="8">
        <f t="shared" si="3686"/>
        <v>106.36068</v>
      </c>
      <c r="F2084" s="7">
        <v>106.0977858936</v>
      </c>
      <c r="G2084" s="8">
        <f t="shared" si="3687"/>
        <v>111.42829999999999</v>
      </c>
      <c r="H2084" s="7">
        <v>111.42678181079999</v>
      </c>
    </row>
    <row r="2085" spans="2:8" x14ac:dyDescent="0.25">
      <c r="B2085" s="13">
        <f t="shared" si="3688"/>
        <v>43499</v>
      </c>
      <c r="C2085" s="8">
        <f t="shared" si="3685"/>
        <v>104.15248</v>
      </c>
      <c r="D2085" s="27">
        <v>104.15105</v>
      </c>
      <c r="E2085" s="8">
        <f t="shared" si="3686"/>
        <v>106.36212999999999</v>
      </c>
      <c r="F2085" s="7">
        <v>106.36068</v>
      </c>
      <c r="G2085" s="8">
        <f t="shared" si="3687"/>
        <v>111.42983</v>
      </c>
      <c r="H2085" s="7">
        <v>111.42829999999999</v>
      </c>
    </row>
    <row r="2086" spans="2:8" x14ac:dyDescent="0.25">
      <c r="B2086" s="13">
        <f t="shared" si="3688"/>
        <v>43498</v>
      </c>
      <c r="C2086" s="8">
        <f t="shared" si="3685"/>
        <v>104.15391</v>
      </c>
      <c r="D2086" s="27">
        <v>104.15248</v>
      </c>
      <c r="E2086" s="8">
        <f t="shared" si="3686"/>
        <v>106.36359</v>
      </c>
      <c r="F2086" s="7">
        <v>106.36212999999999</v>
      </c>
      <c r="G2086" s="8">
        <f t="shared" si="3687"/>
        <v>111.43134999999999</v>
      </c>
      <c r="H2086" s="7">
        <v>111.42983</v>
      </c>
    </row>
    <row r="2087" spans="2:8" x14ac:dyDescent="0.25">
      <c r="B2087" s="13">
        <f t="shared" si="3688"/>
        <v>43497</v>
      </c>
      <c r="C2087" s="8">
        <f t="shared" si="3685"/>
        <v>104.06904</v>
      </c>
      <c r="D2087" s="27">
        <v>104.15391</v>
      </c>
      <c r="E2087" s="8">
        <f t="shared" si="3686"/>
        <v>106.26509</v>
      </c>
      <c r="F2087" s="7">
        <v>106.36359</v>
      </c>
      <c r="G2087" s="8">
        <f t="shared" si="3687"/>
        <v>110.81753999999999</v>
      </c>
      <c r="H2087" s="7">
        <v>111.43134999999999</v>
      </c>
    </row>
    <row r="2088" spans="2:8" x14ac:dyDescent="0.25">
      <c r="B2088" s="13">
        <f t="shared" si="3688"/>
        <v>43496</v>
      </c>
      <c r="C2088" s="8">
        <f t="shared" si="3685"/>
        <v>103.7828030117</v>
      </c>
      <c r="D2088" s="27">
        <v>104.06904</v>
      </c>
      <c r="E2088" s="8">
        <f t="shared" si="3686"/>
        <v>105.83594933480001</v>
      </c>
      <c r="F2088" s="7">
        <v>106.26509</v>
      </c>
      <c r="G2088" s="8">
        <f t="shared" si="3687"/>
        <v>110.81906198039999</v>
      </c>
      <c r="H2088" s="7">
        <v>110.81753999999999</v>
      </c>
    </row>
    <row r="2089" spans="2:8" x14ac:dyDescent="0.25">
      <c r="B2089" s="13">
        <f t="shared" si="3688"/>
        <v>43495</v>
      </c>
      <c r="C2089" s="8">
        <f t="shared" si="3685"/>
        <v>103.6044389115</v>
      </c>
      <c r="D2089" s="27">
        <v>103.7828030117</v>
      </c>
      <c r="E2089" s="8">
        <f t="shared" si="3686"/>
        <v>105.5682838508</v>
      </c>
      <c r="F2089" s="7">
        <v>105.83594933480001</v>
      </c>
      <c r="G2089" s="8">
        <f t="shared" si="3687"/>
        <v>110.6208014722</v>
      </c>
      <c r="H2089" s="7">
        <v>110.81906198039999</v>
      </c>
    </row>
    <row r="2090" spans="2:8" x14ac:dyDescent="0.25">
      <c r="B2090" s="13">
        <f t="shared" si="3688"/>
        <v>43494</v>
      </c>
      <c r="C2090" s="8">
        <f t="shared" si="3685"/>
        <v>103.6562033057</v>
      </c>
      <c r="D2090" s="27">
        <v>103.6044389115</v>
      </c>
      <c r="E2090" s="8">
        <f t="shared" si="3686"/>
        <v>105.6235656251</v>
      </c>
      <c r="F2090" s="7">
        <v>105.5682838508</v>
      </c>
      <c r="G2090" s="8">
        <f t="shared" si="3687"/>
        <v>110.7342019165</v>
      </c>
      <c r="H2090" s="7">
        <v>110.6208014722</v>
      </c>
    </row>
    <row r="2091" spans="2:8" x14ac:dyDescent="0.25">
      <c r="B2091" s="13">
        <f t="shared" si="3688"/>
        <v>43493</v>
      </c>
      <c r="C2091" s="8">
        <f t="shared" si="3685"/>
        <v>103.75112</v>
      </c>
      <c r="D2091" s="27">
        <v>103.6562033057</v>
      </c>
      <c r="E2091" s="8">
        <f t="shared" si="3686"/>
        <v>105.72498</v>
      </c>
      <c r="F2091" s="7">
        <v>105.6235656251</v>
      </c>
      <c r="G2091" s="8">
        <f t="shared" si="3687"/>
        <v>110.73572</v>
      </c>
      <c r="H2091" s="7">
        <v>110.7342019165</v>
      </c>
    </row>
    <row r="2092" spans="2:8" x14ac:dyDescent="0.25">
      <c r="B2092" s="13">
        <f t="shared" si="3688"/>
        <v>43492</v>
      </c>
      <c r="C2092" s="8">
        <f t="shared" si="3685"/>
        <v>103.75254</v>
      </c>
      <c r="D2092" s="27">
        <v>103.75112</v>
      </c>
      <c r="E2092" s="8">
        <f t="shared" si="3686"/>
        <v>105.72644</v>
      </c>
      <c r="F2092" s="7">
        <v>105.72498</v>
      </c>
      <c r="G2092" s="8">
        <f t="shared" si="3687"/>
        <v>110.73725</v>
      </c>
      <c r="H2092" s="7">
        <v>110.73572</v>
      </c>
    </row>
    <row r="2093" spans="2:8" x14ac:dyDescent="0.25">
      <c r="B2093" s="13">
        <f t="shared" si="3688"/>
        <v>43491</v>
      </c>
      <c r="C2093" s="8">
        <f t="shared" si="3685"/>
        <v>103.75396000000001</v>
      </c>
      <c r="D2093" s="27">
        <v>103.75254</v>
      </c>
      <c r="E2093" s="8">
        <f t="shared" si="3686"/>
        <v>105.72790000000001</v>
      </c>
      <c r="F2093" s="7">
        <v>105.72644</v>
      </c>
      <c r="G2093" s="8">
        <f t="shared" si="3687"/>
        <v>110.73877</v>
      </c>
      <c r="H2093" s="7">
        <v>110.73725</v>
      </c>
    </row>
    <row r="2094" spans="2:8" x14ac:dyDescent="0.25">
      <c r="B2094" s="13">
        <f t="shared" si="3688"/>
        <v>43490</v>
      </c>
      <c r="C2094" s="8">
        <f t="shared" si="3685"/>
        <v>103.50368231829999</v>
      </c>
      <c r="D2094" s="27">
        <v>103.75396000000001</v>
      </c>
      <c r="E2094" s="8">
        <f t="shared" si="3686"/>
        <v>105.3602563326</v>
      </c>
      <c r="F2094" s="7">
        <v>105.72790000000001</v>
      </c>
      <c r="G2094" s="8">
        <f t="shared" si="3687"/>
        <v>109.9171859642</v>
      </c>
      <c r="H2094" s="7">
        <v>110.73877</v>
      </c>
    </row>
    <row r="2095" spans="2:8" x14ac:dyDescent="0.25">
      <c r="B2095" s="13">
        <f t="shared" si="3688"/>
        <v>43489</v>
      </c>
      <c r="C2095" s="8">
        <f t="shared" si="3685"/>
        <v>103.2749720265</v>
      </c>
      <c r="D2095" s="27">
        <v>103.50368231829999</v>
      </c>
      <c r="E2095" s="8">
        <f t="shared" si="3686"/>
        <v>105.0003047009</v>
      </c>
      <c r="F2095" s="7">
        <v>105.3602563326</v>
      </c>
      <c r="G2095" s="8">
        <f t="shared" si="3687"/>
        <v>109.5990241473</v>
      </c>
      <c r="H2095" s="7">
        <v>109.9171859642</v>
      </c>
    </row>
    <row r="2096" spans="2:8" x14ac:dyDescent="0.25">
      <c r="B2096" s="13">
        <f t="shared" si="3688"/>
        <v>43488</v>
      </c>
      <c r="C2096" s="8">
        <f t="shared" si="3685"/>
        <v>103.0965995511</v>
      </c>
      <c r="D2096" s="27">
        <v>103.2749720265</v>
      </c>
      <c r="E2096" s="8">
        <f t="shared" si="3686"/>
        <v>104.7095560531</v>
      </c>
      <c r="F2096" s="7">
        <v>105.0003047009</v>
      </c>
      <c r="G2096" s="8">
        <f t="shared" si="3687"/>
        <v>109.5206015247</v>
      </c>
      <c r="H2096" s="7">
        <v>109.5990241473</v>
      </c>
    </row>
    <row r="2097" spans="2:8" x14ac:dyDescent="0.25">
      <c r="B2097" s="13">
        <f t="shared" si="3688"/>
        <v>43487</v>
      </c>
      <c r="C2097" s="8">
        <f t="shared" si="3685"/>
        <v>103.0620573847</v>
      </c>
      <c r="D2097" s="27">
        <v>103.0965995511</v>
      </c>
      <c r="E2097" s="8">
        <f t="shared" si="3686"/>
        <v>104.6341055776</v>
      </c>
      <c r="F2097" s="7">
        <v>104.7095560531</v>
      </c>
      <c r="G2097" s="8">
        <f t="shared" si="3687"/>
        <v>109.33030061140001</v>
      </c>
      <c r="H2097" s="7">
        <v>109.5206015247</v>
      </c>
    </row>
    <row r="2098" spans="2:8" x14ac:dyDescent="0.25">
      <c r="B2098" s="13">
        <f t="shared" si="3688"/>
        <v>43486</v>
      </c>
      <c r="C2098" s="8">
        <f t="shared" si="3685"/>
        <v>102.9412142412</v>
      </c>
      <c r="D2098" s="27">
        <v>103.0620573847</v>
      </c>
      <c r="E2098" s="8">
        <f t="shared" si="3686"/>
        <v>104.48176289760001</v>
      </c>
      <c r="F2098" s="7">
        <v>104.6341055776</v>
      </c>
      <c r="G2098" s="8">
        <f t="shared" si="3687"/>
        <v>109.3317910535</v>
      </c>
      <c r="H2098" s="7">
        <v>109.33030061140001</v>
      </c>
    </row>
    <row r="2099" spans="2:8" x14ac:dyDescent="0.25">
      <c r="B2099" s="13">
        <f t="shared" si="3688"/>
        <v>43485</v>
      </c>
      <c r="C2099" s="8">
        <f t="shared" si="3685"/>
        <v>102.9426268603</v>
      </c>
      <c r="D2099" s="27">
        <v>102.9412142412</v>
      </c>
      <c r="E2099" s="8">
        <f t="shared" si="3686"/>
        <v>104.4832046265</v>
      </c>
      <c r="F2099" s="7">
        <v>104.48176289760001</v>
      </c>
      <c r="G2099" s="8">
        <f t="shared" si="3687"/>
        <v>109.3332814955</v>
      </c>
      <c r="H2099" s="7">
        <v>109.3317910535</v>
      </c>
    </row>
    <row r="2100" spans="2:8" x14ac:dyDescent="0.25">
      <c r="B2100" s="13">
        <f t="shared" si="3688"/>
        <v>43484</v>
      </c>
      <c r="C2100" s="8">
        <f t="shared" si="3685"/>
        <v>102.9440394794</v>
      </c>
      <c r="D2100" s="27">
        <v>102.9426268603</v>
      </c>
      <c r="E2100" s="8">
        <f t="shared" si="3686"/>
        <v>104.4846463553</v>
      </c>
      <c r="F2100" s="7">
        <v>104.4832046265</v>
      </c>
      <c r="G2100" s="8">
        <f t="shared" si="3687"/>
        <v>109.3347719376</v>
      </c>
      <c r="H2100" s="7">
        <v>109.3332814955</v>
      </c>
    </row>
    <row r="2101" spans="2:8" x14ac:dyDescent="0.25">
      <c r="B2101" s="13">
        <f t="shared" si="3688"/>
        <v>43483</v>
      </c>
      <c r="C2101" s="8">
        <f t="shared" si="3685"/>
        <v>103.18996920719999</v>
      </c>
      <c r="D2101" s="27">
        <v>102.9440394794</v>
      </c>
      <c r="E2101" s="8">
        <f t="shared" si="3686"/>
        <v>104.8397922242</v>
      </c>
      <c r="F2101" s="7">
        <v>104.4846463553</v>
      </c>
      <c r="G2101" s="8">
        <f t="shared" si="3687"/>
        <v>109.5760015739</v>
      </c>
      <c r="H2101" s="7">
        <v>109.3347719376</v>
      </c>
    </row>
    <row r="2102" spans="2:8" x14ac:dyDescent="0.25">
      <c r="B2102" s="13">
        <f t="shared" si="3688"/>
        <v>43482</v>
      </c>
      <c r="C2102" s="8">
        <f t="shared" si="3685"/>
        <v>103.1410440099</v>
      </c>
      <c r="D2102" s="27">
        <v>103.18996920719999</v>
      </c>
      <c r="E2102" s="8">
        <f t="shared" si="3686"/>
        <v>104.76434174870001</v>
      </c>
      <c r="F2102" s="7">
        <v>104.8397922242</v>
      </c>
      <c r="G2102" s="8">
        <f t="shared" si="3687"/>
        <v>109.57749201599999</v>
      </c>
      <c r="H2102" s="7">
        <v>109.5760015739</v>
      </c>
    </row>
    <row r="2103" spans="2:8" x14ac:dyDescent="0.25">
      <c r="B2103" s="13">
        <f t="shared" si="3688"/>
        <v>43481</v>
      </c>
      <c r="C2103" s="8">
        <f t="shared" si="3685"/>
        <v>103.2071858516</v>
      </c>
      <c r="D2103" s="27">
        <v>103.1410440099</v>
      </c>
      <c r="E2103" s="8">
        <f t="shared" si="3686"/>
        <v>104.9118786658</v>
      </c>
      <c r="F2103" s="7">
        <v>104.76434174870001</v>
      </c>
      <c r="G2103" s="8">
        <f t="shared" si="3687"/>
        <v>109.5310346192</v>
      </c>
      <c r="H2103" s="7">
        <v>109.57749201599999</v>
      </c>
    </row>
    <row r="2104" spans="2:8" x14ac:dyDescent="0.25">
      <c r="B2104" s="13">
        <f t="shared" si="3688"/>
        <v>43480</v>
      </c>
      <c r="C2104" s="8">
        <f t="shared" si="3685"/>
        <v>103.07915398430001</v>
      </c>
      <c r="D2104" s="27">
        <v>103.2071858516</v>
      </c>
      <c r="E2104" s="8">
        <f t="shared" si="3686"/>
        <v>104.71340066330001</v>
      </c>
      <c r="F2104" s="7">
        <v>104.9118786658</v>
      </c>
      <c r="G2104" s="8">
        <f t="shared" si="3687"/>
        <v>109.29278586709999</v>
      </c>
      <c r="H2104" s="7">
        <v>109.5310346192</v>
      </c>
    </row>
    <row r="2105" spans="2:8" x14ac:dyDescent="0.25">
      <c r="B2105" s="13">
        <f t="shared" si="3688"/>
        <v>43479</v>
      </c>
      <c r="C2105" s="8">
        <f t="shared" si="3685"/>
        <v>102.8935872017</v>
      </c>
      <c r="D2105" s="27">
        <v>103.07915398430001</v>
      </c>
      <c r="E2105" s="8">
        <f t="shared" si="3686"/>
        <v>104.4995442199</v>
      </c>
      <c r="F2105" s="7">
        <v>104.71340066330001</v>
      </c>
      <c r="G2105" s="8">
        <f t="shared" si="3687"/>
        <v>109.2942763092</v>
      </c>
      <c r="H2105" s="7">
        <v>109.29278586709999</v>
      </c>
    </row>
    <row r="2106" spans="2:8" x14ac:dyDescent="0.25">
      <c r="B2106" s="13">
        <f t="shared" si="3688"/>
        <v>43478</v>
      </c>
      <c r="C2106" s="8">
        <f t="shared" si="3685"/>
        <v>102.8949998208</v>
      </c>
      <c r="D2106" s="27">
        <v>102.8935872017</v>
      </c>
      <c r="E2106" s="8">
        <f t="shared" si="3686"/>
        <v>104.50098594870001</v>
      </c>
      <c r="F2106" s="7">
        <v>104.4995442199</v>
      </c>
      <c r="G2106" s="8">
        <f t="shared" si="3687"/>
        <v>109.29576675129999</v>
      </c>
      <c r="H2106" s="7">
        <v>109.2942763092</v>
      </c>
    </row>
    <row r="2107" spans="2:8" x14ac:dyDescent="0.25">
      <c r="B2107" s="13">
        <f t="shared" si="3688"/>
        <v>43477</v>
      </c>
      <c r="C2107" s="8">
        <f t="shared" si="3685"/>
        <v>102.8964124399</v>
      </c>
      <c r="D2107" s="27">
        <v>102.8949998208</v>
      </c>
      <c r="E2107" s="8">
        <f t="shared" si="3686"/>
        <v>104.5024276776</v>
      </c>
      <c r="F2107" s="7">
        <v>104.50098594870001</v>
      </c>
      <c r="G2107" s="8">
        <f t="shared" si="3687"/>
        <v>109.2972571933</v>
      </c>
      <c r="H2107" s="7">
        <v>109.29576675129999</v>
      </c>
    </row>
    <row r="2108" spans="2:8" x14ac:dyDescent="0.25">
      <c r="B2108" s="13">
        <f t="shared" si="3688"/>
        <v>43476</v>
      </c>
      <c r="C2108" s="8">
        <f t="shared" si="3685"/>
        <v>102.897825059</v>
      </c>
      <c r="D2108" s="27">
        <v>102.8964124399</v>
      </c>
      <c r="E2108" s="8">
        <f t="shared" si="3686"/>
        <v>104.496180186</v>
      </c>
      <c r="F2108" s="7">
        <v>104.5024276776</v>
      </c>
      <c r="G2108" s="8">
        <f t="shared" si="3687"/>
        <v>109.0270432153</v>
      </c>
      <c r="H2108" s="7">
        <v>109.2972571933</v>
      </c>
    </row>
    <row r="2109" spans="2:8" x14ac:dyDescent="0.25">
      <c r="B2109" s="13">
        <f t="shared" si="3688"/>
        <v>43475</v>
      </c>
      <c r="C2109" s="8">
        <f t="shared" si="3685"/>
        <v>102.6834894229</v>
      </c>
      <c r="D2109" s="27">
        <v>102.897825059</v>
      </c>
      <c r="E2109" s="8">
        <f t="shared" si="3686"/>
        <v>104.2131052562</v>
      </c>
      <c r="F2109" s="7">
        <v>104.496180186</v>
      </c>
      <c r="G2109" s="8">
        <f t="shared" si="3687"/>
        <v>109.2682728516</v>
      </c>
      <c r="H2109" s="7">
        <v>109.0270432153</v>
      </c>
    </row>
    <row r="2110" spans="2:8" x14ac:dyDescent="0.25">
      <c r="B2110" s="13">
        <f t="shared" si="3688"/>
        <v>43474</v>
      </c>
      <c r="C2110" s="8">
        <f t="shared" si="3685"/>
        <v>102.828732351</v>
      </c>
      <c r="D2110" s="27">
        <v>102.6834894229</v>
      </c>
      <c r="E2110" s="8">
        <f t="shared" si="3686"/>
        <v>104.4452235981</v>
      </c>
      <c r="F2110" s="7">
        <v>104.2131052562</v>
      </c>
      <c r="G2110" s="8">
        <f t="shared" si="3687"/>
        <v>109.629372085</v>
      </c>
      <c r="H2110" s="7">
        <v>109.2682728516</v>
      </c>
    </row>
    <row r="2111" spans="2:8" x14ac:dyDescent="0.25">
      <c r="B2111" s="13">
        <f t="shared" si="3688"/>
        <v>43473</v>
      </c>
      <c r="C2111" s="8">
        <f t="shared" si="3685"/>
        <v>103.0674677717</v>
      </c>
      <c r="D2111" s="27">
        <v>102.828732351</v>
      </c>
      <c r="E2111" s="8">
        <f t="shared" si="3686"/>
        <v>104.800369467</v>
      </c>
      <c r="F2111" s="7">
        <v>104.4452235981</v>
      </c>
      <c r="G2111" s="8">
        <f t="shared" si="3687"/>
        <v>109.7347812228</v>
      </c>
      <c r="H2111" s="7">
        <v>109.629372085</v>
      </c>
    </row>
    <row r="2112" spans="2:8" x14ac:dyDescent="0.25">
      <c r="B2112" s="13">
        <f t="shared" si="3688"/>
        <v>43472</v>
      </c>
      <c r="C2112" s="8">
        <f t="shared" si="3685"/>
        <v>103.12642</v>
      </c>
      <c r="D2112" s="27">
        <v>103.0674677717</v>
      </c>
      <c r="E2112" s="8">
        <f t="shared" si="3686"/>
        <v>104.93253</v>
      </c>
      <c r="F2112" s="7">
        <v>104.800369467</v>
      </c>
      <c r="G2112" s="8">
        <f t="shared" si="3687"/>
        <v>109.7363</v>
      </c>
      <c r="H2112" s="7">
        <v>109.7347812228</v>
      </c>
    </row>
    <row r="2113" spans="2:8" x14ac:dyDescent="0.25">
      <c r="B2113" s="13">
        <f t="shared" si="3688"/>
        <v>43471</v>
      </c>
      <c r="C2113" s="8">
        <f t="shared" si="3685"/>
        <v>103.12783</v>
      </c>
      <c r="D2113" s="27">
        <v>103.12642</v>
      </c>
      <c r="E2113" s="8">
        <f t="shared" si="3686"/>
        <v>104.93397</v>
      </c>
      <c r="F2113" s="7">
        <v>104.93253</v>
      </c>
      <c r="G2113" s="8">
        <f t="shared" si="3687"/>
        <v>109.73783</v>
      </c>
      <c r="H2113" s="7">
        <v>109.7363</v>
      </c>
    </row>
    <row r="2114" spans="2:8" x14ac:dyDescent="0.25">
      <c r="B2114" s="13">
        <f t="shared" si="3688"/>
        <v>43470</v>
      </c>
      <c r="C2114" s="8">
        <f t="shared" si="3685"/>
        <v>103.12925</v>
      </c>
      <c r="D2114" s="27">
        <v>103.12783</v>
      </c>
      <c r="E2114" s="8">
        <f t="shared" si="3686"/>
        <v>104.93541</v>
      </c>
      <c r="F2114" s="7">
        <v>104.93397</v>
      </c>
      <c r="G2114" s="8">
        <f t="shared" si="3687"/>
        <v>109.73935</v>
      </c>
      <c r="H2114" s="7">
        <v>109.73783</v>
      </c>
    </row>
    <row r="2115" spans="2:8" x14ac:dyDescent="0.25">
      <c r="B2115" s="13">
        <f t="shared" si="3688"/>
        <v>43469</v>
      </c>
      <c r="C2115" s="8">
        <f t="shared" si="3685"/>
        <v>103.23854</v>
      </c>
      <c r="D2115" s="27">
        <v>103.12925</v>
      </c>
      <c r="E2115" s="8">
        <f t="shared" si="3686"/>
        <v>105.05988000000001</v>
      </c>
      <c r="F2115" s="7">
        <v>104.93541</v>
      </c>
      <c r="G2115" s="8">
        <f t="shared" si="3687"/>
        <v>109.81279000000001</v>
      </c>
      <c r="H2115" s="7">
        <v>109.73935</v>
      </c>
    </row>
    <row r="2116" spans="2:8" x14ac:dyDescent="0.25">
      <c r="B2116" s="13">
        <f t="shared" si="3688"/>
        <v>43468</v>
      </c>
      <c r="C2116" s="8">
        <f t="shared" si="3685"/>
        <v>103.15365</v>
      </c>
      <c r="D2116" s="27">
        <v>103.23854</v>
      </c>
      <c r="E2116" s="8">
        <f t="shared" si="3686"/>
        <v>104.94598000000001</v>
      </c>
      <c r="F2116" s="7">
        <v>105.05988000000001</v>
      </c>
      <c r="G2116" s="8">
        <f t="shared" si="3687"/>
        <v>109.27885999999999</v>
      </c>
      <c r="H2116" s="7">
        <v>109.81279000000001</v>
      </c>
    </row>
    <row r="2117" spans="2:8" x14ac:dyDescent="0.25">
      <c r="B2117" s="13">
        <f t="shared" si="3688"/>
        <v>43467</v>
      </c>
      <c r="C2117" s="8">
        <f t="shared" si="3685"/>
        <v>102.80268</v>
      </c>
      <c r="D2117" s="27">
        <v>103.15365</v>
      </c>
      <c r="E2117" s="8">
        <f t="shared" si="3686"/>
        <v>104.40148000000001</v>
      </c>
      <c r="F2117" s="7">
        <v>104.94598000000001</v>
      </c>
      <c r="G2117" s="8">
        <f t="shared" si="3687"/>
        <v>109.28035</v>
      </c>
      <c r="H2117" s="7">
        <v>109.27885999999999</v>
      </c>
    </row>
    <row r="2118" spans="2:8" x14ac:dyDescent="0.25">
      <c r="B2118" s="13">
        <f t="shared" si="3688"/>
        <v>43466</v>
      </c>
      <c r="C2118" s="8">
        <f t="shared" si="3685"/>
        <v>102.8040952688</v>
      </c>
      <c r="D2118" s="27">
        <v>102.80268</v>
      </c>
      <c r="E2118" s="8">
        <f t="shared" si="3686"/>
        <v>104.4029018808</v>
      </c>
      <c r="F2118" s="7">
        <v>104.40148000000001</v>
      </c>
      <c r="G2118" s="8">
        <f t="shared" si="3687"/>
        <v>109.28184538799999</v>
      </c>
      <c r="H2118" s="7">
        <v>109.28035</v>
      </c>
    </row>
    <row r="2119" spans="2:8" x14ac:dyDescent="0.25">
      <c r="B2119" s="13">
        <f>+B2120+1</f>
        <v>43465</v>
      </c>
      <c r="C2119" s="8">
        <f>+D2120</f>
        <v>102.80550788790001</v>
      </c>
      <c r="D2119" s="27">
        <v>102.8040952688</v>
      </c>
      <c r="E2119" s="8">
        <f>+F2120</f>
        <v>104.4043281072</v>
      </c>
      <c r="F2119" s="7">
        <v>104.4029018808</v>
      </c>
      <c r="G2119" s="8">
        <f>+H2120</f>
        <v>109.2833358301</v>
      </c>
      <c r="H2119" s="7">
        <v>109.28184538799999</v>
      </c>
    </row>
    <row r="2120" spans="2:8" x14ac:dyDescent="0.25">
      <c r="B2120" s="13">
        <f>+B2121+1</f>
        <v>43464</v>
      </c>
      <c r="C2120" s="8">
        <f>+D2121</f>
        <v>102.806920507</v>
      </c>
      <c r="D2120" s="27">
        <v>102.80550788790001</v>
      </c>
      <c r="E2120" s="8">
        <f>+F2121</f>
        <v>104.4057543335</v>
      </c>
      <c r="F2120" s="7">
        <v>104.4043281072</v>
      </c>
      <c r="G2120" s="8">
        <f>+H2121</f>
        <v>109.28482627219999</v>
      </c>
      <c r="H2120" s="7">
        <v>109.2833358301</v>
      </c>
    </row>
    <row r="2121" spans="2:8" x14ac:dyDescent="0.25">
      <c r="B2121" s="13">
        <f>+B2122+1</f>
        <v>43463</v>
      </c>
      <c r="C2121" s="8">
        <f>+D2122</f>
        <v>102.8083331261</v>
      </c>
      <c r="D2121" s="27">
        <v>102.806920507</v>
      </c>
      <c r="E2121" s="8">
        <f>+F2122</f>
        <v>104.4071805599</v>
      </c>
      <c r="F2121" s="7">
        <v>104.4057543335</v>
      </c>
      <c r="G2121" s="8">
        <f>+H2122</f>
        <v>109.2863167142</v>
      </c>
      <c r="H2121" s="7">
        <v>109.28482627219999</v>
      </c>
    </row>
    <row r="2122" spans="2:8" x14ac:dyDescent="0.25">
      <c r="B2122" s="13">
        <f>+B2123+1</f>
        <v>43462</v>
      </c>
      <c r="C2122" s="8">
        <f>+D2123</f>
        <v>102.6946787063</v>
      </c>
      <c r="D2122" s="27">
        <v>102.8083331261</v>
      </c>
      <c r="E2122" s="8">
        <f>+F2123</f>
        <v>104.262511598</v>
      </c>
      <c r="F2122" s="7">
        <v>104.4071805599</v>
      </c>
      <c r="G2122" s="8">
        <f>+H2123</f>
        <v>109.1599462528</v>
      </c>
      <c r="H2122" s="7">
        <v>109.2863167142</v>
      </c>
    </row>
    <row r="2123" spans="2:8" x14ac:dyDescent="0.25">
      <c r="B2123" s="13">
        <f t="shared" ref="B2123:B2136" si="3689">+B2124+1</f>
        <v>43461</v>
      </c>
      <c r="C2123" s="8">
        <f>+D2124</f>
        <v>102.6888970182</v>
      </c>
      <c r="D2123" s="27">
        <v>102.6946787063</v>
      </c>
      <c r="E2123" s="8">
        <f>+F2124</f>
        <v>104.2331809426</v>
      </c>
      <c r="F2123" s="7">
        <v>104.262511598</v>
      </c>
      <c r="G2123" s="8">
        <f>+H2124</f>
        <v>109.1614366948</v>
      </c>
      <c r="H2123" s="7">
        <v>109.1599462528</v>
      </c>
    </row>
    <row r="2124" spans="2:8" x14ac:dyDescent="0.25">
      <c r="B2124" s="13">
        <f t="shared" si="3689"/>
        <v>43460</v>
      </c>
      <c r="C2124" s="8">
        <f t="shared" ref="C2124:C2136" si="3690">+D2125</f>
        <v>102.69031</v>
      </c>
      <c r="D2124" s="27">
        <v>102.6888970182</v>
      </c>
      <c r="E2124" s="8">
        <f t="shared" ref="E2124:E2136" si="3691">+F2125</f>
        <v>104.23461</v>
      </c>
      <c r="F2124" s="7">
        <v>104.2331809426</v>
      </c>
      <c r="G2124" s="8">
        <f t="shared" ref="G2124:G2136" si="3692">+H2125</f>
        <v>109.16293</v>
      </c>
      <c r="H2124" s="7">
        <v>109.1614366948</v>
      </c>
    </row>
    <row r="2125" spans="2:8" x14ac:dyDescent="0.25">
      <c r="B2125" s="13">
        <f t="shared" si="3689"/>
        <v>43459</v>
      </c>
      <c r="C2125" s="8">
        <f t="shared" si="3690"/>
        <v>102.69172</v>
      </c>
      <c r="D2125" s="27">
        <v>102.69031</v>
      </c>
      <c r="E2125" s="8">
        <f t="shared" si="3691"/>
        <v>104.23603</v>
      </c>
      <c r="F2125" s="7">
        <v>104.23461</v>
      </c>
      <c r="G2125" s="8">
        <f t="shared" si="3692"/>
        <v>109.16442000000001</v>
      </c>
      <c r="H2125" s="7">
        <v>109.16293</v>
      </c>
    </row>
    <row r="2126" spans="2:8" x14ac:dyDescent="0.25">
      <c r="B2126" s="13">
        <f t="shared" si="3689"/>
        <v>43458</v>
      </c>
      <c r="C2126" s="8">
        <f t="shared" si="3690"/>
        <v>102.69313</v>
      </c>
      <c r="D2126" s="27">
        <v>102.69172</v>
      </c>
      <c r="E2126" s="8">
        <f t="shared" si="3691"/>
        <v>104.23746</v>
      </c>
      <c r="F2126" s="7">
        <v>104.23603</v>
      </c>
      <c r="G2126" s="8">
        <f t="shared" si="3692"/>
        <v>109.16591</v>
      </c>
      <c r="H2126" s="7">
        <v>109.16442000000001</v>
      </c>
    </row>
    <row r="2127" spans="2:8" x14ac:dyDescent="0.25">
      <c r="B2127" s="13">
        <f t="shared" si="3689"/>
        <v>43457</v>
      </c>
      <c r="C2127" s="8">
        <f t="shared" si="3690"/>
        <v>102.69454</v>
      </c>
      <c r="D2127" s="27">
        <v>102.69313</v>
      </c>
      <c r="E2127" s="8">
        <f t="shared" si="3691"/>
        <v>104.23889</v>
      </c>
      <c r="F2127" s="7">
        <v>104.23746</v>
      </c>
      <c r="G2127" s="8">
        <f t="shared" si="3692"/>
        <v>109.1674</v>
      </c>
      <c r="H2127" s="7">
        <v>109.16591</v>
      </c>
    </row>
    <row r="2128" spans="2:8" x14ac:dyDescent="0.25">
      <c r="B2128" s="13">
        <f t="shared" si="3689"/>
        <v>43456</v>
      </c>
      <c r="C2128" s="8">
        <f t="shared" si="3690"/>
        <v>102.69595</v>
      </c>
      <c r="D2128" s="27">
        <v>102.69454</v>
      </c>
      <c r="E2128" s="8">
        <f t="shared" si="3691"/>
        <v>104.24030999999999</v>
      </c>
      <c r="F2128" s="7">
        <v>104.23889</v>
      </c>
      <c r="G2128" s="8">
        <f t="shared" si="3692"/>
        <v>109.16889</v>
      </c>
      <c r="H2128" s="7">
        <v>109.1674</v>
      </c>
    </row>
    <row r="2129" spans="2:8" x14ac:dyDescent="0.25">
      <c r="B2129" s="13">
        <f t="shared" si="3689"/>
        <v>43455</v>
      </c>
      <c r="C2129" s="8">
        <f t="shared" si="3690"/>
        <v>102.7980399904</v>
      </c>
      <c r="D2129" s="27">
        <v>102.69595</v>
      </c>
      <c r="E2129" s="8">
        <f t="shared" si="3691"/>
        <v>104.3263197256</v>
      </c>
      <c r="F2129" s="7">
        <v>104.24030999999999</v>
      </c>
      <c r="G2129" s="8">
        <f t="shared" si="3692"/>
        <v>109.114440202</v>
      </c>
      <c r="H2129" s="7">
        <v>109.16889</v>
      </c>
    </row>
    <row r="2130" spans="2:8" x14ac:dyDescent="0.25">
      <c r="B2130" s="13">
        <f t="shared" si="3689"/>
        <v>43454</v>
      </c>
      <c r="C2130" s="8">
        <f t="shared" si="3690"/>
        <v>102.7131516324</v>
      </c>
      <c r="D2130" s="27">
        <v>102.7980399904</v>
      </c>
      <c r="E2130" s="8">
        <f t="shared" si="3691"/>
        <v>104.0509340163</v>
      </c>
      <c r="F2130" s="7">
        <v>104.3263197256</v>
      </c>
      <c r="G2130" s="8">
        <f t="shared" si="3692"/>
        <v>109.1159306441</v>
      </c>
      <c r="H2130" s="7">
        <v>109.114440202</v>
      </c>
    </row>
    <row r="2131" spans="2:8" x14ac:dyDescent="0.25">
      <c r="B2131" s="13">
        <f t="shared" si="3689"/>
        <v>43453</v>
      </c>
      <c r="C2131" s="8">
        <f t="shared" si="3690"/>
        <v>102.7001784289</v>
      </c>
      <c r="D2131" s="27">
        <v>102.7131516324</v>
      </c>
      <c r="E2131" s="8">
        <f t="shared" si="3691"/>
        <v>104.0292925813</v>
      </c>
      <c r="F2131" s="7">
        <v>104.0509340163</v>
      </c>
      <c r="G2131" s="8">
        <f t="shared" si="3692"/>
        <v>108.9655862632</v>
      </c>
      <c r="H2131" s="7">
        <v>109.1159306441</v>
      </c>
    </row>
    <row r="2132" spans="2:8" x14ac:dyDescent="0.25">
      <c r="B2132" s="13">
        <f t="shared" si="3689"/>
        <v>43452</v>
      </c>
      <c r="C2132" s="8">
        <f t="shared" si="3690"/>
        <v>102.6512476481</v>
      </c>
      <c r="D2132" s="27">
        <v>102.7001784289</v>
      </c>
      <c r="E2132" s="8">
        <f t="shared" si="3691"/>
        <v>103.83848829679999</v>
      </c>
      <c r="F2132" s="7">
        <v>104.0292925813</v>
      </c>
      <c r="G2132" s="8">
        <f t="shared" si="3692"/>
        <v>109.0070332376</v>
      </c>
      <c r="H2132" s="7">
        <v>108.9655862632</v>
      </c>
    </row>
    <row r="2133" spans="2:8" x14ac:dyDescent="0.25">
      <c r="B2133" s="13">
        <f t="shared" si="3689"/>
        <v>43451</v>
      </c>
      <c r="C2133" s="8">
        <f t="shared" si="3690"/>
        <v>102.6886150527</v>
      </c>
      <c r="D2133" s="27">
        <v>102.6512476481</v>
      </c>
      <c r="E2133" s="8">
        <f t="shared" si="3691"/>
        <v>103.8168468618</v>
      </c>
      <c r="F2133" s="7">
        <v>103.83848829679999</v>
      </c>
      <c r="G2133" s="8">
        <f t="shared" si="3692"/>
        <v>109.00852367970001</v>
      </c>
      <c r="H2133" s="7">
        <v>109.0070332376</v>
      </c>
    </row>
    <row r="2134" spans="2:8" x14ac:dyDescent="0.25">
      <c r="B2134" s="13">
        <f t="shared" si="3689"/>
        <v>43450</v>
      </c>
      <c r="C2134" s="8">
        <f t="shared" si="3690"/>
        <v>102.6900248801</v>
      </c>
      <c r="D2134" s="27">
        <v>102.6886150527</v>
      </c>
      <c r="E2134" s="8">
        <f t="shared" si="3691"/>
        <v>103.8182730882</v>
      </c>
      <c r="F2134" s="7">
        <v>103.8168468618</v>
      </c>
      <c r="G2134" s="8">
        <f t="shared" si="3692"/>
        <v>109.0100141218</v>
      </c>
      <c r="H2134" s="7">
        <v>109.00852367970001</v>
      </c>
    </row>
    <row r="2135" spans="2:8" x14ac:dyDescent="0.25">
      <c r="B2135" s="13">
        <f t="shared" si="3689"/>
        <v>43449</v>
      </c>
      <c r="C2135" s="8">
        <f t="shared" si="3690"/>
        <v>102.69143470740001</v>
      </c>
      <c r="D2135" s="27">
        <v>102.6900248801</v>
      </c>
      <c r="E2135" s="8">
        <f t="shared" si="3691"/>
        <v>103.8196993146</v>
      </c>
      <c r="F2135" s="7">
        <v>103.8182730882</v>
      </c>
      <c r="G2135" s="8">
        <f t="shared" si="3692"/>
        <v>109.0115045639</v>
      </c>
      <c r="H2135" s="7">
        <v>109.0100141218</v>
      </c>
    </row>
    <row r="2136" spans="2:8" x14ac:dyDescent="0.25">
      <c r="B2136" s="13">
        <f t="shared" si="3689"/>
        <v>43448</v>
      </c>
      <c r="C2136" s="8">
        <f t="shared" si="3690"/>
        <v>102.5346284032</v>
      </c>
      <c r="D2136" s="27">
        <v>102.69143470740001</v>
      </c>
      <c r="E2136" s="8">
        <f t="shared" si="3691"/>
        <v>103.63658425049999</v>
      </c>
      <c r="F2136" s="7">
        <v>103.8196993146</v>
      </c>
      <c r="G2136" s="8">
        <f t="shared" si="3692"/>
        <v>109.0449602318</v>
      </c>
      <c r="H2136" s="7">
        <v>109.0115045639</v>
      </c>
    </row>
    <row r="2137" spans="2:8" x14ac:dyDescent="0.25">
      <c r="B2137" s="13">
        <f>+B2138+1</f>
        <v>43447</v>
      </c>
      <c r="C2137" s="8">
        <f>+D2138</f>
        <v>102.6726770241</v>
      </c>
      <c r="D2137" s="27">
        <v>102.5346284032</v>
      </c>
      <c r="E2137" s="8">
        <f>+F2138</f>
        <v>103.8225517673</v>
      </c>
      <c r="F2137" s="7">
        <v>103.63658425049999</v>
      </c>
      <c r="G2137" s="8">
        <f>+H2138</f>
        <v>108.8706419315</v>
      </c>
      <c r="H2137" s="7">
        <v>109.0449602318</v>
      </c>
    </row>
    <row r="2138" spans="2:8" x14ac:dyDescent="0.25">
      <c r="B2138" s="13">
        <f>+B2139+1</f>
        <v>43446</v>
      </c>
      <c r="C2138" s="8">
        <f t="shared" ref="C2138:C2201" si="3693">+D2139</f>
        <v>102.5302537507</v>
      </c>
      <c r="D2138" s="27">
        <v>102.6726770241</v>
      </c>
      <c r="E2138" s="8">
        <f t="shared" ref="E2138:E2201" si="3694">+F2139</f>
        <v>103.67019358500001</v>
      </c>
      <c r="F2138" s="7">
        <v>103.8225517673</v>
      </c>
      <c r="G2138" s="8">
        <f t="shared" ref="G2138:G2201" si="3695">+H2139</f>
        <v>109.1917846325</v>
      </c>
      <c r="H2138" s="7">
        <v>108.8706419315</v>
      </c>
    </row>
    <row r="2139" spans="2:8" x14ac:dyDescent="0.25">
      <c r="B2139" s="13">
        <f>+B2140+1</f>
        <v>43445</v>
      </c>
      <c r="C2139" s="8">
        <f t="shared" si="3693"/>
        <v>102.74740904159999</v>
      </c>
      <c r="D2139" s="27">
        <v>102.5302537507</v>
      </c>
      <c r="E2139" s="8">
        <f t="shared" si="3694"/>
        <v>104.00994551060001</v>
      </c>
      <c r="F2139" s="7">
        <v>103.67019358500001</v>
      </c>
      <c r="G2139" s="8">
        <f t="shared" si="3695"/>
        <v>109.1772924616</v>
      </c>
      <c r="H2139" s="7">
        <v>109.1917846325</v>
      </c>
    </row>
    <row r="2140" spans="2:8" x14ac:dyDescent="0.25">
      <c r="B2140" s="13">
        <f t="shared" ref="B2140:B2203" si="3696">+B2141+1</f>
        <v>43444</v>
      </c>
      <c r="C2140" s="8">
        <f t="shared" si="3693"/>
        <v>102.79197000000001</v>
      </c>
      <c r="D2140" s="27">
        <v>102.74740904159999</v>
      </c>
      <c r="E2140" s="8">
        <f t="shared" si="3694"/>
        <v>103.9191</v>
      </c>
      <c r="F2140" s="7">
        <v>104.00994551060001</v>
      </c>
      <c r="G2140" s="8">
        <f t="shared" si="3695"/>
        <v>109.17878</v>
      </c>
      <c r="H2140" s="7">
        <v>109.1772924616</v>
      </c>
    </row>
    <row r="2141" spans="2:8" x14ac:dyDescent="0.25">
      <c r="B2141" s="13">
        <f t="shared" si="3696"/>
        <v>43443</v>
      </c>
      <c r="C2141" s="8">
        <f t="shared" si="3693"/>
        <v>102.79338</v>
      </c>
      <c r="D2141" s="27">
        <v>102.79197000000001</v>
      </c>
      <c r="E2141" s="8">
        <f t="shared" si="3694"/>
        <v>103.92053</v>
      </c>
      <c r="F2141" s="7">
        <v>103.9191</v>
      </c>
      <c r="G2141" s="8">
        <f t="shared" si="3695"/>
        <v>109.18026999999999</v>
      </c>
      <c r="H2141" s="7">
        <v>109.17878</v>
      </c>
    </row>
    <row r="2142" spans="2:8" x14ac:dyDescent="0.25">
      <c r="B2142" s="13">
        <f t="shared" si="3696"/>
        <v>43442</v>
      </c>
      <c r="C2142" s="8">
        <f t="shared" si="3693"/>
        <v>102.7948</v>
      </c>
      <c r="D2142" s="27">
        <v>102.79338</v>
      </c>
      <c r="E2142" s="8">
        <f t="shared" si="3694"/>
        <v>103.92195</v>
      </c>
      <c r="F2142" s="7">
        <v>103.92053</v>
      </c>
      <c r="G2142" s="8">
        <f t="shared" si="3695"/>
        <v>109.18176</v>
      </c>
      <c r="H2142" s="7">
        <v>109.18026999999999</v>
      </c>
    </row>
    <row r="2143" spans="2:8" x14ac:dyDescent="0.25">
      <c r="B2143" s="13">
        <f t="shared" si="3696"/>
        <v>43441</v>
      </c>
      <c r="C2143" s="8">
        <f t="shared" si="3693"/>
        <v>102.94004</v>
      </c>
      <c r="D2143" s="27">
        <v>102.7948</v>
      </c>
      <c r="E2143" s="8">
        <f t="shared" si="3694"/>
        <v>104.10791999999999</v>
      </c>
      <c r="F2143" s="7">
        <v>103.92195</v>
      </c>
      <c r="G2143" s="8">
        <f t="shared" si="3695"/>
        <v>109.55085</v>
      </c>
      <c r="H2143" s="7">
        <v>109.18176</v>
      </c>
    </row>
    <row r="2144" spans="2:8" x14ac:dyDescent="0.25">
      <c r="B2144" s="13">
        <f t="shared" si="3696"/>
        <v>43440</v>
      </c>
      <c r="C2144" s="8">
        <f t="shared" si="3693"/>
        <v>103.04932706229999</v>
      </c>
      <c r="D2144" s="27">
        <v>102.94004</v>
      </c>
      <c r="E2144" s="8">
        <f t="shared" si="3694"/>
        <v>104.1170365081</v>
      </c>
      <c r="F2144" s="7">
        <v>104.10791999999999</v>
      </c>
      <c r="G2144" s="8">
        <f t="shared" si="3695"/>
        <v>109.336579495</v>
      </c>
      <c r="H2144" s="7">
        <v>109.55085</v>
      </c>
    </row>
    <row r="2145" spans="2:8" x14ac:dyDescent="0.25">
      <c r="B2145" s="13">
        <f t="shared" si="3696"/>
        <v>43439</v>
      </c>
      <c r="C2145" s="8">
        <f t="shared" si="3693"/>
        <v>102.98602</v>
      </c>
      <c r="D2145" s="27">
        <v>103.04932706229999</v>
      </c>
      <c r="E2145" s="8">
        <f t="shared" si="3694"/>
        <v>103.84165</v>
      </c>
      <c r="F2145" s="7">
        <v>104.1170365081</v>
      </c>
      <c r="G2145" s="8">
        <f t="shared" si="3695"/>
        <v>109.05038</v>
      </c>
      <c r="H2145" s="7">
        <v>109.336579495</v>
      </c>
    </row>
    <row r="2146" spans="2:8" x14ac:dyDescent="0.25">
      <c r="B2146" s="13">
        <f t="shared" si="3696"/>
        <v>43438</v>
      </c>
      <c r="C2146" s="8">
        <f t="shared" si="3693"/>
        <v>102.80045</v>
      </c>
      <c r="D2146" s="27">
        <v>102.98602</v>
      </c>
      <c r="E2146" s="8">
        <f t="shared" si="3694"/>
        <v>103.52782000000001</v>
      </c>
      <c r="F2146" s="7">
        <v>103.84165</v>
      </c>
      <c r="G2146" s="8">
        <f t="shared" si="3695"/>
        <v>109.05186999999999</v>
      </c>
      <c r="H2146" s="7">
        <v>109.05038</v>
      </c>
    </row>
    <row r="2147" spans="2:8" x14ac:dyDescent="0.25">
      <c r="B2147" s="13">
        <f t="shared" si="3696"/>
        <v>43437</v>
      </c>
      <c r="C2147" s="8">
        <f t="shared" si="3693"/>
        <v>102.76591000000001</v>
      </c>
      <c r="D2147" s="27">
        <v>102.80045</v>
      </c>
      <c r="E2147" s="8">
        <f t="shared" si="3694"/>
        <v>103.61382999999999</v>
      </c>
      <c r="F2147" s="7">
        <v>103.52782000000001</v>
      </c>
      <c r="G2147" s="8">
        <f t="shared" si="3695"/>
        <v>109.02939000000001</v>
      </c>
      <c r="H2147" s="7">
        <v>109.05186999999999</v>
      </c>
    </row>
    <row r="2148" spans="2:8" x14ac:dyDescent="0.25">
      <c r="B2148" s="13">
        <f t="shared" si="3696"/>
        <v>43436</v>
      </c>
      <c r="C2148" s="8">
        <f t="shared" si="3693"/>
        <v>102.76732</v>
      </c>
      <c r="D2148" s="27">
        <v>102.76591000000001</v>
      </c>
      <c r="E2148" s="8">
        <f t="shared" si="3694"/>
        <v>103.61525</v>
      </c>
      <c r="F2148" s="7">
        <v>103.61382999999999</v>
      </c>
      <c r="G2148" s="8">
        <f t="shared" si="3695"/>
        <v>109.03088</v>
      </c>
      <c r="H2148" s="7">
        <v>109.02939000000001</v>
      </c>
    </row>
    <row r="2149" spans="2:8" x14ac:dyDescent="0.25">
      <c r="B2149" s="13">
        <f t="shared" si="3696"/>
        <v>43435</v>
      </c>
      <c r="C2149" s="8">
        <f t="shared" si="3693"/>
        <v>102.76873000000001</v>
      </c>
      <c r="D2149" s="27">
        <v>102.76732</v>
      </c>
      <c r="E2149" s="8">
        <f t="shared" si="3694"/>
        <v>103.61668</v>
      </c>
      <c r="F2149" s="7">
        <v>103.61525</v>
      </c>
      <c r="G2149" s="8">
        <f t="shared" si="3695"/>
        <v>109.03237</v>
      </c>
      <c r="H2149" s="7">
        <v>109.03088</v>
      </c>
    </row>
    <row r="2150" spans="2:8" x14ac:dyDescent="0.25">
      <c r="B2150" s="13">
        <f t="shared" si="3696"/>
        <v>43434</v>
      </c>
      <c r="C2150" s="8">
        <f t="shared" si="3693"/>
        <v>102.68384397360001</v>
      </c>
      <c r="D2150" s="27">
        <v>102.76873000000001</v>
      </c>
      <c r="E2150" s="8">
        <f t="shared" si="3694"/>
        <v>103.4796993496</v>
      </c>
      <c r="F2150" s="7">
        <v>103.61668</v>
      </c>
      <c r="G2150" s="8">
        <f t="shared" si="3695"/>
        <v>108.9299742109</v>
      </c>
      <c r="H2150" s="7">
        <v>109.03237</v>
      </c>
    </row>
    <row r="2151" spans="2:8" x14ac:dyDescent="0.25">
      <c r="B2151" s="13">
        <f t="shared" si="3696"/>
        <v>43433</v>
      </c>
      <c r="C2151" s="8">
        <f t="shared" si="3693"/>
        <v>102.5989556155</v>
      </c>
      <c r="D2151" s="27">
        <v>102.68384397360001</v>
      </c>
      <c r="E2151" s="8">
        <f t="shared" si="3694"/>
        <v>103.4119225921</v>
      </c>
      <c r="F2151" s="7">
        <v>103.4796993496</v>
      </c>
      <c r="G2151" s="8">
        <f t="shared" si="3695"/>
        <v>108.63578631350001</v>
      </c>
      <c r="H2151" s="7">
        <v>108.9299742109</v>
      </c>
    </row>
    <row r="2152" spans="2:8" x14ac:dyDescent="0.25">
      <c r="B2152" s="13">
        <f t="shared" si="3696"/>
        <v>43432</v>
      </c>
      <c r="C2152" s="8">
        <f t="shared" si="3693"/>
        <v>102.470915373</v>
      </c>
      <c r="D2152" s="27">
        <v>102.5989556155</v>
      </c>
      <c r="E2152" s="8">
        <f t="shared" si="3694"/>
        <v>103.2518596868</v>
      </c>
      <c r="F2152" s="7">
        <v>103.4119225921</v>
      </c>
      <c r="G2152" s="8">
        <f t="shared" si="3695"/>
        <v>108.57334630379999</v>
      </c>
      <c r="H2152" s="7">
        <v>108.63578631350001</v>
      </c>
    </row>
    <row r="2153" spans="2:8" x14ac:dyDescent="0.25">
      <c r="B2153" s="13">
        <f t="shared" si="3696"/>
        <v>43431</v>
      </c>
      <c r="C2153" s="8">
        <f t="shared" si="3693"/>
        <v>102.39321573869999</v>
      </c>
      <c r="D2153" s="27">
        <v>102.470915373</v>
      </c>
      <c r="E2153" s="8">
        <f t="shared" si="3694"/>
        <v>103.222513529</v>
      </c>
      <c r="F2153" s="7">
        <v>103.2518596868</v>
      </c>
      <c r="G2153" s="8">
        <f t="shared" si="3695"/>
        <v>108.55086282640001</v>
      </c>
      <c r="H2153" s="7">
        <v>108.57334630379999</v>
      </c>
    </row>
    <row r="2154" spans="2:8" x14ac:dyDescent="0.25">
      <c r="B2154" s="13">
        <f t="shared" si="3696"/>
        <v>43430</v>
      </c>
      <c r="C2154" s="8">
        <f t="shared" si="3693"/>
        <v>102.39462</v>
      </c>
      <c r="D2154" s="27">
        <v>102.39321573869999</v>
      </c>
      <c r="E2154" s="8">
        <f t="shared" si="3694"/>
        <v>103.2393</v>
      </c>
      <c r="F2154" s="7">
        <v>103.222513529</v>
      </c>
      <c r="G2154" s="8">
        <f t="shared" si="3695"/>
        <v>108.55235</v>
      </c>
      <c r="H2154" s="7">
        <v>108.55086282640001</v>
      </c>
    </row>
    <row r="2155" spans="2:8" x14ac:dyDescent="0.25">
      <c r="B2155" s="13">
        <f t="shared" si="3696"/>
        <v>43429</v>
      </c>
      <c r="C2155" s="8">
        <f t="shared" si="3693"/>
        <v>102.39603</v>
      </c>
      <c r="D2155" s="27">
        <v>102.39462</v>
      </c>
      <c r="E2155" s="8">
        <f t="shared" si="3694"/>
        <v>103.24071000000001</v>
      </c>
      <c r="F2155" s="7">
        <v>103.2393</v>
      </c>
      <c r="G2155" s="8">
        <f t="shared" si="3695"/>
        <v>108.55383999999999</v>
      </c>
      <c r="H2155" s="7">
        <v>108.55235</v>
      </c>
    </row>
    <row r="2156" spans="2:8" x14ac:dyDescent="0.25">
      <c r="B2156" s="13">
        <f t="shared" si="3696"/>
        <v>43428</v>
      </c>
      <c r="C2156" s="8">
        <f t="shared" si="3693"/>
        <v>102.39744</v>
      </c>
      <c r="D2156" s="27">
        <v>102.39603</v>
      </c>
      <c r="E2156" s="8">
        <f t="shared" si="3694"/>
        <v>103.24212</v>
      </c>
      <c r="F2156" s="7">
        <v>103.24071000000001</v>
      </c>
      <c r="G2156" s="8">
        <f t="shared" si="3695"/>
        <v>108.55533</v>
      </c>
      <c r="H2156" s="7">
        <v>108.55383999999999</v>
      </c>
    </row>
    <row r="2157" spans="2:8" x14ac:dyDescent="0.25">
      <c r="B2157" s="13">
        <f t="shared" si="3696"/>
        <v>43427</v>
      </c>
      <c r="C2157" s="8">
        <f t="shared" si="3693"/>
        <v>102.3772442093</v>
      </c>
      <c r="D2157" s="27">
        <v>102.39744</v>
      </c>
      <c r="E2157" s="8">
        <f t="shared" si="3694"/>
        <v>103.2435348655</v>
      </c>
      <c r="F2157" s="7">
        <v>103.24212</v>
      </c>
      <c r="G2157" s="8">
        <f t="shared" si="3695"/>
        <v>108.55682459480001</v>
      </c>
      <c r="H2157" s="7">
        <v>108.55533</v>
      </c>
    </row>
    <row r="2158" spans="2:8" x14ac:dyDescent="0.25">
      <c r="B2158" s="13">
        <f t="shared" si="3696"/>
        <v>43426</v>
      </c>
      <c r="C2158" s="8">
        <f t="shared" si="3693"/>
        <v>102.2346506399</v>
      </c>
      <c r="D2158" s="27">
        <v>102.3772442093</v>
      </c>
      <c r="E2158" s="8">
        <f t="shared" si="3694"/>
        <v>103.0219581967</v>
      </c>
      <c r="F2158" s="7">
        <v>103.2435348655</v>
      </c>
      <c r="G2158" s="8">
        <f t="shared" si="3695"/>
        <v>108.3345584556</v>
      </c>
      <c r="H2158" s="7">
        <v>108.55682459480001</v>
      </c>
    </row>
    <row r="2159" spans="2:8" x14ac:dyDescent="0.25">
      <c r="B2159" s="13">
        <f t="shared" si="3696"/>
        <v>43425</v>
      </c>
      <c r="C2159" s="8">
        <f t="shared" si="3693"/>
        <v>102.3008538998</v>
      </c>
      <c r="D2159" s="27">
        <v>102.2346506399</v>
      </c>
      <c r="E2159" s="8">
        <f t="shared" si="3694"/>
        <v>103.0464365819</v>
      </c>
      <c r="F2159" s="7">
        <v>103.0219581967</v>
      </c>
      <c r="G2159" s="8">
        <f t="shared" si="3695"/>
        <v>108.224170607</v>
      </c>
      <c r="H2159" s="7">
        <v>108.3345584556</v>
      </c>
    </row>
    <row r="2160" spans="2:8" x14ac:dyDescent="0.25">
      <c r="B2160" s="13">
        <f t="shared" si="3696"/>
        <v>43424</v>
      </c>
      <c r="C2160" s="8">
        <f t="shared" si="3693"/>
        <v>102.230259237</v>
      </c>
      <c r="D2160" s="27">
        <v>102.3008538998</v>
      </c>
      <c r="E2160" s="8">
        <f t="shared" si="3694"/>
        <v>102.7633461497</v>
      </c>
      <c r="F2160" s="7">
        <v>103.0464365819</v>
      </c>
      <c r="G2160" s="8">
        <f t="shared" si="3695"/>
        <v>108.2256610491</v>
      </c>
      <c r="H2160" s="7">
        <v>108.224170607</v>
      </c>
    </row>
    <row r="2161" spans="2:8" x14ac:dyDescent="0.25">
      <c r="B2161" s="13">
        <f t="shared" si="3696"/>
        <v>43423</v>
      </c>
      <c r="C2161" s="8">
        <f t="shared" si="3693"/>
        <v>102.32526</v>
      </c>
      <c r="D2161" s="27">
        <v>102.230259237</v>
      </c>
      <c r="E2161" s="8">
        <f t="shared" si="3694"/>
        <v>102.87241</v>
      </c>
      <c r="F2161" s="7">
        <v>102.7633461497</v>
      </c>
      <c r="G2161" s="8">
        <f t="shared" si="3695"/>
        <v>108.35500999999999</v>
      </c>
      <c r="H2161" s="7">
        <v>108.2256610491</v>
      </c>
    </row>
    <row r="2162" spans="2:8" x14ac:dyDescent="0.25">
      <c r="B2162" s="13">
        <f t="shared" si="3696"/>
        <v>43422</v>
      </c>
      <c r="C2162" s="8">
        <f t="shared" si="3693"/>
        <v>102.32666999999999</v>
      </c>
      <c r="D2162" s="27">
        <v>102.32526</v>
      </c>
      <c r="E2162" s="8">
        <f t="shared" si="3694"/>
        <v>102.87381999999999</v>
      </c>
      <c r="F2162" s="7">
        <v>102.87241</v>
      </c>
      <c r="G2162" s="8">
        <f t="shared" si="3695"/>
        <v>108.3565</v>
      </c>
      <c r="H2162" s="7">
        <v>108.35500999999999</v>
      </c>
    </row>
    <row r="2163" spans="2:8" x14ac:dyDescent="0.25">
      <c r="B2163" s="13">
        <f t="shared" si="3696"/>
        <v>43421</v>
      </c>
      <c r="C2163" s="8">
        <f t="shared" si="3693"/>
        <v>102.32807</v>
      </c>
      <c r="D2163" s="27">
        <v>102.32666999999999</v>
      </c>
      <c r="E2163" s="8">
        <f t="shared" si="3694"/>
        <v>102.87523</v>
      </c>
      <c r="F2163" s="7">
        <v>102.87381999999999</v>
      </c>
      <c r="G2163" s="8">
        <f t="shared" si="3695"/>
        <v>108.35799</v>
      </c>
      <c r="H2163" s="7">
        <v>108.3565</v>
      </c>
    </row>
    <row r="2164" spans="2:8" x14ac:dyDescent="0.25">
      <c r="B2164" s="13">
        <f t="shared" si="3696"/>
        <v>43420</v>
      </c>
      <c r="C2164" s="8">
        <f t="shared" si="3693"/>
        <v>102.4302760522</v>
      </c>
      <c r="D2164" s="27">
        <v>102.32807</v>
      </c>
      <c r="E2164" s="8">
        <f t="shared" si="3694"/>
        <v>103.0381117606</v>
      </c>
      <c r="F2164" s="7">
        <v>102.87523</v>
      </c>
      <c r="G2164" s="8">
        <f t="shared" si="3695"/>
        <v>108.51131854400001</v>
      </c>
      <c r="H2164" s="7">
        <v>108.35799</v>
      </c>
    </row>
    <row r="2165" spans="2:8" x14ac:dyDescent="0.25">
      <c r="B2165" s="13">
        <f t="shared" si="3696"/>
        <v>43419</v>
      </c>
      <c r="C2165" s="8">
        <f t="shared" si="3693"/>
        <v>102.2516830296</v>
      </c>
      <c r="D2165" s="27">
        <v>102.4302760522</v>
      </c>
      <c r="E2165" s="8">
        <f t="shared" si="3694"/>
        <v>102.75502132840001</v>
      </c>
      <c r="F2165" s="7">
        <v>103.0381117606</v>
      </c>
      <c r="G2165" s="8">
        <f t="shared" si="3695"/>
        <v>108.3210176307</v>
      </c>
      <c r="H2165" s="7">
        <v>108.51131854400001</v>
      </c>
    </row>
    <row r="2166" spans="2:8" x14ac:dyDescent="0.25">
      <c r="B2166" s="13">
        <f t="shared" si="3696"/>
        <v>43418</v>
      </c>
      <c r="C2166" s="8">
        <f t="shared" si="3693"/>
        <v>102.2818868361</v>
      </c>
      <c r="D2166" s="27">
        <v>102.2516830296</v>
      </c>
      <c r="E2166" s="8">
        <f t="shared" si="3694"/>
        <v>102.73336439099999</v>
      </c>
      <c r="F2166" s="7">
        <v>102.75502132840001</v>
      </c>
      <c r="G2166" s="8">
        <f t="shared" si="3695"/>
        <v>108.32250807280001</v>
      </c>
      <c r="H2166" s="7">
        <v>108.3210176307</v>
      </c>
    </row>
    <row r="2167" spans="2:8" x14ac:dyDescent="0.25">
      <c r="B2167" s="13">
        <f t="shared" si="3696"/>
        <v>43417</v>
      </c>
      <c r="C2167" s="8">
        <f t="shared" si="3693"/>
        <v>102.3552899866</v>
      </c>
      <c r="D2167" s="27">
        <v>102.2818868361</v>
      </c>
      <c r="E2167" s="8">
        <f t="shared" si="3694"/>
        <v>102.7732212171</v>
      </c>
      <c r="F2167" s="7">
        <v>102.73336439099999</v>
      </c>
      <c r="G2167" s="8">
        <f t="shared" si="3695"/>
        <v>108.1481897725</v>
      </c>
      <c r="H2167" s="7">
        <v>108.32250807280001</v>
      </c>
    </row>
    <row r="2168" spans="2:8" x14ac:dyDescent="0.25">
      <c r="B2168" s="13">
        <f t="shared" si="3696"/>
        <v>43416</v>
      </c>
      <c r="C2168" s="8">
        <f t="shared" si="3693"/>
        <v>102.1623</v>
      </c>
      <c r="D2168" s="27">
        <v>102.3552899866</v>
      </c>
      <c r="E2168" s="8">
        <f t="shared" si="3694"/>
        <v>102.45937000000001</v>
      </c>
      <c r="F2168" s="7">
        <v>102.7732212171</v>
      </c>
      <c r="G2168" s="8">
        <f t="shared" si="3695"/>
        <v>108.14968</v>
      </c>
      <c r="H2168" s="7">
        <v>108.1481897725</v>
      </c>
    </row>
    <row r="2169" spans="2:8" x14ac:dyDescent="0.25">
      <c r="B2169" s="13">
        <f t="shared" si="3696"/>
        <v>43415</v>
      </c>
      <c r="C2169" s="8">
        <f t="shared" si="3693"/>
        <v>102.16370000000001</v>
      </c>
      <c r="D2169" s="27">
        <v>102.1623</v>
      </c>
      <c r="E2169" s="8">
        <f t="shared" si="3694"/>
        <v>102.46078</v>
      </c>
      <c r="F2169" s="7">
        <v>102.45937000000001</v>
      </c>
      <c r="G2169" s="8">
        <f t="shared" si="3695"/>
        <v>108.15116999999999</v>
      </c>
      <c r="H2169" s="7">
        <v>108.14968</v>
      </c>
    </row>
    <row r="2170" spans="2:8" x14ac:dyDescent="0.25">
      <c r="B2170" s="13">
        <f t="shared" si="3696"/>
        <v>43414</v>
      </c>
      <c r="C2170" s="8">
        <f t="shared" si="3693"/>
        <v>102.16511</v>
      </c>
      <c r="D2170" s="27">
        <v>102.16370000000001</v>
      </c>
      <c r="E2170" s="8">
        <f t="shared" si="3694"/>
        <v>102.4622</v>
      </c>
      <c r="F2170" s="7">
        <v>102.46078</v>
      </c>
      <c r="G2170" s="8">
        <f t="shared" si="3695"/>
        <v>108.15266</v>
      </c>
      <c r="H2170" s="7">
        <v>108.15116999999999</v>
      </c>
    </row>
    <row r="2171" spans="2:8" x14ac:dyDescent="0.25">
      <c r="B2171" s="13">
        <f t="shared" si="3696"/>
        <v>43413</v>
      </c>
      <c r="C2171" s="8">
        <f t="shared" si="3693"/>
        <v>102.05130887200001</v>
      </c>
      <c r="D2171" s="27">
        <v>102.16511</v>
      </c>
      <c r="E2171" s="8">
        <f t="shared" si="3694"/>
        <v>102.27137556389999</v>
      </c>
      <c r="F2171" s="7">
        <v>102.4622</v>
      </c>
      <c r="G2171" s="8">
        <f t="shared" si="3695"/>
        <v>107.954368879</v>
      </c>
      <c r="H2171" s="7">
        <v>108.15266</v>
      </c>
    </row>
    <row r="2172" spans="2:8" x14ac:dyDescent="0.25">
      <c r="B2172" s="13">
        <f t="shared" si="3696"/>
        <v>43412</v>
      </c>
      <c r="C2172" s="8">
        <f t="shared" si="3693"/>
        <v>102.1463089028</v>
      </c>
      <c r="D2172" s="27">
        <v>102.05130887200001</v>
      </c>
      <c r="E2172" s="8">
        <f t="shared" si="3694"/>
        <v>102.5419090031</v>
      </c>
      <c r="F2172" s="7">
        <v>102.27137556389999</v>
      </c>
      <c r="G2172" s="8">
        <f t="shared" si="3695"/>
        <v>108.15564198289999</v>
      </c>
      <c r="H2172" s="7">
        <v>107.954368879</v>
      </c>
    </row>
    <row r="2173" spans="2:8" x14ac:dyDescent="0.25">
      <c r="B2173" s="13">
        <f t="shared" si="3696"/>
        <v>43411</v>
      </c>
      <c r="C2173" s="8">
        <f t="shared" si="3693"/>
        <v>102.15491</v>
      </c>
      <c r="D2173" s="27">
        <v>102.1463089028</v>
      </c>
      <c r="E2173" s="8">
        <f t="shared" si="3694"/>
        <v>102.5587</v>
      </c>
      <c r="F2173" s="7">
        <v>102.5419090031</v>
      </c>
      <c r="G2173" s="8">
        <f t="shared" si="3695"/>
        <v>108.01329</v>
      </c>
      <c r="H2173" s="7">
        <v>108.15564198289999</v>
      </c>
    </row>
    <row r="2174" spans="2:8" x14ac:dyDescent="0.25">
      <c r="B2174" s="13">
        <f t="shared" si="3696"/>
        <v>43410</v>
      </c>
      <c r="C2174" s="8">
        <f t="shared" si="3693"/>
        <v>102.07711999999999</v>
      </c>
      <c r="D2174" s="27">
        <v>102.15491</v>
      </c>
      <c r="E2174" s="8">
        <f t="shared" si="3694"/>
        <v>102.40631999999999</v>
      </c>
      <c r="F2174" s="7">
        <v>102.5587</v>
      </c>
      <c r="G2174" s="8">
        <f t="shared" si="3695"/>
        <v>108.07071999999999</v>
      </c>
      <c r="H2174" s="7">
        <v>108.01329</v>
      </c>
    </row>
    <row r="2175" spans="2:8" x14ac:dyDescent="0.25">
      <c r="B2175" s="13">
        <f t="shared" si="3696"/>
        <v>43409</v>
      </c>
      <c r="C2175" s="8">
        <f t="shared" si="3693"/>
        <v>102.07852</v>
      </c>
      <c r="D2175" s="27">
        <v>102.07711999999999</v>
      </c>
      <c r="E2175" s="8">
        <f t="shared" si="3694"/>
        <v>102.44618</v>
      </c>
      <c r="F2175" s="7">
        <v>102.40631999999999</v>
      </c>
      <c r="G2175" s="8">
        <f t="shared" si="3695"/>
        <v>108.07221</v>
      </c>
      <c r="H2175" s="7">
        <v>108.07071999999999</v>
      </c>
    </row>
    <row r="2176" spans="2:8" x14ac:dyDescent="0.25">
      <c r="B2176" s="13">
        <f t="shared" si="3696"/>
        <v>43408</v>
      </c>
      <c r="C2176" s="8">
        <f t="shared" si="3693"/>
        <v>102.07992</v>
      </c>
      <c r="D2176" s="27">
        <v>102.07852</v>
      </c>
      <c r="E2176" s="8">
        <f t="shared" si="3694"/>
        <v>102.44759000000001</v>
      </c>
      <c r="F2176" s="7">
        <v>102.44618</v>
      </c>
      <c r="G2176" s="8">
        <f t="shared" si="3695"/>
        <v>108.0737</v>
      </c>
      <c r="H2176" s="7">
        <v>108.07221</v>
      </c>
    </row>
    <row r="2177" spans="2:8" x14ac:dyDescent="0.25">
      <c r="B2177" s="13">
        <f t="shared" si="3696"/>
        <v>43407</v>
      </c>
      <c r="C2177" s="8">
        <f t="shared" si="3693"/>
        <v>102.08132000000001</v>
      </c>
      <c r="D2177" s="27">
        <v>102.07992</v>
      </c>
      <c r="E2177" s="8">
        <f t="shared" si="3694"/>
        <v>102.449</v>
      </c>
      <c r="F2177" s="7">
        <v>102.44759000000001</v>
      </c>
      <c r="G2177" s="8">
        <f t="shared" si="3695"/>
        <v>108.07519000000001</v>
      </c>
      <c r="H2177" s="7">
        <v>108.0737</v>
      </c>
    </row>
    <row r="2178" spans="2:8" x14ac:dyDescent="0.25">
      <c r="B2178" s="13">
        <f t="shared" si="3696"/>
        <v>43406</v>
      </c>
      <c r="C2178" s="8">
        <f t="shared" si="3693"/>
        <v>102.0467220475</v>
      </c>
      <c r="D2178" s="27">
        <v>102.08132000000001</v>
      </c>
      <c r="E2178" s="8">
        <f t="shared" si="3694"/>
        <v>102.4965488035</v>
      </c>
      <c r="F2178" s="7">
        <v>102.449</v>
      </c>
      <c r="G2178" s="8">
        <f t="shared" si="3695"/>
        <v>108.0606976512</v>
      </c>
      <c r="H2178" s="7">
        <v>108.07519000000001</v>
      </c>
    </row>
    <row r="2179" spans="2:8" x14ac:dyDescent="0.25">
      <c r="B2179" s="13">
        <f t="shared" si="3696"/>
        <v>43405</v>
      </c>
      <c r="C2179" s="8">
        <f t="shared" si="3693"/>
        <v>102.1489219689</v>
      </c>
      <c r="D2179" s="27">
        <v>102.0467220475</v>
      </c>
      <c r="E2179" s="8">
        <f t="shared" si="3694"/>
        <v>102.6978792587</v>
      </c>
      <c r="F2179" s="7">
        <v>102.4965488035</v>
      </c>
      <c r="G2179" s="8">
        <f t="shared" si="3695"/>
        <v>108.1980403033</v>
      </c>
      <c r="H2179" s="7">
        <v>108.0606976512</v>
      </c>
    </row>
    <row r="2180" spans="2:8" x14ac:dyDescent="0.25">
      <c r="B2180" s="13">
        <f t="shared" si="3696"/>
        <v>43404</v>
      </c>
      <c r="C2180" s="8">
        <f t="shared" si="3693"/>
        <v>102.07111999999999</v>
      </c>
      <c r="D2180" s="27">
        <v>102.1489219689</v>
      </c>
      <c r="E2180" s="8">
        <f t="shared" si="3694"/>
        <v>102.70698</v>
      </c>
      <c r="F2180" s="7">
        <v>102.6978792587</v>
      </c>
      <c r="G2180" s="8">
        <f t="shared" si="3695"/>
        <v>108.10364</v>
      </c>
      <c r="H2180" s="7">
        <v>108.1980403033</v>
      </c>
    </row>
    <row r="2181" spans="2:8" x14ac:dyDescent="0.25">
      <c r="B2181" s="13">
        <f t="shared" si="3696"/>
        <v>43403</v>
      </c>
      <c r="C2181" s="8">
        <f t="shared" si="3693"/>
        <v>102.15172</v>
      </c>
      <c r="D2181" s="27">
        <v>102.07111999999999</v>
      </c>
      <c r="E2181" s="8">
        <f t="shared" si="3694"/>
        <v>102.76221</v>
      </c>
      <c r="F2181" s="7">
        <v>102.70698</v>
      </c>
      <c r="G2181" s="8">
        <f t="shared" si="3695"/>
        <v>108.22499999999999</v>
      </c>
      <c r="H2181" s="7">
        <v>108.10364</v>
      </c>
    </row>
    <row r="2182" spans="2:8" x14ac:dyDescent="0.25">
      <c r="B2182" s="13">
        <f t="shared" si="3696"/>
        <v>43402</v>
      </c>
      <c r="C2182" s="8">
        <f t="shared" si="3693"/>
        <v>102.12433</v>
      </c>
      <c r="D2182" s="27">
        <v>102.15172</v>
      </c>
      <c r="E2182" s="8">
        <f t="shared" si="3694"/>
        <v>102.77131</v>
      </c>
      <c r="F2182" s="7">
        <v>102.76221</v>
      </c>
      <c r="G2182" s="8">
        <f t="shared" si="3695"/>
        <v>108.20251</v>
      </c>
      <c r="H2182" s="7">
        <v>108.22499999999999</v>
      </c>
    </row>
    <row r="2183" spans="2:8" x14ac:dyDescent="0.25">
      <c r="B2183" s="13">
        <f t="shared" si="3696"/>
        <v>43401</v>
      </c>
      <c r="C2183" s="8">
        <f t="shared" si="3693"/>
        <v>102.12573</v>
      </c>
      <c r="D2183" s="27">
        <v>102.12433</v>
      </c>
      <c r="E2183" s="8">
        <f t="shared" si="3694"/>
        <v>102.77273</v>
      </c>
      <c r="F2183" s="7">
        <v>102.77131</v>
      </c>
      <c r="G2183" s="8">
        <f t="shared" si="3695"/>
        <v>108.20399999999999</v>
      </c>
      <c r="H2183" s="7">
        <v>108.20251</v>
      </c>
    </row>
    <row r="2184" spans="2:8" x14ac:dyDescent="0.25">
      <c r="B2184" s="13">
        <f t="shared" si="3696"/>
        <v>43400</v>
      </c>
      <c r="C2184" s="8">
        <f t="shared" si="3693"/>
        <v>102.12712999999999</v>
      </c>
      <c r="D2184" s="27">
        <v>102.12573</v>
      </c>
      <c r="E2184" s="8">
        <f t="shared" si="3694"/>
        <v>102.77414</v>
      </c>
      <c r="F2184" s="7">
        <v>102.77273</v>
      </c>
      <c r="G2184" s="8">
        <f t="shared" si="3695"/>
        <v>108.20549</v>
      </c>
      <c r="H2184" s="7">
        <v>108.20399999999999</v>
      </c>
    </row>
    <row r="2185" spans="2:8" x14ac:dyDescent="0.25">
      <c r="B2185" s="13">
        <f t="shared" si="3696"/>
        <v>43399</v>
      </c>
      <c r="C2185" s="8">
        <f t="shared" si="3693"/>
        <v>102.0133328686</v>
      </c>
      <c r="D2185" s="27">
        <v>102.12712999999999</v>
      </c>
      <c r="E2185" s="8">
        <f t="shared" si="3694"/>
        <v>102.5218023117</v>
      </c>
      <c r="F2185" s="7">
        <v>102.77414</v>
      </c>
      <c r="G2185" s="8">
        <f t="shared" si="3695"/>
        <v>108.007200294</v>
      </c>
      <c r="H2185" s="7">
        <v>108.20549</v>
      </c>
    </row>
    <row r="2186" spans="2:8" x14ac:dyDescent="0.25">
      <c r="B2186" s="13">
        <f t="shared" si="3696"/>
        <v>43398</v>
      </c>
      <c r="C2186" s="8">
        <f t="shared" si="3693"/>
        <v>102.1515322434</v>
      </c>
      <c r="D2186" s="27">
        <v>102.0133328686</v>
      </c>
      <c r="E2186" s="8">
        <f t="shared" si="3694"/>
        <v>102.60010524</v>
      </c>
      <c r="F2186" s="7">
        <v>102.5218023117</v>
      </c>
      <c r="G2186" s="8">
        <f t="shared" si="3695"/>
        <v>108.2004820914</v>
      </c>
      <c r="H2186" s="7">
        <v>108.007200294</v>
      </c>
    </row>
    <row r="2187" spans="2:8" x14ac:dyDescent="0.25">
      <c r="B2187" s="13">
        <f t="shared" si="3696"/>
        <v>43397</v>
      </c>
      <c r="C2187" s="8">
        <f t="shared" si="3693"/>
        <v>101.90813462129999</v>
      </c>
      <c r="D2187" s="27">
        <v>102.1515322434</v>
      </c>
      <c r="E2187" s="8">
        <f t="shared" si="3694"/>
        <v>102.21705494210001</v>
      </c>
      <c r="F2187" s="7">
        <v>102.60010524</v>
      </c>
      <c r="G2187" s="8">
        <f t="shared" si="3695"/>
        <v>107.8583463551</v>
      </c>
      <c r="H2187" s="7">
        <v>108.2004820914</v>
      </c>
    </row>
    <row r="2188" spans="2:8" x14ac:dyDescent="0.25">
      <c r="B2188" s="13">
        <f t="shared" si="3696"/>
        <v>43396</v>
      </c>
      <c r="C2188" s="8">
        <f t="shared" si="3693"/>
        <v>101.8159347031</v>
      </c>
      <c r="D2188" s="27">
        <v>101.90813462129999</v>
      </c>
      <c r="E2188" s="8">
        <f t="shared" si="3694"/>
        <v>101.910881346</v>
      </c>
      <c r="F2188" s="7">
        <v>102.21705494210001</v>
      </c>
      <c r="G2188" s="8">
        <f t="shared" si="3695"/>
        <v>107.66804544190001</v>
      </c>
      <c r="H2188" s="7">
        <v>107.8583463551</v>
      </c>
    </row>
    <row r="2189" spans="2:8" x14ac:dyDescent="0.25">
      <c r="B2189" s="13">
        <f t="shared" si="3696"/>
        <v>43395</v>
      </c>
      <c r="C2189" s="8">
        <f t="shared" si="3693"/>
        <v>102.14133</v>
      </c>
      <c r="D2189" s="27">
        <v>101.8159347031</v>
      </c>
      <c r="E2189" s="8">
        <f t="shared" si="3694"/>
        <v>102.31213</v>
      </c>
      <c r="F2189" s="7">
        <v>101.910881346</v>
      </c>
      <c r="G2189" s="8">
        <f t="shared" si="3695"/>
        <v>108.08508</v>
      </c>
      <c r="H2189" s="7">
        <v>107.66804544190001</v>
      </c>
    </row>
    <row r="2190" spans="2:8" x14ac:dyDescent="0.25">
      <c r="B2190" s="13">
        <f t="shared" si="3696"/>
        <v>43394</v>
      </c>
      <c r="C2190" s="8">
        <f t="shared" si="3693"/>
        <v>102.14273</v>
      </c>
      <c r="D2190" s="27">
        <v>102.14133</v>
      </c>
      <c r="E2190" s="8">
        <f t="shared" si="3694"/>
        <v>102.31354</v>
      </c>
      <c r="F2190" s="7">
        <v>102.31213</v>
      </c>
      <c r="G2190" s="8">
        <f t="shared" si="3695"/>
        <v>108.08656999999999</v>
      </c>
      <c r="H2190" s="7">
        <v>108.08508</v>
      </c>
    </row>
    <row r="2191" spans="2:8" x14ac:dyDescent="0.25">
      <c r="B2191" s="13">
        <f t="shared" si="3696"/>
        <v>43393</v>
      </c>
      <c r="C2191" s="8">
        <f t="shared" si="3693"/>
        <v>102.14413</v>
      </c>
      <c r="D2191" s="27">
        <v>102.14273</v>
      </c>
      <c r="E2191" s="8">
        <f t="shared" si="3694"/>
        <v>102.31495</v>
      </c>
      <c r="F2191" s="7">
        <v>102.31354</v>
      </c>
      <c r="G2191" s="8">
        <f t="shared" si="3695"/>
        <v>108.08806</v>
      </c>
      <c r="H2191" s="7">
        <v>108.08656999999999</v>
      </c>
    </row>
    <row r="2192" spans="2:8" x14ac:dyDescent="0.25">
      <c r="B2192" s="13">
        <f t="shared" si="3696"/>
        <v>43392</v>
      </c>
      <c r="C2192" s="8">
        <f t="shared" si="3693"/>
        <v>101.9367359706</v>
      </c>
      <c r="D2192" s="27">
        <v>102.14413</v>
      </c>
      <c r="E2192" s="8">
        <f t="shared" si="3694"/>
        <v>101.9241979597</v>
      </c>
      <c r="F2192" s="7">
        <v>102.31495</v>
      </c>
      <c r="G2192" s="8">
        <f t="shared" si="3695"/>
        <v>107.7539202749</v>
      </c>
      <c r="H2192" s="7">
        <v>108.08806</v>
      </c>
    </row>
    <row r="2193" spans="2:8" x14ac:dyDescent="0.25">
      <c r="B2193" s="13">
        <f t="shared" si="3696"/>
        <v>43391</v>
      </c>
      <c r="C2193" s="8">
        <f t="shared" si="3693"/>
        <v>101.916534959</v>
      </c>
      <c r="D2193" s="27">
        <v>101.9367359706</v>
      </c>
      <c r="E2193" s="8">
        <f t="shared" si="3694"/>
        <v>101.87176863809999</v>
      </c>
      <c r="F2193" s="7">
        <v>101.9241979597</v>
      </c>
      <c r="G2193" s="8">
        <f t="shared" si="3695"/>
        <v>107.71545418460001</v>
      </c>
      <c r="H2193" s="7">
        <v>107.7539202749</v>
      </c>
    </row>
    <row r="2194" spans="2:8" x14ac:dyDescent="0.25">
      <c r="B2194" s="13">
        <f t="shared" si="3696"/>
        <v>43390</v>
      </c>
      <c r="C2194" s="8">
        <f t="shared" si="3693"/>
        <v>101.5291339402</v>
      </c>
      <c r="D2194" s="27">
        <v>101.916534959</v>
      </c>
      <c r="E2194" s="8">
        <f t="shared" si="3694"/>
        <v>101.5732842625</v>
      </c>
      <c r="F2194" s="7">
        <v>101.87176863809999</v>
      </c>
      <c r="G2194" s="8">
        <f t="shared" si="3695"/>
        <v>107.2374345268</v>
      </c>
      <c r="H2194" s="7">
        <v>107.71545418460001</v>
      </c>
    </row>
    <row r="2195" spans="2:8" x14ac:dyDescent="0.25">
      <c r="B2195" s="13">
        <f t="shared" si="3696"/>
        <v>43389</v>
      </c>
      <c r="C2195" s="8">
        <f t="shared" si="3693"/>
        <v>101.62412838749999</v>
      </c>
      <c r="D2195" s="27">
        <v>101.5291339402</v>
      </c>
      <c r="E2195" s="8">
        <f t="shared" si="3694"/>
        <v>101.7438423335</v>
      </c>
      <c r="F2195" s="7">
        <v>101.5732842625</v>
      </c>
      <c r="G2195" s="8">
        <f t="shared" si="3695"/>
        <v>107.3907597919</v>
      </c>
      <c r="H2195" s="7">
        <v>107.2374345268</v>
      </c>
    </row>
    <row r="2196" spans="2:8" x14ac:dyDescent="0.25">
      <c r="B2196" s="13">
        <f t="shared" si="3696"/>
        <v>43388</v>
      </c>
      <c r="C2196" s="8">
        <f t="shared" si="3693"/>
        <v>101.45272</v>
      </c>
      <c r="D2196" s="27">
        <v>101.62412838749999</v>
      </c>
      <c r="E2196" s="8">
        <f t="shared" si="3694"/>
        <v>101.42998</v>
      </c>
      <c r="F2196" s="7">
        <v>101.7438423335</v>
      </c>
      <c r="G2196" s="8">
        <f t="shared" si="3695"/>
        <v>107.15248</v>
      </c>
      <c r="H2196" s="7">
        <v>107.3907597919</v>
      </c>
    </row>
    <row r="2197" spans="2:8" x14ac:dyDescent="0.25">
      <c r="B2197" s="13">
        <f t="shared" si="3696"/>
        <v>43387</v>
      </c>
      <c r="C2197" s="8">
        <f t="shared" si="3693"/>
        <v>101.45412</v>
      </c>
      <c r="D2197" s="27">
        <v>101.45272</v>
      </c>
      <c r="E2197" s="8">
        <f t="shared" si="3694"/>
        <v>101.43137</v>
      </c>
      <c r="F2197" s="7">
        <v>101.42998</v>
      </c>
      <c r="G2197" s="8">
        <f t="shared" si="3695"/>
        <v>107.15394000000001</v>
      </c>
      <c r="H2197" s="7">
        <v>107.15248</v>
      </c>
    </row>
    <row r="2198" spans="2:8" x14ac:dyDescent="0.25">
      <c r="B2198" s="13">
        <f t="shared" si="3696"/>
        <v>43386</v>
      </c>
      <c r="C2198" s="8">
        <f t="shared" si="3693"/>
        <v>101.45551</v>
      </c>
      <c r="D2198" s="27">
        <v>101.45412</v>
      </c>
      <c r="E2198" s="8">
        <f t="shared" si="3694"/>
        <v>101.43277</v>
      </c>
      <c r="F2198" s="7">
        <v>101.43137</v>
      </c>
      <c r="G2198" s="8">
        <f t="shared" si="3695"/>
        <v>107.1554</v>
      </c>
      <c r="H2198" s="7">
        <v>107.15394000000001</v>
      </c>
    </row>
    <row r="2199" spans="2:8" x14ac:dyDescent="0.25">
      <c r="B2199" s="13">
        <f t="shared" si="3696"/>
        <v>43385</v>
      </c>
      <c r="C2199" s="8">
        <f t="shared" si="3693"/>
        <v>101.5793</v>
      </c>
      <c r="D2199" s="27">
        <v>101.45551</v>
      </c>
      <c r="E2199" s="8">
        <f t="shared" si="3694"/>
        <v>101.58026</v>
      </c>
      <c r="F2199" s="7">
        <v>101.43277</v>
      </c>
      <c r="G2199" s="8">
        <f t="shared" si="3695"/>
        <v>107.31668000000001</v>
      </c>
      <c r="H2199" s="7">
        <v>107.1554</v>
      </c>
    </row>
    <row r="2200" spans="2:8" x14ac:dyDescent="0.25">
      <c r="B2200" s="13">
        <f t="shared" si="3696"/>
        <v>43384</v>
      </c>
      <c r="C2200" s="8">
        <f t="shared" si="3693"/>
        <v>101.854298758</v>
      </c>
      <c r="D2200" s="27">
        <v>101.5793</v>
      </c>
      <c r="E2200" s="8">
        <f t="shared" si="3694"/>
        <v>101.30484365540001</v>
      </c>
      <c r="F2200" s="7">
        <v>101.58026</v>
      </c>
      <c r="G2200" s="8">
        <f t="shared" si="3695"/>
        <v>107.54192867259999</v>
      </c>
      <c r="H2200" s="7">
        <v>107.31668000000001</v>
      </c>
    </row>
    <row r="2201" spans="2:8" x14ac:dyDescent="0.25">
      <c r="B2201" s="13">
        <f t="shared" si="3696"/>
        <v>43383</v>
      </c>
      <c r="C2201" s="8">
        <f t="shared" si="3693"/>
        <v>101.7692987304</v>
      </c>
      <c r="D2201" s="27">
        <v>101.854298758</v>
      </c>
      <c r="E2201" s="8">
        <f t="shared" si="3694"/>
        <v>101.1601436886</v>
      </c>
      <c r="F2201" s="7">
        <v>101.30484365540001</v>
      </c>
      <c r="G2201" s="8">
        <f t="shared" si="3695"/>
        <v>107.4075669047</v>
      </c>
      <c r="H2201" s="7">
        <v>107.54192867259999</v>
      </c>
    </row>
    <row r="2202" spans="2:8" x14ac:dyDescent="0.25">
      <c r="B2202" s="13">
        <f t="shared" si="3696"/>
        <v>43382</v>
      </c>
      <c r="C2202" s="8">
        <f t="shared" ref="C2202:C2265" si="3697">+D2203</f>
        <v>102.05149591839999</v>
      </c>
      <c r="D2202" s="27">
        <v>101.7692987304</v>
      </c>
      <c r="E2202" s="8">
        <f t="shared" ref="E2202:E2265" si="3698">+F2203</f>
        <v>101.5075538297</v>
      </c>
      <c r="F2202" s="7">
        <v>101.1601436886</v>
      </c>
      <c r="G2202" s="8">
        <f t="shared" ref="G2202:G2265" si="3699">+H2203</f>
        <v>107.8246052834</v>
      </c>
      <c r="H2202" s="7">
        <v>107.4075669047</v>
      </c>
    </row>
    <row r="2203" spans="2:8" x14ac:dyDescent="0.25">
      <c r="B2203" s="13">
        <f t="shared" si="3696"/>
        <v>43381</v>
      </c>
      <c r="C2203" s="8">
        <f t="shared" si="3697"/>
        <v>102.0673</v>
      </c>
      <c r="D2203" s="27">
        <v>102.05149591839999</v>
      </c>
      <c r="E2203" s="8">
        <f t="shared" si="3698"/>
        <v>101.41668</v>
      </c>
      <c r="F2203" s="7">
        <v>101.5075538297</v>
      </c>
      <c r="G2203" s="8">
        <f t="shared" si="3699"/>
        <v>107.85805999999999</v>
      </c>
      <c r="H2203" s="7">
        <v>107.8246052834</v>
      </c>
    </row>
    <row r="2204" spans="2:8" x14ac:dyDescent="0.25">
      <c r="B2204" s="13">
        <f t="shared" ref="B2204:B2267" si="3700">+B2205+1</f>
        <v>43380</v>
      </c>
      <c r="C2204" s="8">
        <f t="shared" si="3697"/>
        <v>102.06870000000001</v>
      </c>
      <c r="D2204" s="27">
        <v>102.0673</v>
      </c>
      <c r="E2204" s="8">
        <f t="shared" si="3698"/>
        <v>101.41807</v>
      </c>
      <c r="F2204" s="7">
        <v>101.41668</v>
      </c>
      <c r="G2204" s="8">
        <f t="shared" si="3699"/>
        <v>107.85955</v>
      </c>
      <c r="H2204" s="7">
        <v>107.85805999999999</v>
      </c>
    </row>
    <row r="2205" spans="2:8" x14ac:dyDescent="0.25">
      <c r="B2205" s="13">
        <f t="shared" si="3700"/>
        <v>43379</v>
      </c>
      <c r="C2205" s="8">
        <f t="shared" si="3697"/>
        <v>102.0701</v>
      </c>
      <c r="D2205" s="27">
        <v>102.06870000000001</v>
      </c>
      <c r="E2205" s="8">
        <f t="shared" si="3698"/>
        <v>101.41947</v>
      </c>
      <c r="F2205" s="7">
        <v>101.41807</v>
      </c>
      <c r="G2205" s="8">
        <f t="shared" si="3699"/>
        <v>107.86104</v>
      </c>
      <c r="H2205" s="7">
        <v>107.85955</v>
      </c>
    </row>
    <row r="2206" spans="2:8" x14ac:dyDescent="0.25">
      <c r="B2206" s="13">
        <f t="shared" si="3700"/>
        <v>43378</v>
      </c>
      <c r="C2206" s="8">
        <f t="shared" si="3697"/>
        <v>102.21550000000001</v>
      </c>
      <c r="D2206" s="27">
        <v>102.0701</v>
      </c>
      <c r="E2206" s="8">
        <f t="shared" si="3698"/>
        <v>101.52082</v>
      </c>
      <c r="F2206" s="7">
        <v>101.41947</v>
      </c>
      <c r="G2206" s="8">
        <f t="shared" si="3699"/>
        <v>108.05432</v>
      </c>
      <c r="H2206" s="7">
        <v>107.86104</v>
      </c>
    </row>
    <row r="2207" spans="2:8" x14ac:dyDescent="0.25">
      <c r="B2207" s="13">
        <f t="shared" si="3700"/>
        <v>43377</v>
      </c>
      <c r="C2207" s="8">
        <f t="shared" si="3697"/>
        <v>102.84331</v>
      </c>
      <c r="D2207" s="27">
        <v>102.21550000000001</v>
      </c>
      <c r="E2207" s="8">
        <f t="shared" si="3698"/>
        <v>102.37573999999999</v>
      </c>
      <c r="F2207" s="7">
        <v>101.52082</v>
      </c>
      <c r="G2207" s="8">
        <f t="shared" si="3699"/>
        <v>108.87093</v>
      </c>
      <c r="H2207" s="7">
        <v>108.05432</v>
      </c>
    </row>
    <row r="2208" spans="2:8" x14ac:dyDescent="0.25">
      <c r="B2208" s="13">
        <f t="shared" si="3700"/>
        <v>43376</v>
      </c>
      <c r="C2208" s="8">
        <f t="shared" si="3697"/>
        <v>102.84472</v>
      </c>
      <c r="D2208" s="27">
        <v>102.84331</v>
      </c>
      <c r="E2208" s="8">
        <f t="shared" si="3698"/>
        <v>102.37715</v>
      </c>
      <c r="F2208" s="7">
        <v>102.37573999999999</v>
      </c>
      <c r="G2208" s="8">
        <f t="shared" si="3699"/>
        <v>108.87242000000001</v>
      </c>
      <c r="H2208" s="7">
        <v>108.87093</v>
      </c>
    </row>
    <row r="2209" spans="2:8" x14ac:dyDescent="0.25">
      <c r="B2209" s="13">
        <f t="shared" si="3700"/>
        <v>43375</v>
      </c>
      <c r="C2209" s="8">
        <f t="shared" si="3697"/>
        <v>102.54373</v>
      </c>
      <c r="D2209" s="27">
        <v>102.84472</v>
      </c>
      <c r="E2209" s="8">
        <f t="shared" si="3698"/>
        <v>101.96333</v>
      </c>
      <c r="F2209" s="7">
        <v>102.37715</v>
      </c>
      <c r="G2209" s="8">
        <f t="shared" si="3699"/>
        <v>108.49832000000001</v>
      </c>
      <c r="H2209" s="7">
        <v>108.87242000000001</v>
      </c>
    </row>
    <row r="2210" spans="2:8" x14ac:dyDescent="0.25">
      <c r="B2210" s="13">
        <f t="shared" si="3700"/>
        <v>43374</v>
      </c>
      <c r="C2210" s="8">
        <f t="shared" si="3697"/>
        <v>102.60274</v>
      </c>
      <c r="D2210" s="27">
        <v>102.54373</v>
      </c>
      <c r="E2210" s="8">
        <f t="shared" si="3698"/>
        <v>102.14926</v>
      </c>
      <c r="F2210" s="7">
        <v>101.96333</v>
      </c>
      <c r="G2210" s="8">
        <f t="shared" si="3699"/>
        <v>108.67562</v>
      </c>
      <c r="H2210" s="7">
        <v>108.49832000000001</v>
      </c>
    </row>
    <row r="2211" spans="2:8" x14ac:dyDescent="0.25">
      <c r="B2211" s="13">
        <f t="shared" si="3700"/>
        <v>43373</v>
      </c>
      <c r="C2211" s="8">
        <f t="shared" si="3697"/>
        <v>102.60415</v>
      </c>
      <c r="D2211" s="27">
        <v>102.60274</v>
      </c>
      <c r="E2211" s="8">
        <f t="shared" si="3698"/>
        <v>102.15066</v>
      </c>
      <c r="F2211" s="7">
        <v>102.14926</v>
      </c>
      <c r="G2211" s="8">
        <f t="shared" si="3699"/>
        <v>108.67711</v>
      </c>
      <c r="H2211" s="7">
        <v>108.67562</v>
      </c>
    </row>
    <row r="2212" spans="2:8" x14ac:dyDescent="0.25">
      <c r="B2212" s="13">
        <f t="shared" si="3700"/>
        <v>43372</v>
      </c>
      <c r="C2212" s="8">
        <f t="shared" si="3697"/>
        <v>102.60556</v>
      </c>
      <c r="D2212" s="27">
        <v>102.60415</v>
      </c>
      <c r="E2212" s="8">
        <f t="shared" si="3698"/>
        <v>102.15205</v>
      </c>
      <c r="F2212" s="7">
        <v>102.15066</v>
      </c>
      <c r="G2212" s="8">
        <f t="shared" si="3699"/>
        <v>108.6786</v>
      </c>
      <c r="H2212" s="7">
        <v>108.67711</v>
      </c>
    </row>
    <row r="2213" spans="2:8" x14ac:dyDescent="0.25">
      <c r="B2213" s="13">
        <f t="shared" si="3700"/>
        <v>43371</v>
      </c>
      <c r="C2213" s="8">
        <f t="shared" si="3697"/>
        <v>102.4773670781</v>
      </c>
      <c r="D2213" s="27">
        <v>102.60556</v>
      </c>
      <c r="E2213" s="8">
        <f t="shared" si="3698"/>
        <v>102.0457992603</v>
      </c>
      <c r="F2213" s="7">
        <v>102.15205</v>
      </c>
      <c r="G2213" s="8">
        <f t="shared" si="3699"/>
        <v>108.4563307447</v>
      </c>
      <c r="H2213" s="7">
        <v>108.6786</v>
      </c>
    </row>
    <row r="2214" spans="2:8" x14ac:dyDescent="0.25">
      <c r="B2214" s="13">
        <f t="shared" si="3700"/>
        <v>43370</v>
      </c>
      <c r="C2214" s="8">
        <f t="shared" si="3697"/>
        <v>102.3275736181</v>
      </c>
      <c r="D2214" s="27">
        <v>102.4773670781</v>
      </c>
      <c r="E2214" s="8">
        <f t="shared" si="3698"/>
        <v>101.8011394278</v>
      </c>
      <c r="F2214" s="7">
        <v>102.0457992603</v>
      </c>
      <c r="G2214" s="8">
        <f t="shared" si="3699"/>
        <v>108.1861167667</v>
      </c>
      <c r="H2214" s="7">
        <v>108.4563307447</v>
      </c>
    </row>
    <row r="2215" spans="2:8" x14ac:dyDescent="0.25">
      <c r="B2215" s="13">
        <f t="shared" si="3700"/>
        <v>43369</v>
      </c>
      <c r="C2215" s="8">
        <f t="shared" si="3697"/>
        <v>102.4153793417</v>
      </c>
      <c r="D2215" s="27">
        <v>102.3275736181</v>
      </c>
      <c r="E2215" s="8">
        <f t="shared" si="3698"/>
        <v>101.9409406171</v>
      </c>
      <c r="F2215" s="7">
        <v>101.8011394278</v>
      </c>
      <c r="G2215" s="8">
        <f t="shared" si="3699"/>
        <v>108.3074768059</v>
      </c>
      <c r="H2215" s="7">
        <v>108.1861167667</v>
      </c>
    </row>
    <row r="2216" spans="2:8" x14ac:dyDescent="0.25">
      <c r="B2216" s="13">
        <f t="shared" si="3700"/>
        <v>43368</v>
      </c>
      <c r="C2216" s="8">
        <f t="shared" si="3697"/>
        <v>102.69036</v>
      </c>
      <c r="D2216" s="27">
        <v>102.4153793417</v>
      </c>
      <c r="E2216" s="8">
        <f t="shared" si="3698"/>
        <v>102.28057</v>
      </c>
      <c r="F2216" s="7">
        <v>101.9409406171</v>
      </c>
      <c r="G2216" s="8">
        <f t="shared" si="3699"/>
        <v>108.60465000000001</v>
      </c>
      <c r="H2216" s="7">
        <v>108.3074768059</v>
      </c>
    </row>
    <row r="2217" spans="2:8" x14ac:dyDescent="0.25">
      <c r="B2217" s="13">
        <f t="shared" si="3700"/>
        <v>43367</v>
      </c>
      <c r="C2217" s="8">
        <f t="shared" si="3697"/>
        <v>102.72779</v>
      </c>
      <c r="D2217" s="27">
        <v>102.69036</v>
      </c>
      <c r="E2217" s="8">
        <f t="shared" si="3698"/>
        <v>102.33591</v>
      </c>
      <c r="F2217" s="7">
        <v>102.28057</v>
      </c>
      <c r="G2217" s="8">
        <f t="shared" si="3699"/>
        <v>108.66208</v>
      </c>
      <c r="H2217" s="7">
        <v>108.60465000000001</v>
      </c>
    </row>
    <row r="2218" spans="2:8" x14ac:dyDescent="0.25">
      <c r="B2218" s="13">
        <f t="shared" si="3700"/>
        <v>43366</v>
      </c>
      <c r="C2218" s="8">
        <f t="shared" si="3697"/>
        <v>102.72920000000001</v>
      </c>
      <c r="D2218" s="27">
        <v>102.72779</v>
      </c>
      <c r="E2218" s="8">
        <f t="shared" si="3698"/>
        <v>102.33732000000001</v>
      </c>
      <c r="F2218" s="7">
        <v>102.33591</v>
      </c>
      <c r="G2218" s="8">
        <f t="shared" si="3699"/>
        <v>108.66357000000001</v>
      </c>
      <c r="H2218" s="7">
        <v>108.66208</v>
      </c>
    </row>
    <row r="2219" spans="2:8" x14ac:dyDescent="0.25">
      <c r="B2219" s="13">
        <f t="shared" si="3700"/>
        <v>43365</v>
      </c>
      <c r="C2219" s="8">
        <f t="shared" si="3697"/>
        <v>102.73061</v>
      </c>
      <c r="D2219" s="27">
        <v>102.72920000000001</v>
      </c>
      <c r="E2219" s="8">
        <f t="shared" si="3698"/>
        <v>102.33873</v>
      </c>
      <c r="F2219" s="7">
        <v>102.33732000000001</v>
      </c>
      <c r="G2219" s="8">
        <f t="shared" si="3699"/>
        <v>108.66506</v>
      </c>
      <c r="H2219" s="7">
        <v>108.66357000000001</v>
      </c>
    </row>
    <row r="2220" spans="2:8" x14ac:dyDescent="0.25">
      <c r="B2220" s="13">
        <f t="shared" si="3700"/>
        <v>43364</v>
      </c>
      <c r="C2220" s="8">
        <f t="shared" si="3697"/>
        <v>102.66717</v>
      </c>
      <c r="D2220" s="27">
        <v>102.73061</v>
      </c>
      <c r="E2220" s="8">
        <f t="shared" si="3698"/>
        <v>102.26309999999999</v>
      </c>
      <c r="F2220" s="7">
        <v>102.33873</v>
      </c>
      <c r="G2220" s="8">
        <f t="shared" si="3699"/>
        <v>108.57065</v>
      </c>
      <c r="H2220" s="7">
        <v>108.66506</v>
      </c>
    </row>
    <row r="2221" spans="2:8" x14ac:dyDescent="0.25">
      <c r="B2221" s="13">
        <f t="shared" si="3700"/>
        <v>43363</v>
      </c>
      <c r="C2221" s="8">
        <f t="shared" si="3697"/>
        <v>102.6253514923</v>
      </c>
      <c r="D2221" s="27">
        <v>102.66717</v>
      </c>
      <c r="E2221" s="8">
        <f t="shared" si="3698"/>
        <v>102.249098528</v>
      </c>
      <c r="F2221" s="7">
        <v>102.26309999999999</v>
      </c>
      <c r="G2221" s="8">
        <f t="shared" si="3699"/>
        <v>108.5401760396</v>
      </c>
      <c r="H2221" s="7">
        <v>108.57065</v>
      </c>
    </row>
    <row r="2222" spans="2:8" x14ac:dyDescent="0.25">
      <c r="B2222" s="13">
        <f t="shared" si="3700"/>
        <v>43362</v>
      </c>
      <c r="C2222" s="8">
        <f t="shared" si="3697"/>
        <v>102.8357228614</v>
      </c>
      <c r="D2222" s="27">
        <v>102.6253514923</v>
      </c>
      <c r="E2222" s="8">
        <f t="shared" si="3698"/>
        <v>102.64345011970001</v>
      </c>
      <c r="F2222" s="7">
        <v>102.249098528</v>
      </c>
      <c r="G2222" s="8">
        <f t="shared" si="3699"/>
        <v>108.89328396649999</v>
      </c>
      <c r="H2222" s="7">
        <v>108.5401760396</v>
      </c>
    </row>
    <row r="2223" spans="2:8" x14ac:dyDescent="0.25">
      <c r="B2223" s="13">
        <f t="shared" si="3700"/>
        <v>43361</v>
      </c>
      <c r="C2223" s="8">
        <f t="shared" si="3697"/>
        <v>102.8299300063</v>
      </c>
      <c r="D2223" s="27">
        <v>102.8357228614</v>
      </c>
      <c r="E2223" s="8">
        <f t="shared" si="3698"/>
        <v>102.544699446</v>
      </c>
      <c r="F2223" s="7">
        <v>102.64345011970001</v>
      </c>
      <c r="G2223" s="8">
        <f t="shared" si="3699"/>
        <v>108.8947744086</v>
      </c>
      <c r="H2223" s="7">
        <v>108.89328396649999</v>
      </c>
    </row>
    <row r="2224" spans="2:8" x14ac:dyDescent="0.25">
      <c r="B2224" s="13">
        <f t="shared" si="3700"/>
        <v>43360</v>
      </c>
      <c r="C2224" s="8">
        <f t="shared" si="3697"/>
        <v>102.88899000000001</v>
      </c>
      <c r="D2224" s="27">
        <v>102.8299300063</v>
      </c>
      <c r="E2224" s="8">
        <f t="shared" si="3698"/>
        <v>102.66939000000001</v>
      </c>
      <c r="F2224" s="7">
        <v>102.544699446</v>
      </c>
      <c r="G2224" s="8">
        <f t="shared" si="3699"/>
        <v>108.89626</v>
      </c>
      <c r="H2224" s="7">
        <v>108.8947744086</v>
      </c>
    </row>
    <row r="2225" spans="2:8" x14ac:dyDescent="0.25">
      <c r="B2225" s="13">
        <f t="shared" si="3700"/>
        <v>43359</v>
      </c>
      <c r="C2225" s="8">
        <f t="shared" si="3697"/>
        <v>102.8904</v>
      </c>
      <c r="D2225" s="27">
        <v>102.88899000000001</v>
      </c>
      <c r="E2225" s="8">
        <f t="shared" si="3698"/>
        <v>102.6708</v>
      </c>
      <c r="F2225" s="7">
        <v>102.66939000000001</v>
      </c>
      <c r="G2225" s="8">
        <f t="shared" si="3699"/>
        <v>108.89776000000001</v>
      </c>
      <c r="H2225" s="7">
        <v>108.89626</v>
      </c>
    </row>
    <row r="2226" spans="2:8" x14ac:dyDescent="0.25">
      <c r="B2226" s="13">
        <f t="shared" si="3700"/>
        <v>43358</v>
      </c>
      <c r="C2226" s="8">
        <f t="shared" si="3697"/>
        <v>102.89181000000001</v>
      </c>
      <c r="D2226" s="27">
        <v>102.8904</v>
      </c>
      <c r="E2226" s="8">
        <f t="shared" si="3698"/>
        <v>102.67221000000001</v>
      </c>
      <c r="F2226" s="7">
        <v>102.6708</v>
      </c>
      <c r="G2226" s="8">
        <f t="shared" si="3699"/>
        <v>108.89924999999999</v>
      </c>
      <c r="H2226" s="7">
        <v>108.89776000000001</v>
      </c>
    </row>
    <row r="2227" spans="2:8" x14ac:dyDescent="0.25">
      <c r="B2227" s="13">
        <f t="shared" si="3700"/>
        <v>43357</v>
      </c>
      <c r="C2227" s="8">
        <f t="shared" si="3697"/>
        <v>102.9580735431</v>
      </c>
      <c r="D2227" s="27">
        <v>102.89181000000001</v>
      </c>
      <c r="E2227" s="8">
        <f t="shared" si="3698"/>
        <v>102.7583698598</v>
      </c>
      <c r="F2227" s="7">
        <v>102.67221000000001</v>
      </c>
      <c r="G2227" s="8">
        <f t="shared" si="3699"/>
        <v>108.9966318546</v>
      </c>
      <c r="H2227" s="7">
        <v>108.89924999999999</v>
      </c>
    </row>
    <row r="2228" spans="2:8" x14ac:dyDescent="0.25">
      <c r="B2228" s="13">
        <f t="shared" si="3700"/>
        <v>43356</v>
      </c>
      <c r="C2228" s="8">
        <f t="shared" si="3697"/>
        <v>102.95949</v>
      </c>
      <c r="D2228" s="27">
        <v>102.9580735431</v>
      </c>
      <c r="E2228" s="8">
        <f t="shared" si="3698"/>
        <v>102.76749</v>
      </c>
      <c r="F2228" s="7">
        <v>102.7583698598</v>
      </c>
      <c r="G2228" s="8">
        <f t="shared" si="3699"/>
        <v>108.98214</v>
      </c>
      <c r="H2228" s="7">
        <v>108.9966318546</v>
      </c>
    </row>
    <row r="2229" spans="2:8" x14ac:dyDescent="0.25">
      <c r="B2229" s="13">
        <f t="shared" si="3700"/>
        <v>43355</v>
      </c>
      <c r="C2229" s="8">
        <f t="shared" si="3697"/>
        <v>102.90325</v>
      </c>
      <c r="D2229" s="27">
        <v>102.95949</v>
      </c>
      <c r="E2229" s="8">
        <f t="shared" si="3698"/>
        <v>102.7766</v>
      </c>
      <c r="F2229" s="7">
        <v>102.76749</v>
      </c>
      <c r="G2229" s="8">
        <f t="shared" si="3699"/>
        <v>109.09551</v>
      </c>
      <c r="H2229" s="7">
        <v>108.98214</v>
      </c>
    </row>
    <row r="2230" spans="2:8" x14ac:dyDescent="0.25">
      <c r="B2230" s="13">
        <f t="shared" si="3700"/>
        <v>43354</v>
      </c>
      <c r="C2230" s="8">
        <f t="shared" si="3697"/>
        <v>103.02715999999999</v>
      </c>
      <c r="D2230" s="27">
        <v>102.90325</v>
      </c>
      <c r="E2230" s="8">
        <f t="shared" si="3698"/>
        <v>102.85505999999999</v>
      </c>
      <c r="F2230" s="7">
        <v>102.7766</v>
      </c>
      <c r="G2230" s="8">
        <f t="shared" si="3699"/>
        <v>109.09699999999999</v>
      </c>
      <c r="H2230" s="7">
        <v>109.09551</v>
      </c>
    </row>
    <row r="2231" spans="2:8" x14ac:dyDescent="0.25">
      <c r="B2231" s="13">
        <f t="shared" si="3700"/>
        <v>43353</v>
      </c>
      <c r="C2231" s="8">
        <f t="shared" si="3697"/>
        <v>103.22313</v>
      </c>
      <c r="D2231" s="27">
        <v>103.02715999999999</v>
      </c>
      <c r="E2231" s="8">
        <f t="shared" si="3698"/>
        <v>103.24941</v>
      </c>
      <c r="F2231" s="7">
        <v>102.85505999999999</v>
      </c>
      <c r="G2231" s="8">
        <f t="shared" si="3699"/>
        <v>109.44212</v>
      </c>
      <c r="H2231" s="7">
        <v>109.09699999999999</v>
      </c>
    </row>
    <row r="2232" spans="2:8" x14ac:dyDescent="0.25">
      <c r="B2232" s="13">
        <f t="shared" si="3700"/>
        <v>43352</v>
      </c>
      <c r="C2232" s="8">
        <f t="shared" si="3697"/>
        <v>103.22454999999999</v>
      </c>
      <c r="D2232" s="27">
        <v>103.22313</v>
      </c>
      <c r="E2232" s="8">
        <f t="shared" si="3698"/>
        <v>103.25082</v>
      </c>
      <c r="F2232" s="7">
        <v>103.24941</v>
      </c>
      <c r="G2232" s="8">
        <f t="shared" si="3699"/>
        <v>109.44361000000001</v>
      </c>
      <c r="H2232" s="7">
        <v>109.44212</v>
      </c>
    </row>
    <row r="2233" spans="2:8" x14ac:dyDescent="0.25">
      <c r="B2233" s="13">
        <f t="shared" si="3700"/>
        <v>43351</v>
      </c>
      <c r="C2233" s="8">
        <f t="shared" si="3697"/>
        <v>103.22597</v>
      </c>
      <c r="D2233" s="27">
        <v>103.22454999999999</v>
      </c>
      <c r="E2233" s="8">
        <f t="shared" si="3698"/>
        <v>103.25223</v>
      </c>
      <c r="F2233" s="7">
        <v>103.25082</v>
      </c>
      <c r="G2233" s="8">
        <f t="shared" si="3699"/>
        <v>109.4451</v>
      </c>
      <c r="H2233" s="7">
        <v>109.44361000000001</v>
      </c>
    </row>
    <row r="2234" spans="2:8" x14ac:dyDescent="0.25">
      <c r="B2234" s="13">
        <f t="shared" si="3700"/>
        <v>43350</v>
      </c>
      <c r="C2234" s="8">
        <f t="shared" si="3697"/>
        <v>103.2345895455</v>
      </c>
      <c r="D2234" s="27">
        <v>103.22597</v>
      </c>
      <c r="E2234" s="8">
        <f t="shared" si="3698"/>
        <v>103.1765952408</v>
      </c>
      <c r="F2234" s="7">
        <v>103.25223</v>
      </c>
      <c r="G2234" s="8">
        <f t="shared" si="3699"/>
        <v>109.6863577109</v>
      </c>
      <c r="H2234" s="7">
        <v>109.4451</v>
      </c>
    </row>
    <row r="2235" spans="2:8" x14ac:dyDescent="0.25">
      <c r="B2235" s="13">
        <f t="shared" si="3700"/>
        <v>43349</v>
      </c>
      <c r="C2235" s="8">
        <f t="shared" si="3697"/>
        <v>103.43776</v>
      </c>
      <c r="D2235" s="27">
        <v>103.2345895455</v>
      </c>
      <c r="E2235" s="8">
        <f t="shared" si="3698"/>
        <v>103.33982</v>
      </c>
      <c r="F2235" s="7">
        <v>103.1765952408</v>
      </c>
      <c r="G2235" s="8">
        <f t="shared" si="3699"/>
        <v>109.68788000000001</v>
      </c>
      <c r="H2235" s="7">
        <v>109.6863577109</v>
      </c>
    </row>
    <row r="2236" spans="2:8" x14ac:dyDescent="0.25">
      <c r="B2236" s="13">
        <f t="shared" si="3700"/>
        <v>43348</v>
      </c>
      <c r="C2236" s="8">
        <f t="shared" si="3697"/>
        <v>103.56168</v>
      </c>
      <c r="D2236" s="27">
        <v>103.43776</v>
      </c>
      <c r="E2236" s="8">
        <f t="shared" si="3698"/>
        <v>103.426</v>
      </c>
      <c r="F2236" s="7">
        <v>103.33982</v>
      </c>
      <c r="G2236" s="8">
        <f t="shared" si="3699"/>
        <v>109.84124</v>
      </c>
      <c r="H2236" s="7">
        <v>109.68788000000001</v>
      </c>
    </row>
    <row r="2237" spans="2:8" x14ac:dyDescent="0.25">
      <c r="B2237" s="13">
        <f t="shared" si="3700"/>
        <v>43347</v>
      </c>
      <c r="C2237" s="8">
        <f t="shared" si="3697"/>
        <v>103.64236</v>
      </c>
      <c r="D2237" s="27">
        <v>103.56168</v>
      </c>
      <c r="E2237" s="8">
        <f t="shared" si="3698"/>
        <v>103.51988</v>
      </c>
      <c r="F2237" s="7">
        <v>103.426</v>
      </c>
      <c r="G2237" s="8">
        <f t="shared" si="3699"/>
        <v>109.97062</v>
      </c>
      <c r="H2237" s="7">
        <v>109.84124</v>
      </c>
    </row>
    <row r="2238" spans="2:8" x14ac:dyDescent="0.25">
      <c r="B2238" s="13">
        <f t="shared" si="3700"/>
        <v>43346</v>
      </c>
      <c r="C2238" s="8">
        <f t="shared" si="3697"/>
        <v>103.53570000000001</v>
      </c>
      <c r="D2238" s="27">
        <v>103.64236</v>
      </c>
      <c r="E2238" s="8">
        <f t="shared" si="3698"/>
        <v>103.40573999999999</v>
      </c>
      <c r="F2238" s="7">
        <v>103.51988</v>
      </c>
      <c r="G2238" s="8">
        <f t="shared" si="3699"/>
        <v>109.82031000000001</v>
      </c>
      <c r="H2238" s="7">
        <v>109.97062</v>
      </c>
    </row>
    <row r="2239" spans="2:8" x14ac:dyDescent="0.25">
      <c r="B2239" s="13">
        <f t="shared" si="3700"/>
        <v>43345</v>
      </c>
      <c r="C2239" s="8">
        <f t="shared" si="3697"/>
        <v>103.53712</v>
      </c>
      <c r="D2239" s="27">
        <v>103.53570000000001</v>
      </c>
      <c r="E2239" s="8">
        <f t="shared" si="3698"/>
        <v>103.40716</v>
      </c>
      <c r="F2239" s="7">
        <v>103.40573999999999</v>
      </c>
      <c r="G2239" s="8">
        <f t="shared" si="3699"/>
        <v>109.82183000000001</v>
      </c>
      <c r="H2239" s="7">
        <v>109.82031000000001</v>
      </c>
    </row>
    <row r="2240" spans="2:8" x14ac:dyDescent="0.25">
      <c r="B2240" s="13">
        <f t="shared" si="3700"/>
        <v>43344</v>
      </c>
      <c r="C2240" s="8">
        <f t="shared" si="3697"/>
        <v>103.53854</v>
      </c>
      <c r="D2240" s="27">
        <v>103.53712</v>
      </c>
      <c r="E2240" s="8">
        <f t="shared" si="3698"/>
        <v>103.40859</v>
      </c>
      <c r="F2240" s="7">
        <v>103.40716</v>
      </c>
      <c r="G2240" s="8">
        <f t="shared" si="3699"/>
        <v>109.82335</v>
      </c>
      <c r="H2240" s="7">
        <v>109.82183000000001</v>
      </c>
    </row>
    <row r="2241" spans="2:8" x14ac:dyDescent="0.25">
      <c r="B2241" s="13">
        <f t="shared" si="3700"/>
        <v>43343</v>
      </c>
      <c r="C2241" s="8">
        <f t="shared" si="3697"/>
        <v>103.3237967213</v>
      </c>
      <c r="D2241" s="27">
        <v>103.53854</v>
      </c>
      <c r="E2241" s="8">
        <f t="shared" si="3698"/>
        <v>103.0632877566</v>
      </c>
      <c r="F2241" s="7">
        <v>103.40859</v>
      </c>
      <c r="G2241" s="8">
        <f t="shared" si="3699"/>
        <v>109.4892071064</v>
      </c>
      <c r="H2241" s="7">
        <v>109.82335</v>
      </c>
    </row>
    <row r="2242" spans="2:8" x14ac:dyDescent="0.25">
      <c r="B2242" s="13">
        <f t="shared" si="3700"/>
        <v>43342</v>
      </c>
      <c r="C2242" s="8">
        <f t="shared" si="3697"/>
        <v>103.42609435350001</v>
      </c>
      <c r="D2242" s="27">
        <v>103.3237967213</v>
      </c>
      <c r="E2242" s="8">
        <f t="shared" si="3698"/>
        <v>103.1956787697</v>
      </c>
      <c r="F2242" s="7">
        <v>103.0632877566</v>
      </c>
      <c r="G2242" s="8">
        <f t="shared" si="3699"/>
        <v>109.63454106499999</v>
      </c>
      <c r="H2242" s="7">
        <v>109.4892071064</v>
      </c>
    </row>
    <row r="2243" spans="2:8" x14ac:dyDescent="0.25">
      <c r="B2243" s="13">
        <f t="shared" si="3700"/>
        <v>43341</v>
      </c>
      <c r="C2243" s="8">
        <f t="shared" si="3697"/>
        <v>103.5355974599</v>
      </c>
      <c r="D2243" s="27">
        <v>103.42609435350001</v>
      </c>
      <c r="E2243" s="8">
        <f t="shared" si="3698"/>
        <v>103.39742779140001</v>
      </c>
      <c r="F2243" s="7">
        <v>103.1956787697</v>
      </c>
      <c r="G2243" s="8">
        <f t="shared" si="3699"/>
        <v>109.827854574</v>
      </c>
      <c r="H2243" s="7">
        <v>109.63454106499999</v>
      </c>
    </row>
    <row r="2244" spans="2:8" x14ac:dyDescent="0.25">
      <c r="B2244" s="13">
        <f t="shared" si="3700"/>
        <v>43340</v>
      </c>
      <c r="C2244" s="8">
        <f t="shared" si="3697"/>
        <v>103.47216918700001</v>
      </c>
      <c r="D2244" s="27">
        <v>103.5355974599</v>
      </c>
      <c r="E2244" s="8">
        <f t="shared" si="3698"/>
        <v>103.3218067888</v>
      </c>
      <c r="F2244" s="7">
        <v>103.39742779140001</v>
      </c>
      <c r="G2244" s="8">
        <f t="shared" si="3699"/>
        <v>109.7494636628</v>
      </c>
      <c r="H2244" s="7">
        <v>109.827854574</v>
      </c>
    </row>
    <row r="2245" spans="2:8" x14ac:dyDescent="0.25">
      <c r="B2245" s="13">
        <f t="shared" si="3700"/>
        <v>43339</v>
      </c>
      <c r="C2245" s="8">
        <f t="shared" si="3697"/>
        <v>103.5240285002</v>
      </c>
      <c r="D2245" s="27">
        <v>103.47216918700001</v>
      </c>
      <c r="E2245" s="8">
        <f t="shared" si="3698"/>
        <v>103.41568968999999</v>
      </c>
      <c r="F2245" s="7">
        <v>103.3218067888</v>
      </c>
      <c r="G2245" s="8">
        <f t="shared" si="3699"/>
        <v>109.8229075747</v>
      </c>
      <c r="H2245" s="7">
        <v>109.7494636628</v>
      </c>
    </row>
    <row r="2246" spans="2:8" x14ac:dyDescent="0.25">
      <c r="B2246" s="13">
        <f t="shared" si="3700"/>
        <v>43338</v>
      </c>
      <c r="C2246" s="8">
        <f t="shared" si="3697"/>
        <v>103.5254494946</v>
      </c>
      <c r="D2246" s="27">
        <v>103.5240285002</v>
      </c>
      <c r="E2246" s="8">
        <f t="shared" si="3698"/>
        <v>103.41711591630001</v>
      </c>
      <c r="F2246" s="7">
        <v>103.41568968999999</v>
      </c>
      <c r="G2246" s="8">
        <f t="shared" si="3699"/>
        <v>109.8244297283</v>
      </c>
      <c r="H2246" s="7">
        <v>109.8229075747</v>
      </c>
    </row>
    <row r="2247" spans="2:8" x14ac:dyDescent="0.25">
      <c r="B2247" s="13">
        <f t="shared" si="3700"/>
        <v>43337</v>
      </c>
      <c r="C2247" s="8">
        <f t="shared" si="3697"/>
        <v>103.5268704889</v>
      </c>
      <c r="D2247" s="27">
        <v>103.5254494946</v>
      </c>
      <c r="E2247" s="8">
        <f t="shared" si="3698"/>
        <v>103.41854214270001</v>
      </c>
      <c r="F2247" s="7">
        <v>103.41711591630001</v>
      </c>
      <c r="G2247" s="8">
        <f t="shared" si="3699"/>
        <v>109.8259518819</v>
      </c>
      <c r="H2247" s="7">
        <v>109.8244297283</v>
      </c>
    </row>
    <row r="2248" spans="2:8" x14ac:dyDescent="0.25">
      <c r="B2248" s="13">
        <f t="shared" si="3700"/>
        <v>43336</v>
      </c>
      <c r="C2248" s="8">
        <f t="shared" si="3697"/>
        <v>103.52829148319999</v>
      </c>
      <c r="D2248" s="27">
        <v>103.5268704889</v>
      </c>
      <c r="E2248" s="8">
        <f t="shared" si="3698"/>
        <v>103.4430825378</v>
      </c>
      <c r="F2248" s="7">
        <v>103.41854214270001</v>
      </c>
      <c r="G2248" s="8">
        <f t="shared" si="3699"/>
        <v>109.8594392614</v>
      </c>
      <c r="H2248" s="7">
        <v>109.8259518819</v>
      </c>
    </row>
    <row r="2249" spans="2:8" x14ac:dyDescent="0.25">
      <c r="B2249" s="13">
        <f t="shared" si="3700"/>
        <v>43335</v>
      </c>
      <c r="C2249" s="8">
        <f t="shared" si="3697"/>
        <v>103.5441234258</v>
      </c>
      <c r="D2249" s="27">
        <v>103.52829148319999</v>
      </c>
      <c r="E2249" s="8">
        <f t="shared" si="3698"/>
        <v>103.4599182099</v>
      </c>
      <c r="F2249" s="7">
        <v>103.4430825378</v>
      </c>
      <c r="G2249" s="8">
        <f t="shared" si="3699"/>
        <v>109.86895272149999</v>
      </c>
      <c r="H2249" s="7">
        <v>109.8594392614</v>
      </c>
    </row>
    <row r="2250" spans="2:8" x14ac:dyDescent="0.25">
      <c r="B2250" s="13">
        <f t="shared" si="3700"/>
        <v>43334</v>
      </c>
      <c r="C2250" s="8">
        <f t="shared" si="3697"/>
        <v>103.61760195319999</v>
      </c>
      <c r="D2250" s="27">
        <v>103.5441234258</v>
      </c>
      <c r="E2250" s="8">
        <f t="shared" si="3698"/>
        <v>103.4998680508</v>
      </c>
      <c r="F2250" s="7">
        <v>103.4599182099</v>
      </c>
      <c r="G2250" s="8">
        <f t="shared" si="3699"/>
        <v>109.9503879399</v>
      </c>
      <c r="H2250" s="7">
        <v>109.86895272149999</v>
      </c>
    </row>
    <row r="2251" spans="2:8" x14ac:dyDescent="0.25">
      <c r="B2251" s="13">
        <f t="shared" si="3700"/>
        <v>43333</v>
      </c>
      <c r="C2251" s="8">
        <f t="shared" si="3697"/>
        <v>103.6622585841</v>
      </c>
      <c r="D2251" s="27">
        <v>103.61760195319999</v>
      </c>
      <c r="E2251" s="8">
        <f t="shared" si="3698"/>
        <v>103.4858848314</v>
      </c>
      <c r="F2251" s="7">
        <v>103.4998680508</v>
      </c>
      <c r="G2251" s="8">
        <f t="shared" si="3699"/>
        <v>109.9998579323</v>
      </c>
      <c r="H2251" s="7">
        <v>109.9503879399</v>
      </c>
    </row>
    <row r="2252" spans="2:8" x14ac:dyDescent="0.25">
      <c r="B2252" s="13">
        <f t="shared" si="3700"/>
        <v>43332</v>
      </c>
      <c r="C2252" s="8">
        <f t="shared" si="3697"/>
        <v>103.6925042667</v>
      </c>
      <c r="D2252" s="27">
        <v>103.6622585841</v>
      </c>
      <c r="E2252" s="8">
        <f t="shared" si="3698"/>
        <v>103.59517717830001</v>
      </c>
      <c r="F2252" s="7">
        <v>103.4858848314</v>
      </c>
      <c r="G2252" s="8">
        <f t="shared" si="3699"/>
        <v>110.0653105377</v>
      </c>
      <c r="H2252" s="7">
        <v>109.9998579323</v>
      </c>
    </row>
    <row r="2253" spans="2:8" x14ac:dyDescent="0.25">
      <c r="B2253" s="13">
        <f t="shared" si="3700"/>
        <v>43331</v>
      </c>
      <c r="C2253" s="8">
        <f t="shared" si="3697"/>
        <v>103.6939280528</v>
      </c>
      <c r="D2253" s="27">
        <v>103.6925042667</v>
      </c>
      <c r="E2253" s="8">
        <f t="shared" si="3698"/>
        <v>103.59660340470001</v>
      </c>
      <c r="F2253" s="7">
        <v>103.59517717830001</v>
      </c>
      <c r="G2253" s="8">
        <f t="shared" si="3699"/>
        <v>110.06683269129999</v>
      </c>
      <c r="H2253" s="7">
        <v>110.0653105377</v>
      </c>
    </row>
    <row r="2254" spans="2:8" x14ac:dyDescent="0.25">
      <c r="B2254" s="13">
        <f t="shared" si="3700"/>
        <v>43330</v>
      </c>
      <c r="C2254" s="8">
        <f t="shared" si="3697"/>
        <v>103.69535183879999</v>
      </c>
      <c r="D2254" s="27">
        <v>103.6939280528</v>
      </c>
      <c r="E2254" s="8">
        <f t="shared" si="3698"/>
        <v>103.5980296311</v>
      </c>
      <c r="F2254" s="7">
        <v>103.59660340470001</v>
      </c>
      <c r="G2254" s="8">
        <f t="shared" si="3699"/>
        <v>110.068354845</v>
      </c>
      <c r="H2254" s="7">
        <v>110.06683269129999</v>
      </c>
    </row>
    <row r="2255" spans="2:8" x14ac:dyDescent="0.25">
      <c r="B2255" s="13">
        <f t="shared" si="3700"/>
        <v>43329</v>
      </c>
      <c r="C2255" s="8">
        <f t="shared" si="3697"/>
        <v>103.63192635759999</v>
      </c>
      <c r="D2255" s="27">
        <v>103.69535183879999</v>
      </c>
      <c r="E2255" s="8">
        <f t="shared" si="3698"/>
        <v>103.48388501399999</v>
      </c>
      <c r="F2255" s="7">
        <v>103.5980296311</v>
      </c>
      <c r="G2255" s="8">
        <f t="shared" si="3699"/>
        <v>109.96599001440001</v>
      </c>
      <c r="H2255" s="7">
        <v>110.068354845</v>
      </c>
    </row>
    <row r="2256" spans="2:8" x14ac:dyDescent="0.25">
      <c r="B2256" s="13">
        <f t="shared" si="3700"/>
        <v>43328</v>
      </c>
      <c r="C2256" s="8">
        <f t="shared" si="3697"/>
        <v>103.58291182470001</v>
      </c>
      <c r="D2256" s="27">
        <v>103.63192635759999</v>
      </c>
      <c r="E2256" s="8">
        <f t="shared" si="3698"/>
        <v>103.33264300880001</v>
      </c>
      <c r="F2256" s="7">
        <v>103.48388501399999</v>
      </c>
      <c r="G2256" s="8">
        <f t="shared" si="3699"/>
        <v>109.84764257090001</v>
      </c>
      <c r="H2256" s="7">
        <v>109.96599001440001</v>
      </c>
    </row>
    <row r="2257" spans="2:8" x14ac:dyDescent="0.25">
      <c r="B2257" s="13">
        <f t="shared" si="3700"/>
        <v>43327</v>
      </c>
      <c r="C2257" s="8">
        <f t="shared" si="3697"/>
        <v>103.5699218708</v>
      </c>
      <c r="D2257" s="27">
        <v>103.58291182470001</v>
      </c>
      <c r="E2257" s="8">
        <f t="shared" si="3698"/>
        <v>103.33892150529999</v>
      </c>
      <c r="F2257" s="7">
        <v>103.33264300880001</v>
      </c>
      <c r="G2257" s="8">
        <f t="shared" si="3699"/>
        <v>109.8491647245</v>
      </c>
      <c r="H2257" s="7">
        <v>109.84764257090001</v>
      </c>
    </row>
    <row r="2258" spans="2:8" x14ac:dyDescent="0.25">
      <c r="B2258" s="13">
        <f t="shared" si="3700"/>
        <v>43326</v>
      </c>
      <c r="C2258" s="8">
        <f t="shared" si="3697"/>
        <v>103.59296207920001</v>
      </c>
      <c r="D2258" s="27">
        <v>103.5699218708</v>
      </c>
      <c r="E2258" s="8">
        <f t="shared" si="3698"/>
        <v>103.35718340379999</v>
      </c>
      <c r="F2258" s="7">
        <v>103.33892150529999</v>
      </c>
      <c r="G2258" s="8">
        <f t="shared" si="3699"/>
        <v>109.89863471699999</v>
      </c>
      <c r="H2258" s="7">
        <v>109.8491647245</v>
      </c>
    </row>
    <row r="2259" spans="2:8" x14ac:dyDescent="0.25">
      <c r="B2259" s="13">
        <f t="shared" si="3700"/>
        <v>43325</v>
      </c>
      <c r="C2259" s="8">
        <f t="shared" si="3697"/>
        <v>103.5007119098</v>
      </c>
      <c r="D2259" s="27">
        <v>103.59296207920001</v>
      </c>
      <c r="E2259" s="8">
        <f t="shared" si="3698"/>
        <v>103.1813855011</v>
      </c>
      <c r="F2259" s="7">
        <v>103.35718340379999</v>
      </c>
      <c r="G2259" s="8">
        <f t="shared" si="3699"/>
        <v>109.73233943469999</v>
      </c>
      <c r="H2259" s="7">
        <v>109.89863471699999</v>
      </c>
    </row>
    <row r="2260" spans="2:8" x14ac:dyDescent="0.25">
      <c r="B2260" s="13">
        <f t="shared" si="3700"/>
        <v>43324</v>
      </c>
      <c r="C2260" s="8">
        <f t="shared" si="3697"/>
        <v>103.50213290409999</v>
      </c>
      <c r="D2260" s="27">
        <v>103.5007119098</v>
      </c>
      <c r="E2260" s="8">
        <f t="shared" si="3698"/>
        <v>103.182796225</v>
      </c>
      <c r="F2260" s="7">
        <v>103.1813855011</v>
      </c>
      <c r="G2260" s="8">
        <f t="shared" si="3699"/>
        <v>109.7338615883</v>
      </c>
      <c r="H2260" s="7">
        <v>109.73233943469999</v>
      </c>
    </row>
    <row r="2261" spans="2:8" x14ac:dyDescent="0.25">
      <c r="B2261" s="13">
        <f t="shared" si="3700"/>
        <v>43323</v>
      </c>
      <c r="C2261" s="8">
        <f t="shared" si="3697"/>
        <v>103.5035538984</v>
      </c>
      <c r="D2261" s="27">
        <v>103.50213290409999</v>
      </c>
      <c r="E2261" s="8">
        <f t="shared" si="3698"/>
        <v>103.1842069489</v>
      </c>
      <c r="F2261" s="7">
        <v>103.182796225</v>
      </c>
      <c r="G2261" s="8">
        <f t="shared" si="3699"/>
        <v>109.73538374189999</v>
      </c>
      <c r="H2261" s="7">
        <v>109.7338615883</v>
      </c>
    </row>
    <row r="2262" spans="2:8" x14ac:dyDescent="0.25">
      <c r="B2262" s="13">
        <f t="shared" si="3700"/>
        <v>43322</v>
      </c>
      <c r="C2262" s="8">
        <f t="shared" si="3697"/>
        <v>103.2167531355</v>
      </c>
      <c r="D2262" s="27">
        <v>103.5035538984</v>
      </c>
      <c r="E2262" s="8">
        <f t="shared" si="3698"/>
        <v>102.8080862509</v>
      </c>
      <c r="F2262" s="7">
        <v>103.1842069489</v>
      </c>
      <c r="G2262" s="8">
        <f t="shared" si="3699"/>
        <v>109.32132624739999</v>
      </c>
      <c r="H2262" s="7">
        <v>109.73538374189999</v>
      </c>
    </row>
    <row r="2263" spans="2:8" x14ac:dyDescent="0.25">
      <c r="B2263" s="13">
        <f t="shared" si="3700"/>
        <v>43321</v>
      </c>
      <c r="C2263" s="8">
        <f t="shared" si="3697"/>
        <v>103.21817133810001</v>
      </c>
      <c r="D2263" s="27">
        <v>103.2167531355</v>
      </c>
      <c r="E2263" s="8">
        <f t="shared" si="3698"/>
        <v>102.8326111435</v>
      </c>
      <c r="F2263" s="7">
        <v>102.8080862509</v>
      </c>
      <c r="G2263" s="8">
        <f t="shared" si="3699"/>
        <v>109.3867471412</v>
      </c>
      <c r="H2263" s="7">
        <v>109.32132624739999</v>
      </c>
    </row>
    <row r="2264" spans="2:8" x14ac:dyDescent="0.25">
      <c r="B2264" s="13">
        <f t="shared" si="3700"/>
        <v>43320</v>
      </c>
      <c r="C2264" s="8">
        <f t="shared" si="3697"/>
        <v>103.24841143720001</v>
      </c>
      <c r="D2264" s="27">
        <v>103.21817133810001</v>
      </c>
      <c r="E2264" s="8">
        <f t="shared" si="3698"/>
        <v>102.9033643734</v>
      </c>
      <c r="F2264" s="7">
        <v>102.8326111435</v>
      </c>
      <c r="G2264" s="8">
        <f t="shared" si="3699"/>
        <v>109.4521680351</v>
      </c>
      <c r="H2264" s="7">
        <v>109.3867471412</v>
      </c>
    </row>
    <row r="2265" spans="2:8" x14ac:dyDescent="0.25">
      <c r="B2265" s="13">
        <f t="shared" si="3700"/>
        <v>43319</v>
      </c>
      <c r="C2265" s="8">
        <f t="shared" si="3697"/>
        <v>103.16336115839999</v>
      </c>
      <c r="D2265" s="27">
        <v>103.24841143720001</v>
      </c>
      <c r="E2265" s="8">
        <f t="shared" si="3698"/>
        <v>102.8123184226</v>
      </c>
      <c r="F2265" s="7">
        <v>102.9033643734</v>
      </c>
      <c r="G2265" s="8">
        <f t="shared" si="3699"/>
        <v>109.34977149300001</v>
      </c>
      <c r="H2265" s="7">
        <v>109.4521680351</v>
      </c>
    </row>
    <row r="2266" spans="2:8" x14ac:dyDescent="0.25">
      <c r="B2266" s="13">
        <f t="shared" si="3700"/>
        <v>43318</v>
      </c>
      <c r="C2266" s="8">
        <f t="shared" ref="C2266:C2329" si="3701">+D2267</f>
        <v>102.99185</v>
      </c>
      <c r="D2266" s="27">
        <v>103.16336115839999</v>
      </c>
      <c r="E2266" s="8">
        <f t="shared" ref="E2266:E2329" si="3702">+F2267</f>
        <v>102.62111</v>
      </c>
      <c r="F2266" s="7">
        <v>102.8123184226</v>
      </c>
      <c r="G2266" s="8">
        <f t="shared" ref="G2266:G2329" si="3703">+H2267</f>
        <v>109.09554</v>
      </c>
      <c r="H2266" s="7">
        <v>109.34977149300001</v>
      </c>
    </row>
    <row r="2267" spans="2:8" x14ac:dyDescent="0.25">
      <c r="B2267" s="13">
        <f t="shared" si="3700"/>
        <v>43317</v>
      </c>
      <c r="C2267" s="8">
        <f t="shared" si="3701"/>
        <v>102.99326000000001</v>
      </c>
      <c r="D2267" s="27">
        <v>102.99185</v>
      </c>
      <c r="E2267" s="8">
        <f t="shared" si="3702"/>
        <v>102.62251999999999</v>
      </c>
      <c r="F2267" s="7">
        <v>102.62111</v>
      </c>
      <c r="G2267" s="8">
        <f t="shared" si="3703"/>
        <v>109.09703</v>
      </c>
      <c r="H2267" s="7">
        <v>109.09554</v>
      </c>
    </row>
    <row r="2268" spans="2:8" x14ac:dyDescent="0.25">
      <c r="B2268" s="13">
        <f t="shared" ref="B2268:B2311" si="3704">+B2269+1</f>
        <v>43316</v>
      </c>
      <c r="C2268" s="8">
        <f t="shared" si="3701"/>
        <v>102.99468</v>
      </c>
      <c r="D2268" s="27">
        <v>102.99326000000001</v>
      </c>
      <c r="E2268" s="8">
        <f t="shared" si="3702"/>
        <v>102.62393</v>
      </c>
      <c r="F2268" s="7">
        <v>102.62251999999999</v>
      </c>
      <c r="G2268" s="8">
        <f t="shared" si="3703"/>
        <v>109.09851999999999</v>
      </c>
      <c r="H2268" s="7">
        <v>109.09703</v>
      </c>
    </row>
    <row r="2269" spans="2:8" x14ac:dyDescent="0.25">
      <c r="B2269" s="13">
        <f t="shared" si="3704"/>
        <v>43315</v>
      </c>
      <c r="C2269" s="8">
        <f t="shared" si="3701"/>
        <v>102.67184</v>
      </c>
      <c r="D2269" s="27">
        <v>102.99468</v>
      </c>
      <c r="E2269" s="8">
        <f t="shared" si="3702"/>
        <v>102.27863000000001</v>
      </c>
      <c r="F2269" s="7">
        <v>102.62393</v>
      </c>
      <c r="G2269" s="8">
        <f t="shared" si="3703"/>
        <v>108.6525</v>
      </c>
      <c r="H2269" s="7">
        <v>109.09851999999999</v>
      </c>
    </row>
    <row r="2270" spans="2:8" x14ac:dyDescent="0.25">
      <c r="B2270" s="13">
        <f t="shared" si="3704"/>
        <v>43314</v>
      </c>
      <c r="C2270" s="8">
        <f t="shared" si="3701"/>
        <v>102.75251</v>
      </c>
      <c r="D2270" s="27">
        <v>102.67184</v>
      </c>
      <c r="E2270" s="8">
        <f t="shared" si="3702"/>
        <v>102.36479</v>
      </c>
      <c r="F2270" s="7">
        <v>102.27863000000001</v>
      </c>
      <c r="G2270" s="8">
        <f t="shared" si="3703"/>
        <v>108.77386</v>
      </c>
      <c r="H2270" s="7">
        <v>108.6525</v>
      </c>
    </row>
    <row r="2271" spans="2:8" x14ac:dyDescent="0.25">
      <c r="B2271" s="13">
        <f t="shared" si="3704"/>
        <v>43313</v>
      </c>
      <c r="C2271" s="8">
        <f t="shared" si="3701"/>
        <v>102.8908261735</v>
      </c>
      <c r="D2271" s="27">
        <v>102.75251</v>
      </c>
      <c r="E2271" s="8">
        <f t="shared" si="3702"/>
        <v>102.6281646936</v>
      </c>
      <c r="F2271" s="7">
        <v>102.36479</v>
      </c>
      <c r="G2271" s="8">
        <f t="shared" si="3703"/>
        <v>108.98312274129999</v>
      </c>
      <c r="H2271" s="7">
        <v>108.77386</v>
      </c>
    </row>
    <row r="2272" spans="2:8" x14ac:dyDescent="0.25">
      <c r="B2272" s="13">
        <f t="shared" si="3704"/>
        <v>43312</v>
      </c>
      <c r="C2272" s="8">
        <f t="shared" si="3701"/>
        <v>102.9931182222</v>
      </c>
      <c r="D2272" s="27">
        <v>102.8908261735</v>
      </c>
      <c r="E2272" s="8">
        <f t="shared" si="3702"/>
        <v>102.6064612488</v>
      </c>
      <c r="F2272" s="7">
        <v>102.6281646936</v>
      </c>
      <c r="G2272" s="8">
        <f t="shared" si="3703"/>
        <v>109.06452624809999</v>
      </c>
      <c r="H2272" s="7">
        <v>108.98312274129999</v>
      </c>
    </row>
    <row r="2273" spans="2:8" x14ac:dyDescent="0.25">
      <c r="B2273" s="13">
        <f t="shared" si="3704"/>
        <v>43311</v>
      </c>
      <c r="C2273" s="8">
        <f t="shared" si="3701"/>
        <v>103.26121000000001</v>
      </c>
      <c r="D2273" s="27">
        <v>102.9931182222</v>
      </c>
      <c r="E2273" s="8">
        <f t="shared" si="3702"/>
        <v>102.85442</v>
      </c>
      <c r="F2273" s="7">
        <v>102.6064612488</v>
      </c>
      <c r="G2273" s="8">
        <f t="shared" si="3703"/>
        <v>109.42563</v>
      </c>
      <c r="H2273" s="7">
        <v>109.06452624809999</v>
      </c>
    </row>
    <row r="2274" spans="2:8" x14ac:dyDescent="0.25">
      <c r="B2274" s="13">
        <f t="shared" si="3704"/>
        <v>43310</v>
      </c>
      <c r="C2274" s="8">
        <f t="shared" si="3701"/>
        <v>103.26262</v>
      </c>
      <c r="D2274" s="27">
        <v>103.26121000000001</v>
      </c>
      <c r="E2274" s="8">
        <f t="shared" si="3702"/>
        <v>102.85583</v>
      </c>
      <c r="F2274" s="7">
        <v>102.85442</v>
      </c>
      <c r="G2274" s="8">
        <f t="shared" si="3703"/>
        <v>109.42712</v>
      </c>
      <c r="H2274" s="7">
        <v>109.42563</v>
      </c>
    </row>
    <row r="2275" spans="2:8" x14ac:dyDescent="0.25">
      <c r="B2275" s="13">
        <f t="shared" si="3704"/>
        <v>43309</v>
      </c>
      <c r="C2275" s="8">
        <f t="shared" si="3701"/>
        <v>103.26403999999999</v>
      </c>
      <c r="D2275" s="27">
        <v>103.26262</v>
      </c>
      <c r="E2275" s="8">
        <f t="shared" si="3702"/>
        <v>102.85724</v>
      </c>
      <c r="F2275" s="7">
        <v>102.85583</v>
      </c>
      <c r="G2275" s="8">
        <f t="shared" si="3703"/>
        <v>109.42861000000001</v>
      </c>
      <c r="H2275" s="7">
        <v>109.42712</v>
      </c>
    </row>
    <row r="2276" spans="2:8" x14ac:dyDescent="0.25">
      <c r="B2276" s="13">
        <f t="shared" si="3704"/>
        <v>43308</v>
      </c>
      <c r="C2276" s="8">
        <f t="shared" si="3701"/>
        <v>103.20775</v>
      </c>
      <c r="D2276" s="27">
        <v>103.26403999999999</v>
      </c>
      <c r="E2276" s="8">
        <f t="shared" si="3702"/>
        <v>102.90488000000001</v>
      </c>
      <c r="F2276" s="7">
        <v>102.85724</v>
      </c>
      <c r="G2276" s="8">
        <f t="shared" si="3703"/>
        <v>109.39014</v>
      </c>
      <c r="H2276" s="7">
        <v>109.42861000000001</v>
      </c>
    </row>
    <row r="2277" spans="2:8" x14ac:dyDescent="0.25">
      <c r="B2277" s="13">
        <f t="shared" si="3704"/>
        <v>43307</v>
      </c>
      <c r="C2277" s="8">
        <f t="shared" si="3701"/>
        <v>103.30294802660001</v>
      </c>
      <c r="D2277" s="27">
        <v>103.20775</v>
      </c>
      <c r="E2277" s="8">
        <f t="shared" si="3702"/>
        <v>103.1220265796</v>
      </c>
      <c r="F2277" s="7">
        <v>102.90488000000001</v>
      </c>
      <c r="G2277" s="8">
        <f t="shared" si="3703"/>
        <v>109.5514568469</v>
      </c>
      <c r="H2277" s="7">
        <v>109.39014</v>
      </c>
    </row>
    <row r="2278" spans="2:8" x14ac:dyDescent="0.25">
      <c r="B2278" s="13">
        <f t="shared" si="3704"/>
        <v>43306</v>
      </c>
      <c r="C2278" s="8">
        <f t="shared" si="3701"/>
        <v>103.12401720379999</v>
      </c>
      <c r="D2278" s="27">
        <v>103.30294802660001</v>
      </c>
      <c r="E2278" s="8">
        <f t="shared" si="3702"/>
        <v>102.89229561659999</v>
      </c>
      <c r="F2278" s="7">
        <v>103.1220265796</v>
      </c>
      <c r="G2278" s="8">
        <f t="shared" si="3703"/>
        <v>109.2892341753</v>
      </c>
      <c r="H2278" s="7">
        <v>109.5514568469</v>
      </c>
    </row>
    <row r="2279" spans="2:8" x14ac:dyDescent="0.25">
      <c r="B2279" s="13">
        <f t="shared" si="3704"/>
        <v>43305</v>
      </c>
      <c r="C2279" s="8">
        <f t="shared" si="3701"/>
        <v>103.1615018613</v>
      </c>
      <c r="D2279" s="27">
        <v>103.12401720379999</v>
      </c>
      <c r="E2279" s="8">
        <f t="shared" si="3702"/>
        <v>103.0169819069</v>
      </c>
      <c r="F2279" s="7">
        <v>102.89229561659999</v>
      </c>
      <c r="G2279" s="8">
        <f t="shared" si="3703"/>
        <v>109.3226898433</v>
      </c>
      <c r="H2279" s="7">
        <v>109.2892341753</v>
      </c>
    </row>
    <row r="2280" spans="2:8" x14ac:dyDescent="0.25">
      <c r="B2280" s="13">
        <f t="shared" si="3704"/>
        <v>43304</v>
      </c>
      <c r="C2280" s="8">
        <f t="shared" si="3701"/>
        <v>103.54526</v>
      </c>
      <c r="D2280" s="27">
        <v>103.1615018613</v>
      </c>
      <c r="E2280" s="8">
        <f t="shared" si="3702"/>
        <v>103.52692</v>
      </c>
      <c r="F2280" s="7">
        <v>103.0169819069</v>
      </c>
      <c r="G2280" s="8">
        <f t="shared" si="3703"/>
        <v>109.89158999999999</v>
      </c>
      <c r="H2280" s="7">
        <v>109.3226898433</v>
      </c>
    </row>
    <row r="2281" spans="2:8" x14ac:dyDescent="0.25">
      <c r="B2281" s="13">
        <f t="shared" si="3704"/>
        <v>43303</v>
      </c>
      <c r="C2281" s="8">
        <f t="shared" si="3701"/>
        <v>103.54667999999999</v>
      </c>
      <c r="D2281" s="27">
        <v>103.54526</v>
      </c>
      <c r="E2281" s="8">
        <f t="shared" si="3702"/>
        <v>103.52835</v>
      </c>
      <c r="F2281" s="7">
        <v>103.52692</v>
      </c>
      <c r="G2281" s="8">
        <f t="shared" si="3703"/>
        <v>109.89312</v>
      </c>
      <c r="H2281" s="7">
        <v>109.89158999999999</v>
      </c>
    </row>
    <row r="2282" spans="2:8" x14ac:dyDescent="0.25">
      <c r="B2282" s="13">
        <f t="shared" si="3704"/>
        <v>43302</v>
      </c>
      <c r="C2282" s="8">
        <f t="shared" si="3701"/>
        <v>103.54810000000001</v>
      </c>
      <c r="D2282" s="27">
        <v>103.54667999999999</v>
      </c>
      <c r="E2282" s="8">
        <f t="shared" si="3702"/>
        <v>103.52977</v>
      </c>
      <c r="F2282" s="7">
        <v>103.52835</v>
      </c>
      <c r="G2282" s="8">
        <f t="shared" si="3703"/>
        <v>109.89464</v>
      </c>
      <c r="H2282" s="7">
        <v>109.89312</v>
      </c>
    </row>
    <row r="2283" spans="2:8" x14ac:dyDescent="0.25">
      <c r="B2283" s="13">
        <f t="shared" si="3704"/>
        <v>43301</v>
      </c>
      <c r="C2283" s="8">
        <f t="shared" si="3701"/>
        <v>103.506236758</v>
      </c>
      <c r="D2283" s="27">
        <v>103.54810000000001</v>
      </c>
      <c r="E2283" s="8">
        <f t="shared" si="3702"/>
        <v>103.3848087885</v>
      </c>
      <c r="F2283" s="7">
        <v>103.52977</v>
      </c>
      <c r="G2283" s="8">
        <f t="shared" si="3703"/>
        <v>109.8082568462</v>
      </c>
      <c r="H2283" s="7">
        <v>109.89464</v>
      </c>
    </row>
    <row r="2284" spans="2:8" x14ac:dyDescent="0.25">
      <c r="B2284" s="13">
        <f t="shared" si="3704"/>
        <v>43300</v>
      </c>
      <c r="C2284" s="8">
        <f t="shared" si="3701"/>
        <v>103.50044</v>
      </c>
      <c r="D2284" s="27">
        <v>103.506236758</v>
      </c>
      <c r="E2284" s="8">
        <f t="shared" si="3702"/>
        <v>103.40164</v>
      </c>
      <c r="F2284" s="7">
        <v>103.3848087885</v>
      </c>
      <c r="G2284" s="8">
        <f t="shared" si="3703"/>
        <v>109.80179</v>
      </c>
      <c r="H2284" s="7">
        <v>109.8082568462</v>
      </c>
    </row>
    <row r="2285" spans="2:8" x14ac:dyDescent="0.25">
      <c r="B2285" s="13">
        <f t="shared" si="3704"/>
        <v>43299</v>
      </c>
      <c r="C2285" s="8">
        <f t="shared" si="3701"/>
        <v>103.29266</v>
      </c>
      <c r="D2285" s="27">
        <v>103.50044</v>
      </c>
      <c r="E2285" s="8">
        <f t="shared" si="3702"/>
        <v>103.27207</v>
      </c>
      <c r="F2285" s="7">
        <v>103.40164</v>
      </c>
      <c r="G2285" s="8">
        <f t="shared" si="3703"/>
        <v>109.54756</v>
      </c>
      <c r="H2285" s="7">
        <v>109.80179</v>
      </c>
    </row>
    <row r="2286" spans="2:8" x14ac:dyDescent="0.25">
      <c r="B2286" s="13">
        <f t="shared" si="3704"/>
        <v>43298</v>
      </c>
      <c r="C2286" s="8">
        <f t="shared" si="3701"/>
        <v>103.41671690770001</v>
      </c>
      <c r="D2286" s="27">
        <v>103.29266</v>
      </c>
      <c r="E2286" s="8">
        <f t="shared" si="3702"/>
        <v>103.40448141100001</v>
      </c>
      <c r="F2286" s="7">
        <v>103.27207</v>
      </c>
      <c r="G2286" s="8">
        <f t="shared" si="3703"/>
        <v>109.7168959178</v>
      </c>
      <c r="H2286" s="7">
        <v>109.54756</v>
      </c>
    </row>
    <row r="2287" spans="2:8" x14ac:dyDescent="0.25">
      <c r="B2287" s="13">
        <f t="shared" si="3704"/>
        <v>43297</v>
      </c>
      <c r="C2287" s="8">
        <f t="shared" si="3701"/>
        <v>103.54799</v>
      </c>
      <c r="D2287" s="27">
        <v>103.41671690770001</v>
      </c>
      <c r="E2287" s="8">
        <f t="shared" si="3702"/>
        <v>103.51376999999999</v>
      </c>
      <c r="F2287" s="7">
        <v>103.40448141100001</v>
      </c>
      <c r="G2287" s="8">
        <f t="shared" si="3703"/>
        <v>109.87824000000001</v>
      </c>
      <c r="H2287" s="7">
        <v>109.7168959178</v>
      </c>
    </row>
    <row r="2288" spans="2:8" x14ac:dyDescent="0.25">
      <c r="B2288" s="13">
        <f t="shared" si="3704"/>
        <v>43296</v>
      </c>
      <c r="C2288" s="8">
        <f t="shared" si="3701"/>
        <v>103.54940999999999</v>
      </c>
      <c r="D2288" s="27">
        <v>103.54799</v>
      </c>
      <c r="E2288" s="8">
        <f t="shared" si="3702"/>
        <v>103.51519999999999</v>
      </c>
      <c r="F2288" s="7">
        <v>103.51376999999999</v>
      </c>
      <c r="G2288" s="8">
        <f t="shared" si="3703"/>
        <v>109.87976999999999</v>
      </c>
      <c r="H2288" s="7">
        <v>109.87824000000001</v>
      </c>
    </row>
    <row r="2289" spans="2:8" x14ac:dyDescent="0.25">
      <c r="B2289" s="13">
        <f t="shared" si="3704"/>
        <v>43295</v>
      </c>
      <c r="C2289" s="8">
        <f t="shared" si="3701"/>
        <v>103.55083</v>
      </c>
      <c r="D2289" s="27">
        <v>103.54940999999999</v>
      </c>
      <c r="E2289" s="8">
        <f t="shared" si="3702"/>
        <v>103.51663000000001</v>
      </c>
      <c r="F2289" s="7">
        <v>103.51519999999999</v>
      </c>
      <c r="G2289" s="8">
        <f t="shared" si="3703"/>
        <v>109.88129000000001</v>
      </c>
      <c r="H2289" s="7">
        <v>109.87976999999999</v>
      </c>
    </row>
    <row r="2290" spans="2:8" x14ac:dyDescent="0.25">
      <c r="B2290" s="13">
        <f t="shared" si="3704"/>
        <v>43294</v>
      </c>
      <c r="C2290" s="8">
        <f t="shared" si="3701"/>
        <v>103.314190353</v>
      </c>
      <c r="D2290" s="27">
        <v>103.55083</v>
      </c>
      <c r="E2290" s="8">
        <f t="shared" si="3702"/>
        <v>103.2868952477</v>
      </c>
      <c r="F2290" s="7">
        <v>103.51663000000001</v>
      </c>
      <c r="G2290" s="8">
        <f t="shared" si="3703"/>
        <v>109.59509191710001</v>
      </c>
      <c r="H2290" s="7">
        <v>109.88129000000001</v>
      </c>
    </row>
    <row r="2291" spans="2:8" x14ac:dyDescent="0.25">
      <c r="B2291" s="13">
        <f t="shared" si="3704"/>
        <v>43293</v>
      </c>
      <c r="C2291" s="8">
        <f t="shared" si="3701"/>
        <v>103.32282240489999</v>
      </c>
      <c r="D2291" s="27">
        <v>103.314190353</v>
      </c>
      <c r="E2291" s="8">
        <f t="shared" si="3702"/>
        <v>103.3576639801</v>
      </c>
      <c r="F2291" s="7">
        <v>103.2868952477</v>
      </c>
      <c r="G2291" s="8">
        <f t="shared" si="3703"/>
        <v>109.5965823592</v>
      </c>
      <c r="H2291" s="7">
        <v>109.59509191710001</v>
      </c>
    </row>
    <row r="2292" spans="2:8" x14ac:dyDescent="0.25">
      <c r="B2292" s="13">
        <f t="shared" si="3704"/>
        <v>43292</v>
      </c>
      <c r="C2292" s="8">
        <f t="shared" si="3701"/>
        <v>103.3530960049</v>
      </c>
      <c r="D2292" s="27">
        <v>103.32282240489999</v>
      </c>
      <c r="E2292" s="8">
        <f t="shared" si="3702"/>
        <v>103.28973219789999</v>
      </c>
      <c r="F2292" s="7">
        <v>103.3576639801</v>
      </c>
      <c r="G2292" s="8">
        <f t="shared" si="3703"/>
        <v>109.59807280130001</v>
      </c>
      <c r="H2292" s="7">
        <v>109.5965823592</v>
      </c>
    </row>
    <row r="2293" spans="2:8" x14ac:dyDescent="0.25">
      <c r="B2293" s="13">
        <f t="shared" si="3704"/>
        <v>43291</v>
      </c>
      <c r="C2293" s="8">
        <f t="shared" si="3701"/>
        <v>103.26794801529999</v>
      </c>
      <c r="D2293" s="27">
        <v>103.3530960049</v>
      </c>
      <c r="E2293" s="8">
        <f t="shared" si="3702"/>
        <v>103.3450914846</v>
      </c>
      <c r="F2293" s="7">
        <v>103.28973219789999</v>
      </c>
      <c r="G2293" s="8">
        <f t="shared" si="3703"/>
        <v>109.4557197269</v>
      </c>
      <c r="H2293" s="7">
        <v>109.59807280130001</v>
      </c>
    </row>
    <row r="2294" spans="2:8" x14ac:dyDescent="0.25">
      <c r="B2294" s="13">
        <f t="shared" si="3704"/>
        <v>43290</v>
      </c>
      <c r="C2294" s="8">
        <f t="shared" si="3701"/>
        <v>103.20444000000001</v>
      </c>
      <c r="D2294" s="27">
        <v>103.26794801529999</v>
      </c>
      <c r="E2294" s="8">
        <f t="shared" si="3702"/>
        <v>103.33881</v>
      </c>
      <c r="F2294" s="7">
        <v>103.3450914846</v>
      </c>
      <c r="G2294" s="8">
        <f t="shared" si="3703"/>
        <v>109.45721</v>
      </c>
      <c r="H2294" s="7">
        <v>109.4557197269</v>
      </c>
    </row>
    <row r="2295" spans="2:8" x14ac:dyDescent="0.25">
      <c r="B2295" s="13">
        <f t="shared" si="3704"/>
        <v>43289</v>
      </c>
      <c r="C2295" s="8">
        <f t="shared" si="3701"/>
        <v>103.20586</v>
      </c>
      <c r="D2295" s="27">
        <v>103.20444000000001</v>
      </c>
      <c r="E2295" s="8">
        <f t="shared" si="3702"/>
        <v>103.34023999999999</v>
      </c>
      <c r="F2295" s="7">
        <v>103.33881</v>
      </c>
      <c r="G2295" s="8">
        <f t="shared" si="3703"/>
        <v>109.45869999999999</v>
      </c>
      <c r="H2295" s="7">
        <v>109.45721</v>
      </c>
    </row>
    <row r="2296" spans="2:8" x14ac:dyDescent="0.25">
      <c r="B2296" s="13">
        <f t="shared" si="3704"/>
        <v>43288</v>
      </c>
      <c r="C2296" s="8">
        <f t="shared" si="3701"/>
        <v>103.20728</v>
      </c>
      <c r="D2296" s="27">
        <v>103.20586</v>
      </c>
      <c r="E2296" s="8">
        <f t="shared" si="3702"/>
        <v>103.34166999999999</v>
      </c>
      <c r="F2296" s="7">
        <v>103.34023999999999</v>
      </c>
      <c r="G2296" s="8">
        <f t="shared" si="3703"/>
        <v>109.46019</v>
      </c>
      <c r="H2296" s="7">
        <v>109.45869999999999</v>
      </c>
    </row>
    <row r="2297" spans="2:8" x14ac:dyDescent="0.25">
      <c r="B2297" s="13">
        <f t="shared" si="3704"/>
        <v>43287</v>
      </c>
      <c r="C2297" s="8">
        <f t="shared" si="3701"/>
        <v>103.06441640280001</v>
      </c>
      <c r="D2297" s="27">
        <v>103.20728</v>
      </c>
      <c r="E2297" s="8">
        <f t="shared" si="3702"/>
        <v>103.11963920069999</v>
      </c>
      <c r="F2297" s="7">
        <v>103.34166999999999</v>
      </c>
      <c r="G2297" s="8">
        <f t="shared" si="3703"/>
        <v>109.2698901398</v>
      </c>
      <c r="H2297" s="7">
        <v>109.46019</v>
      </c>
    </row>
    <row r="2298" spans="2:8" x14ac:dyDescent="0.25">
      <c r="B2298" s="13">
        <f t="shared" si="3704"/>
        <v>43286</v>
      </c>
      <c r="C2298" s="8">
        <f t="shared" si="3701"/>
        <v>103.30389</v>
      </c>
      <c r="D2298" s="27">
        <v>103.06441640280001</v>
      </c>
      <c r="E2298" s="8">
        <f t="shared" si="3702"/>
        <v>103.43696</v>
      </c>
      <c r="F2298" s="7">
        <v>103.11963920069999</v>
      </c>
      <c r="G2298" s="8">
        <f t="shared" si="3703"/>
        <v>109.58304</v>
      </c>
      <c r="H2298" s="7">
        <v>109.2698901398</v>
      </c>
    </row>
    <row r="2299" spans="2:8" x14ac:dyDescent="0.25">
      <c r="B2299" s="13">
        <f t="shared" si="3704"/>
        <v>43285</v>
      </c>
      <c r="C2299" s="8">
        <f t="shared" si="3701"/>
        <v>103.12496</v>
      </c>
      <c r="D2299" s="27">
        <v>103.30389</v>
      </c>
      <c r="E2299" s="8">
        <f t="shared" si="3702"/>
        <v>103.10706999999999</v>
      </c>
      <c r="F2299" s="7">
        <v>103.43696</v>
      </c>
      <c r="G2299" s="8">
        <f t="shared" si="3703"/>
        <v>109.28086</v>
      </c>
      <c r="H2299" s="7">
        <v>109.58304</v>
      </c>
    </row>
    <row r="2300" spans="2:8" x14ac:dyDescent="0.25">
      <c r="B2300" s="13">
        <f t="shared" si="3704"/>
        <v>43284</v>
      </c>
      <c r="C2300" s="8">
        <f t="shared" si="3701"/>
        <v>103.14802</v>
      </c>
      <c r="D2300" s="27">
        <v>103.12496</v>
      </c>
      <c r="E2300" s="8">
        <f t="shared" si="3702"/>
        <v>103.23945999999999</v>
      </c>
      <c r="F2300" s="7">
        <v>103.10706999999999</v>
      </c>
      <c r="G2300" s="8">
        <f t="shared" si="3703"/>
        <v>109.37824999999999</v>
      </c>
      <c r="H2300" s="7">
        <v>109.28086</v>
      </c>
    </row>
    <row r="2301" spans="2:8" x14ac:dyDescent="0.25">
      <c r="B2301" s="13">
        <f t="shared" si="3704"/>
        <v>43283</v>
      </c>
      <c r="C2301" s="8">
        <f t="shared" si="3701"/>
        <v>103.07729</v>
      </c>
      <c r="D2301" s="27">
        <v>103.14802</v>
      </c>
      <c r="E2301" s="8">
        <f t="shared" si="3702"/>
        <v>103.07907</v>
      </c>
      <c r="F2301" s="7">
        <v>103.23945999999999</v>
      </c>
      <c r="G2301" s="8">
        <f t="shared" si="3703"/>
        <v>109.29983</v>
      </c>
      <c r="H2301" s="7">
        <v>109.37824999999999</v>
      </c>
    </row>
    <row r="2302" spans="2:8" x14ac:dyDescent="0.25">
      <c r="B2302" s="13">
        <f t="shared" si="3704"/>
        <v>43282</v>
      </c>
      <c r="C2302" s="8">
        <f t="shared" si="3701"/>
        <v>103.07871</v>
      </c>
      <c r="D2302" s="27">
        <v>103.07729</v>
      </c>
      <c r="E2302" s="8">
        <f t="shared" si="3702"/>
        <v>103.08047999999999</v>
      </c>
      <c r="F2302" s="7">
        <v>103.07907</v>
      </c>
      <c r="G2302" s="8">
        <f t="shared" si="3703"/>
        <v>109.30132</v>
      </c>
      <c r="H2302" s="7">
        <v>109.29983</v>
      </c>
    </row>
    <row r="2303" spans="2:8" x14ac:dyDescent="0.25">
      <c r="B2303" s="13">
        <f t="shared" si="3704"/>
        <v>43281</v>
      </c>
      <c r="C2303" s="8">
        <f t="shared" si="3701"/>
        <v>103.08013</v>
      </c>
      <c r="D2303" s="27">
        <v>103.07871</v>
      </c>
      <c r="E2303" s="8">
        <f t="shared" si="3702"/>
        <v>103.08189</v>
      </c>
      <c r="F2303" s="7">
        <v>103.08047999999999</v>
      </c>
      <c r="G2303" s="8">
        <f t="shared" si="3703"/>
        <v>109.30280999999999</v>
      </c>
      <c r="H2303" s="7">
        <v>109.30132</v>
      </c>
    </row>
    <row r="2304" spans="2:8" x14ac:dyDescent="0.25">
      <c r="B2304" s="13">
        <f t="shared" si="3704"/>
        <v>43280</v>
      </c>
      <c r="C2304" s="8">
        <f t="shared" si="3701"/>
        <v>103.1031824678</v>
      </c>
      <c r="D2304" s="27">
        <v>103.08013</v>
      </c>
      <c r="E2304" s="8">
        <f t="shared" si="3702"/>
        <v>103.0524825416</v>
      </c>
      <c r="F2304" s="7">
        <v>103.08189</v>
      </c>
      <c r="G2304" s="8">
        <f t="shared" si="3703"/>
        <v>109.24835800850001</v>
      </c>
      <c r="H2304" s="7">
        <v>109.30280999999999</v>
      </c>
    </row>
    <row r="2305" spans="2:8" x14ac:dyDescent="0.25">
      <c r="B2305" s="13">
        <f t="shared" si="3704"/>
        <v>43279</v>
      </c>
      <c r="C2305" s="8">
        <f t="shared" si="3701"/>
        <v>103.16952531450001</v>
      </c>
      <c r="D2305" s="27">
        <v>103.1031824678</v>
      </c>
      <c r="E2305" s="8">
        <f t="shared" si="3702"/>
        <v>103.13094049439999</v>
      </c>
      <c r="F2305" s="7">
        <v>103.0524825416</v>
      </c>
      <c r="G2305" s="8">
        <f t="shared" si="3703"/>
        <v>109.27382237</v>
      </c>
      <c r="H2305" s="7">
        <v>109.24835800850001</v>
      </c>
    </row>
    <row r="2306" spans="2:8" x14ac:dyDescent="0.25">
      <c r="B2306" s="13">
        <f t="shared" si="3704"/>
        <v>43278</v>
      </c>
      <c r="C2306" s="8">
        <f t="shared" si="3701"/>
        <v>103.0699468345</v>
      </c>
      <c r="D2306" s="27">
        <v>103.16952531450001</v>
      </c>
      <c r="E2306" s="8">
        <f t="shared" si="3702"/>
        <v>102.9705520375</v>
      </c>
      <c r="F2306" s="7">
        <v>103.13094049439999</v>
      </c>
      <c r="G2306" s="8">
        <f t="shared" si="3703"/>
        <v>109.0915127632</v>
      </c>
      <c r="H2306" s="7">
        <v>109.27382237</v>
      </c>
    </row>
    <row r="2307" spans="2:8" x14ac:dyDescent="0.25">
      <c r="B2307" s="13">
        <f t="shared" si="3704"/>
        <v>43277</v>
      </c>
      <c r="C2307" s="8">
        <f t="shared" si="3701"/>
        <v>103.32384976429999</v>
      </c>
      <c r="D2307" s="27">
        <v>103.0699468345</v>
      </c>
      <c r="E2307" s="8">
        <f t="shared" si="3702"/>
        <v>103.2185138941</v>
      </c>
      <c r="F2307" s="7">
        <v>102.9705520375</v>
      </c>
      <c r="G2307" s="8">
        <f t="shared" si="3703"/>
        <v>109.4446206901</v>
      </c>
      <c r="H2307" s="7">
        <v>109.0915127632</v>
      </c>
    </row>
    <row r="2308" spans="2:8" x14ac:dyDescent="0.25">
      <c r="B2308" s="13">
        <f t="shared" si="3704"/>
        <v>43276</v>
      </c>
      <c r="C2308" s="8">
        <f t="shared" si="3701"/>
        <v>103.3180541175</v>
      </c>
      <c r="D2308" s="27">
        <v>103.32384976429999</v>
      </c>
      <c r="E2308" s="8">
        <f t="shared" si="3702"/>
        <v>103.07353488299999</v>
      </c>
      <c r="F2308" s="7">
        <v>103.2185138941</v>
      </c>
      <c r="G2308" s="8">
        <f t="shared" si="3703"/>
        <v>109.3981632933</v>
      </c>
      <c r="H2308" s="7">
        <v>109.4446206901</v>
      </c>
    </row>
    <row r="2309" spans="2:8" x14ac:dyDescent="0.25">
      <c r="B2309" s="13">
        <f t="shared" si="3704"/>
        <v>43275</v>
      </c>
      <c r="C2309" s="8">
        <f t="shared" si="3701"/>
        <v>103.3194723201</v>
      </c>
      <c r="D2309" s="27">
        <v>103.3180541175</v>
      </c>
      <c r="E2309" s="8">
        <f t="shared" si="3702"/>
        <v>103.0749456069</v>
      </c>
      <c r="F2309" s="7">
        <v>103.07353488299999</v>
      </c>
      <c r="G2309" s="8">
        <f t="shared" si="3703"/>
        <v>109.39965373539999</v>
      </c>
      <c r="H2309" s="7">
        <v>109.3981632933</v>
      </c>
    </row>
    <row r="2310" spans="2:8" x14ac:dyDescent="0.25">
      <c r="B2310" s="13">
        <f t="shared" si="3704"/>
        <v>43274</v>
      </c>
      <c r="C2310" s="8">
        <f t="shared" si="3701"/>
        <v>103.3208905227</v>
      </c>
      <c r="D2310" s="27">
        <v>103.3194723201</v>
      </c>
      <c r="E2310" s="8">
        <f t="shared" si="3702"/>
        <v>103.0763563308</v>
      </c>
      <c r="F2310" s="7">
        <v>103.0749456069</v>
      </c>
      <c r="G2310" s="8">
        <f t="shared" si="3703"/>
        <v>109.4011441775</v>
      </c>
      <c r="H2310" s="7">
        <v>109.39965373539999</v>
      </c>
    </row>
    <row r="2311" spans="2:8" x14ac:dyDescent="0.25">
      <c r="B2311" s="13">
        <f t="shared" si="3704"/>
        <v>43273</v>
      </c>
      <c r="C2311" s="8">
        <f t="shared" si="3701"/>
        <v>103.3728084624</v>
      </c>
      <c r="D2311" s="27">
        <v>103.3208905227</v>
      </c>
      <c r="E2311" s="8">
        <f t="shared" si="3702"/>
        <v>103.01612927150001</v>
      </c>
      <c r="F2311" s="7">
        <v>103.0763563308</v>
      </c>
      <c r="G2311" s="8">
        <f t="shared" si="3703"/>
        <v>109.45058245840001</v>
      </c>
      <c r="H2311" s="7">
        <v>109.4011441775</v>
      </c>
    </row>
    <row r="2312" spans="2:8" x14ac:dyDescent="0.25">
      <c r="B2312" s="13">
        <f>+B2313+1</f>
        <v>43272</v>
      </c>
      <c r="C2312" s="8">
        <f t="shared" si="3701"/>
        <v>103.37422945679999</v>
      </c>
      <c r="D2312" s="27">
        <v>103.3728084624</v>
      </c>
      <c r="E2312" s="8">
        <f t="shared" si="3702"/>
        <v>103.05606360989999</v>
      </c>
      <c r="F2312" s="7">
        <v>103.01612927150001</v>
      </c>
      <c r="G2312" s="8">
        <f t="shared" si="3703"/>
        <v>109.5160033523</v>
      </c>
      <c r="H2312" s="7">
        <v>109.45058245840001</v>
      </c>
    </row>
    <row r="2313" spans="2:8" x14ac:dyDescent="0.25">
      <c r="B2313" s="13">
        <f>+B2314+1</f>
        <v>43271</v>
      </c>
      <c r="C2313" s="8">
        <f t="shared" si="3701"/>
        <v>103.4694304926</v>
      </c>
      <c r="D2313" s="27">
        <v>103.37422945679999</v>
      </c>
      <c r="E2313" s="8">
        <f t="shared" si="3702"/>
        <v>103.1884546231</v>
      </c>
      <c r="F2313" s="7">
        <v>103.05606360989999</v>
      </c>
      <c r="G2313" s="8">
        <f t="shared" si="3703"/>
        <v>109.3336937455</v>
      </c>
      <c r="H2313" s="7">
        <v>109.5160033523</v>
      </c>
    </row>
    <row r="2314" spans="2:8" x14ac:dyDescent="0.25">
      <c r="B2314" s="13">
        <f>+B2315+1</f>
        <v>43270</v>
      </c>
      <c r="C2314" s="8">
        <f t="shared" si="3701"/>
        <v>103.2688609134</v>
      </c>
      <c r="D2314" s="27">
        <v>103.4694304926</v>
      </c>
      <c r="E2314" s="8">
        <f t="shared" si="3702"/>
        <v>102.8739717082</v>
      </c>
      <c r="F2314" s="7">
        <v>103.1884546231</v>
      </c>
      <c r="G2314" s="8">
        <f t="shared" si="3703"/>
        <v>109.2712537358</v>
      </c>
      <c r="H2314" s="7">
        <v>109.3336937455</v>
      </c>
    </row>
    <row r="2315" spans="2:8" x14ac:dyDescent="0.25">
      <c r="B2315" s="13">
        <f>+B2316+1</f>
        <v>43269</v>
      </c>
      <c r="C2315" s="8">
        <f t="shared" si="3701"/>
        <v>103.19814</v>
      </c>
      <c r="D2315" s="27">
        <v>103.2688609134</v>
      </c>
      <c r="E2315" s="8">
        <f t="shared" si="3702"/>
        <v>102.69817</v>
      </c>
      <c r="F2315" s="7">
        <v>102.8739717082</v>
      </c>
      <c r="G2315" s="8">
        <f t="shared" si="3703"/>
        <v>109.27274</v>
      </c>
      <c r="H2315" s="7">
        <v>109.2712537358</v>
      </c>
    </row>
    <row r="2316" spans="2:8" x14ac:dyDescent="0.25">
      <c r="B2316" s="13">
        <f t="shared" ref="B2316:B2363" si="3705">+B2317+1</f>
        <v>43268</v>
      </c>
      <c r="C2316" s="8">
        <f t="shared" si="3701"/>
        <v>103.19956000000001</v>
      </c>
      <c r="D2316" s="27">
        <v>103.19814</v>
      </c>
      <c r="E2316" s="8">
        <f t="shared" si="3702"/>
        <v>102.69958</v>
      </c>
      <c r="F2316" s="7">
        <v>102.69817</v>
      </c>
      <c r="G2316" s="8">
        <f t="shared" si="3703"/>
        <v>109.27423</v>
      </c>
      <c r="H2316" s="7">
        <v>109.27274</v>
      </c>
    </row>
    <row r="2317" spans="2:8" x14ac:dyDescent="0.25">
      <c r="B2317" s="13">
        <f t="shared" si="3705"/>
        <v>43267</v>
      </c>
      <c r="C2317" s="8">
        <f t="shared" si="3701"/>
        <v>103.20098</v>
      </c>
      <c r="D2317" s="27">
        <v>103.19956000000001</v>
      </c>
      <c r="E2317" s="8">
        <f t="shared" si="3702"/>
        <v>102.70099999999999</v>
      </c>
      <c r="F2317" s="7">
        <v>102.69958</v>
      </c>
      <c r="G2317" s="8">
        <f t="shared" si="3703"/>
        <v>109.27573</v>
      </c>
      <c r="H2317" s="7">
        <v>109.27423</v>
      </c>
    </row>
    <row r="2318" spans="2:8" x14ac:dyDescent="0.25">
      <c r="B2318" s="13">
        <f t="shared" si="3705"/>
        <v>43266</v>
      </c>
      <c r="C2318" s="8">
        <f t="shared" si="3701"/>
        <v>102.3367193497</v>
      </c>
      <c r="D2318" s="27">
        <v>103.20098</v>
      </c>
      <c r="E2318" s="8">
        <f t="shared" si="3702"/>
        <v>101.7932331729</v>
      </c>
      <c r="F2318" s="7">
        <v>102.70099999999999</v>
      </c>
      <c r="G2318" s="8">
        <f t="shared" si="3703"/>
        <v>108.5979544539</v>
      </c>
      <c r="H2318" s="7">
        <v>109.27573</v>
      </c>
    </row>
    <row r="2319" spans="2:8" x14ac:dyDescent="0.25">
      <c r="B2319" s="13">
        <f t="shared" si="3705"/>
        <v>43265</v>
      </c>
      <c r="C2319" s="8">
        <f t="shared" si="3701"/>
        <v>102.57619</v>
      </c>
      <c r="D2319" s="27">
        <v>102.3367193497</v>
      </c>
      <c r="E2319" s="8">
        <f t="shared" si="3702"/>
        <v>102.03346999999999</v>
      </c>
      <c r="F2319" s="7">
        <v>101.7932331729</v>
      </c>
      <c r="G2319" s="8">
        <f t="shared" si="3703"/>
        <v>108.59944</v>
      </c>
      <c r="H2319" s="7">
        <v>108.5979544539</v>
      </c>
    </row>
    <row r="2320" spans="2:8" x14ac:dyDescent="0.25">
      <c r="B2320" s="13">
        <f t="shared" si="3705"/>
        <v>43264</v>
      </c>
      <c r="C2320" s="8">
        <f t="shared" si="3701"/>
        <v>102.27461</v>
      </c>
      <c r="D2320" s="27">
        <v>102.57619</v>
      </c>
      <c r="E2320" s="8">
        <f t="shared" si="3702"/>
        <v>101.61881</v>
      </c>
      <c r="F2320" s="7">
        <v>102.03346999999999</v>
      </c>
      <c r="G2320" s="8">
        <f t="shared" si="3703"/>
        <v>108.12945000000001</v>
      </c>
      <c r="H2320" s="7">
        <v>108.59944</v>
      </c>
    </row>
    <row r="2321" spans="2:8" x14ac:dyDescent="0.25">
      <c r="B2321" s="13">
        <f t="shared" si="3705"/>
        <v>43263</v>
      </c>
      <c r="C2321" s="8">
        <f t="shared" si="3701"/>
        <v>102.39865</v>
      </c>
      <c r="D2321" s="27">
        <v>102.27461</v>
      </c>
      <c r="E2321" s="8">
        <f t="shared" si="3702"/>
        <v>101.82053000000001</v>
      </c>
      <c r="F2321" s="7">
        <v>101.61881</v>
      </c>
      <c r="G2321" s="8">
        <f t="shared" si="3703"/>
        <v>108.58644</v>
      </c>
      <c r="H2321" s="7">
        <v>108.12945000000001</v>
      </c>
    </row>
    <row r="2322" spans="2:8" x14ac:dyDescent="0.25">
      <c r="B2322" s="13">
        <f t="shared" si="3705"/>
        <v>43262</v>
      </c>
      <c r="C2322" s="8">
        <f t="shared" si="3701"/>
        <v>102.58762</v>
      </c>
      <c r="D2322" s="27">
        <v>102.39865</v>
      </c>
      <c r="E2322" s="8">
        <f t="shared" si="3702"/>
        <v>102.09159</v>
      </c>
      <c r="F2322" s="7">
        <v>101.82053000000001</v>
      </c>
      <c r="G2322" s="8">
        <f t="shared" si="3703"/>
        <v>108.58793</v>
      </c>
      <c r="H2322" s="7">
        <v>108.58644</v>
      </c>
    </row>
    <row r="2323" spans="2:8" x14ac:dyDescent="0.25">
      <c r="B2323" s="13">
        <f t="shared" si="3705"/>
        <v>43261</v>
      </c>
      <c r="C2323" s="8">
        <f t="shared" si="3701"/>
        <v>102.5890309892</v>
      </c>
      <c r="D2323" s="27">
        <v>102.58762</v>
      </c>
      <c r="E2323" s="8">
        <f t="shared" si="3702"/>
        <v>102.09298875020001</v>
      </c>
      <c r="F2323" s="7">
        <v>102.09159</v>
      </c>
      <c r="G2323" s="8">
        <f t="shared" si="3703"/>
        <v>108.5894240513</v>
      </c>
      <c r="H2323" s="7">
        <v>108.58793</v>
      </c>
    </row>
    <row r="2324" spans="2:8" x14ac:dyDescent="0.25">
      <c r="B2324" s="13">
        <f t="shared" si="3705"/>
        <v>43260</v>
      </c>
      <c r="C2324" s="8">
        <f t="shared" si="3701"/>
        <v>102.59044081659999</v>
      </c>
      <c r="D2324" s="27">
        <v>102.5890309892</v>
      </c>
      <c r="E2324" s="8">
        <f t="shared" si="3702"/>
        <v>102.0943839717</v>
      </c>
      <c r="F2324" s="7">
        <v>102.09298875020001</v>
      </c>
      <c r="G2324" s="8">
        <f t="shared" si="3703"/>
        <v>108.59091449340001</v>
      </c>
      <c r="H2324" s="7">
        <v>108.5894240513</v>
      </c>
    </row>
    <row r="2325" spans="2:8" x14ac:dyDescent="0.25">
      <c r="B2325" s="13">
        <f t="shared" si="3705"/>
        <v>43259</v>
      </c>
      <c r="C2325" s="8">
        <f t="shared" si="3701"/>
        <v>102.13736975969999</v>
      </c>
      <c r="D2325" s="27">
        <v>102.59044081659999</v>
      </c>
      <c r="E2325" s="8">
        <f t="shared" si="3702"/>
        <v>101.425468301</v>
      </c>
      <c r="F2325" s="7">
        <v>102.0943839717</v>
      </c>
      <c r="G2325" s="8">
        <f t="shared" si="3703"/>
        <v>107.9051525788</v>
      </c>
      <c r="H2325" s="7">
        <v>108.59091449340001</v>
      </c>
    </row>
    <row r="2326" spans="2:8" x14ac:dyDescent="0.25">
      <c r="B2326" s="13">
        <f t="shared" si="3705"/>
        <v>43258</v>
      </c>
      <c r="C2326" s="8">
        <f t="shared" si="3701"/>
        <v>102.77360112149999</v>
      </c>
      <c r="D2326" s="27">
        <v>102.13736975969999</v>
      </c>
      <c r="E2326" s="8">
        <f t="shared" si="3702"/>
        <v>102.3437410498</v>
      </c>
      <c r="F2326" s="7">
        <v>101.425468301</v>
      </c>
      <c r="G2326" s="8">
        <f t="shared" si="3703"/>
        <v>108.8096606523</v>
      </c>
      <c r="H2326" s="7">
        <v>107.9051525788</v>
      </c>
    </row>
    <row r="2327" spans="2:8" x14ac:dyDescent="0.25">
      <c r="B2327" s="13">
        <f t="shared" si="3705"/>
        <v>43257</v>
      </c>
      <c r="C2327" s="8">
        <f t="shared" si="3701"/>
        <v>102.96257</v>
      </c>
      <c r="D2327" s="27">
        <v>102.77360112149999</v>
      </c>
      <c r="E2327" s="8">
        <f t="shared" si="3702"/>
        <v>102.55318</v>
      </c>
      <c r="F2327" s="7">
        <v>102.3437410498</v>
      </c>
      <c r="G2327" s="8">
        <f t="shared" si="3703"/>
        <v>109.00294</v>
      </c>
      <c r="H2327" s="7">
        <v>108.8096606523</v>
      </c>
    </row>
    <row r="2328" spans="2:8" x14ac:dyDescent="0.25">
      <c r="B2328" s="13">
        <f t="shared" si="3705"/>
        <v>43256</v>
      </c>
      <c r="C2328" s="8">
        <f t="shared" si="3701"/>
        <v>102.89906000000001</v>
      </c>
      <c r="D2328" s="27">
        <v>102.96257</v>
      </c>
      <c r="E2328" s="8">
        <f t="shared" si="3702"/>
        <v>102.53148</v>
      </c>
      <c r="F2328" s="7">
        <v>102.55318</v>
      </c>
      <c r="G2328" s="8">
        <f t="shared" si="3703"/>
        <v>109.00443</v>
      </c>
      <c r="H2328" s="7">
        <v>109.00294</v>
      </c>
    </row>
    <row r="2329" spans="2:8" x14ac:dyDescent="0.25">
      <c r="B2329" s="13">
        <f t="shared" si="3705"/>
        <v>43255</v>
      </c>
      <c r="C2329" s="8">
        <f t="shared" si="3701"/>
        <v>102.9654</v>
      </c>
      <c r="D2329" s="27">
        <v>102.89906000000001</v>
      </c>
      <c r="E2329" s="8">
        <f t="shared" si="3702"/>
        <v>102.73321</v>
      </c>
      <c r="F2329" s="7">
        <v>102.53148</v>
      </c>
      <c r="G2329" s="8">
        <f t="shared" si="3703"/>
        <v>109.14977</v>
      </c>
      <c r="H2329" s="7">
        <v>109.00443</v>
      </c>
    </row>
    <row r="2330" spans="2:8" x14ac:dyDescent="0.25">
      <c r="B2330" s="13">
        <f t="shared" si="3705"/>
        <v>43254</v>
      </c>
      <c r="C2330" s="8">
        <f t="shared" ref="C2330:C2363" si="3706">+D2331</f>
        <v>102.96681</v>
      </c>
      <c r="D2330" s="27">
        <v>102.9654</v>
      </c>
      <c r="E2330" s="8">
        <f t="shared" ref="E2330:E2363" si="3707">+F2331</f>
        <v>102.73462000000001</v>
      </c>
      <c r="F2330" s="7">
        <v>102.73321</v>
      </c>
      <c r="G2330" s="8">
        <f t="shared" ref="G2330:G2363" si="3708">+H2331</f>
        <v>109.15125999999999</v>
      </c>
      <c r="H2330" s="7">
        <v>109.14977</v>
      </c>
    </row>
    <row r="2331" spans="2:8" x14ac:dyDescent="0.25">
      <c r="B2331" s="13">
        <f t="shared" si="3705"/>
        <v>43253</v>
      </c>
      <c r="C2331" s="8">
        <f t="shared" si="3706"/>
        <v>102.96823000000001</v>
      </c>
      <c r="D2331" s="27">
        <v>102.96681</v>
      </c>
      <c r="E2331" s="8">
        <f t="shared" si="3707"/>
        <v>102.73603</v>
      </c>
      <c r="F2331" s="7">
        <v>102.73462000000001</v>
      </c>
      <c r="G2331" s="8">
        <f t="shared" si="3708"/>
        <v>109.15275</v>
      </c>
      <c r="H2331" s="7">
        <v>109.15125999999999</v>
      </c>
    </row>
    <row r="2332" spans="2:8" x14ac:dyDescent="0.25">
      <c r="B2332" s="13">
        <f t="shared" si="3705"/>
        <v>43252</v>
      </c>
      <c r="C2332" s="8">
        <f t="shared" si="3706"/>
        <v>103.06343</v>
      </c>
      <c r="D2332" s="27">
        <v>102.96823000000001</v>
      </c>
      <c r="E2332" s="8">
        <f t="shared" si="3707"/>
        <v>102.80678</v>
      </c>
      <c r="F2332" s="7">
        <v>102.73603</v>
      </c>
      <c r="G2332" s="8">
        <f t="shared" si="3708"/>
        <v>109.22615999999999</v>
      </c>
      <c r="H2332" s="7">
        <v>109.15275</v>
      </c>
    </row>
    <row r="2333" spans="2:8" x14ac:dyDescent="0.25">
      <c r="B2333" s="13">
        <f t="shared" si="3705"/>
        <v>43251</v>
      </c>
      <c r="C2333" s="8">
        <f t="shared" si="3706"/>
        <v>103.06484</v>
      </c>
      <c r="D2333" s="27">
        <v>103.06343</v>
      </c>
      <c r="E2333" s="8">
        <f t="shared" si="3707"/>
        <v>102.80819</v>
      </c>
      <c r="F2333" s="7">
        <v>102.80678</v>
      </c>
      <c r="G2333" s="8">
        <f t="shared" si="3708"/>
        <v>109.22765</v>
      </c>
      <c r="H2333" s="7">
        <v>109.22615999999999</v>
      </c>
    </row>
    <row r="2334" spans="2:8" x14ac:dyDescent="0.25">
      <c r="B2334" s="13">
        <f t="shared" si="3705"/>
        <v>43250</v>
      </c>
      <c r="C2334" s="8">
        <f t="shared" si="3706"/>
        <v>103.67944172759999</v>
      </c>
      <c r="D2334" s="27">
        <v>103.06484</v>
      </c>
      <c r="E2334" s="8">
        <f t="shared" si="3707"/>
        <v>103.6417310674</v>
      </c>
      <c r="F2334" s="7">
        <v>102.80819</v>
      </c>
      <c r="G2334" s="8">
        <f t="shared" si="3708"/>
        <v>110.14018146860001</v>
      </c>
      <c r="H2334" s="7">
        <v>109.22765</v>
      </c>
    </row>
    <row r="2335" spans="2:8" x14ac:dyDescent="0.25">
      <c r="B2335" s="13">
        <f t="shared" si="3705"/>
        <v>43249</v>
      </c>
      <c r="C2335" s="8">
        <f t="shared" si="3706"/>
        <v>102.9739</v>
      </c>
      <c r="D2335" s="27">
        <v>103.67944172759999</v>
      </c>
      <c r="E2335" s="8">
        <f t="shared" si="3707"/>
        <v>102.58759000000001</v>
      </c>
      <c r="F2335" s="7">
        <v>103.6417310674</v>
      </c>
      <c r="G2335" s="8">
        <f t="shared" si="3708"/>
        <v>109.07883</v>
      </c>
      <c r="H2335" s="7">
        <v>110.14018146860001</v>
      </c>
    </row>
    <row r="2336" spans="2:8" x14ac:dyDescent="0.25">
      <c r="B2336" s="13">
        <f t="shared" si="3705"/>
        <v>43248</v>
      </c>
      <c r="C2336" s="8">
        <f t="shared" si="3706"/>
        <v>102.68676000000001</v>
      </c>
      <c r="D2336" s="27">
        <v>102.9739</v>
      </c>
      <c r="E2336" s="8">
        <f t="shared" si="3707"/>
        <v>102.2045</v>
      </c>
      <c r="F2336" s="7">
        <v>102.58759000000001</v>
      </c>
      <c r="G2336" s="8">
        <f t="shared" si="3708"/>
        <v>108.68874</v>
      </c>
      <c r="H2336" s="7">
        <v>109.07883</v>
      </c>
    </row>
    <row r="2337" spans="2:8" x14ac:dyDescent="0.25">
      <c r="B2337" s="13">
        <f t="shared" si="3705"/>
        <v>43247</v>
      </c>
      <c r="C2337" s="8">
        <f t="shared" si="3706"/>
        <v>102.68817</v>
      </c>
      <c r="D2337" s="27">
        <v>102.68676000000001</v>
      </c>
      <c r="E2337" s="8">
        <f t="shared" si="3707"/>
        <v>102.20591</v>
      </c>
      <c r="F2337" s="7">
        <v>102.2045</v>
      </c>
      <c r="G2337" s="8">
        <f t="shared" si="3708"/>
        <v>108.69024</v>
      </c>
      <c r="H2337" s="7">
        <v>108.68874</v>
      </c>
    </row>
    <row r="2338" spans="2:8" x14ac:dyDescent="0.25">
      <c r="B2338" s="13">
        <f t="shared" si="3705"/>
        <v>43246</v>
      </c>
      <c r="C2338" s="8">
        <f t="shared" si="3706"/>
        <v>102.68958000000001</v>
      </c>
      <c r="D2338" s="27">
        <v>102.68817</v>
      </c>
      <c r="E2338" s="8">
        <f t="shared" si="3707"/>
        <v>102.70732</v>
      </c>
      <c r="F2338" s="7">
        <v>102.20591</v>
      </c>
      <c r="G2338" s="8">
        <f t="shared" si="3708"/>
        <v>108.69173000000001</v>
      </c>
      <c r="H2338" s="7">
        <v>108.69024</v>
      </c>
    </row>
    <row r="2339" spans="2:8" x14ac:dyDescent="0.25">
      <c r="B2339" s="13">
        <f t="shared" si="3705"/>
        <v>43245</v>
      </c>
      <c r="C2339" s="8">
        <f t="shared" si="3706"/>
        <v>102.27979024139999</v>
      </c>
      <c r="D2339" s="27">
        <v>102.68958000000001</v>
      </c>
      <c r="E2339" s="8">
        <f t="shared" si="3707"/>
        <v>101.5910965896</v>
      </c>
      <c r="F2339" s="7">
        <v>102.70732</v>
      </c>
      <c r="G2339" s="8">
        <f t="shared" si="3708"/>
        <v>108.0619026895</v>
      </c>
      <c r="H2339" s="7">
        <v>108.69173000000001</v>
      </c>
    </row>
    <row r="2340" spans="2:8" x14ac:dyDescent="0.25">
      <c r="B2340" s="13">
        <f t="shared" si="3705"/>
        <v>43244</v>
      </c>
      <c r="C2340" s="8">
        <f t="shared" si="3706"/>
        <v>102.39661886659999</v>
      </c>
      <c r="D2340" s="27">
        <v>102.27979024139999</v>
      </c>
      <c r="E2340" s="8">
        <f t="shared" si="3707"/>
        <v>101.8472592479</v>
      </c>
      <c r="F2340" s="7">
        <v>101.5910965896</v>
      </c>
      <c r="G2340" s="8">
        <f t="shared" si="3708"/>
        <v>108.2951410193</v>
      </c>
      <c r="H2340" s="7">
        <v>108.0619026895</v>
      </c>
    </row>
    <row r="2341" spans="2:8" x14ac:dyDescent="0.25">
      <c r="B2341" s="13">
        <f t="shared" si="3705"/>
        <v>43243</v>
      </c>
      <c r="C2341" s="8">
        <f t="shared" si="3706"/>
        <v>102.10225249539999</v>
      </c>
      <c r="D2341" s="27">
        <v>102.39661886659999</v>
      </c>
      <c r="E2341" s="8">
        <f t="shared" si="3707"/>
        <v>101.40088139860001</v>
      </c>
      <c r="F2341" s="7">
        <v>101.8472592479</v>
      </c>
      <c r="G2341" s="8">
        <f t="shared" si="3708"/>
        <v>107.8810835248</v>
      </c>
      <c r="H2341" s="7">
        <v>108.2951410193</v>
      </c>
    </row>
    <row r="2342" spans="2:8" x14ac:dyDescent="0.25">
      <c r="B2342" s="13">
        <f t="shared" si="3705"/>
        <v>43242</v>
      </c>
      <c r="C2342" s="8">
        <f t="shared" si="3706"/>
        <v>101.7646002364</v>
      </c>
      <c r="D2342" s="27">
        <v>102.10225249539999</v>
      </c>
      <c r="E2342" s="8">
        <f t="shared" si="3707"/>
        <v>100.90044646929999</v>
      </c>
      <c r="F2342" s="7">
        <v>101.40088139860001</v>
      </c>
      <c r="G2342" s="8">
        <f t="shared" si="3708"/>
        <v>107.33913341509999</v>
      </c>
      <c r="H2342" s="7">
        <v>107.8810835248</v>
      </c>
    </row>
    <row r="2343" spans="2:8" x14ac:dyDescent="0.25">
      <c r="B2343" s="13">
        <f t="shared" si="3705"/>
        <v>43241</v>
      </c>
      <c r="C2343" s="8">
        <f t="shared" si="3706"/>
        <v>101.76600000000001</v>
      </c>
      <c r="D2343" s="27">
        <v>101.7646002364</v>
      </c>
      <c r="E2343" s="8">
        <f t="shared" si="3707"/>
        <v>100.90183</v>
      </c>
      <c r="F2343" s="7">
        <v>100.90044646929999</v>
      </c>
      <c r="G2343" s="8">
        <f t="shared" si="3708"/>
        <v>107.34059000000001</v>
      </c>
      <c r="H2343" s="7">
        <v>107.33913341509999</v>
      </c>
    </row>
    <row r="2344" spans="2:8" x14ac:dyDescent="0.25">
      <c r="B2344" s="13">
        <f t="shared" si="3705"/>
        <v>43240</v>
      </c>
      <c r="C2344" s="8">
        <f t="shared" si="3706"/>
        <v>101.76739999999999</v>
      </c>
      <c r="D2344" s="27">
        <v>101.76600000000001</v>
      </c>
      <c r="E2344" s="8">
        <f t="shared" si="3707"/>
        <v>100.90321</v>
      </c>
      <c r="F2344" s="7">
        <v>100.90183</v>
      </c>
      <c r="G2344" s="8">
        <f t="shared" si="3708"/>
        <v>107.34205</v>
      </c>
      <c r="H2344" s="7">
        <v>107.34059000000001</v>
      </c>
    </row>
    <row r="2345" spans="2:8" x14ac:dyDescent="0.25">
      <c r="B2345" s="13">
        <f t="shared" si="3705"/>
        <v>43239</v>
      </c>
      <c r="C2345" s="8">
        <f t="shared" si="3706"/>
        <v>101.7688</v>
      </c>
      <c r="D2345" s="27">
        <v>101.76739999999999</v>
      </c>
      <c r="E2345" s="8">
        <f t="shared" si="3707"/>
        <v>100.90459</v>
      </c>
      <c r="F2345" s="7">
        <v>100.90321</v>
      </c>
      <c r="G2345" s="8">
        <f t="shared" si="3708"/>
        <v>107.34350999999999</v>
      </c>
      <c r="H2345" s="7">
        <v>107.34205</v>
      </c>
    </row>
    <row r="2346" spans="2:8" x14ac:dyDescent="0.25">
      <c r="B2346" s="13">
        <f t="shared" si="3705"/>
        <v>43238</v>
      </c>
      <c r="C2346" s="8">
        <f t="shared" si="3706"/>
        <v>101.7341228396</v>
      </c>
      <c r="D2346" s="27">
        <v>101.7688</v>
      </c>
      <c r="E2346" s="8">
        <f t="shared" si="3707"/>
        <v>100.8982451199</v>
      </c>
      <c r="F2346" s="7">
        <v>100.90459</v>
      </c>
      <c r="G2346" s="8">
        <f t="shared" si="3708"/>
        <v>107.35295964380001</v>
      </c>
      <c r="H2346" s="7">
        <v>107.34350999999999</v>
      </c>
    </row>
    <row r="2347" spans="2:8" x14ac:dyDescent="0.25">
      <c r="B2347" s="13">
        <f t="shared" si="3705"/>
        <v>43237</v>
      </c>
      <c r="C2347" s="8">
        <f t="shared" si="3706"/>
        <v>101.8725846377</v>
      </c>
      <c r="D2347" s="27">
        <v>101.7341228396</v>
      </c>
      <c r="E2347" s="8">
        <f t="shared" si="3707"/>
        <v>101.193008905</v>
      </c>
      <c r="F2347" s="7">
        <v>100.8982451199</v>
      </c>
      <c r="G2347" s="8">
        <f t="shared" si="3708"/>
        <v>107.6421371189</v>
      </c>
      <c r="H2347" s="7">
        <v>107.35295964380001</v>
      </c>
    </row>
    <row r="2348" spans="2:8" x14ac:dyDescent="0.25">
      <c r="B2348" s="13">
        <f t="shared" si="3705"/>
        <v>43236</v>
      </c>
      <c r="C2348" s="8">
        <f t="shared" si="3706"/>
        <v>101.9172663942</v>
      </c>
      <c r="D2348" s="27">
        <v>101.8725846377</v>
      </c>
      <c r="E2348" s="8">
        <f t="shared" si="3707"/>
        <v>101.3024872814</v>
      </c>
      <c r="F2348" s="7">
        <v>101.193008905</v>
      </c>
      <c r="G2348" s="8">
        <f t="shared" si="3708"/>
        <v>107.7395232387</v>
      </c>
      <c r="H2348" s="7">
        <v>107.6421371189</v>
      </c>
    </row>
    <row r="2349" spans="2:8" x14ac:dyDescent="0.25">
      <c r="B2349" s="13">
        <f t="shared" si="3705"/>
        <v>43235</v>
      </c>
      <c r="C2349" s="8">
        <f t="shared" si="3706"/>
        <v>102.0413032853</v>
      </c>
      <c r="D2349" s="27">
        <v>101.9172663942</v>
      </c>
      <c r="E2349" s="8">
        <f t="shared" si="3707"/>
        <v>101.5509297143</v>
      </c>
      <c r="F2349" s="7">
        <v>101.3024872814</v>
      </c>
      <c r="G2349" s="8">
        <f t="shared" si="3708"/>
        <v>107.9407963426</v>
      </c>
      <c r="H2349" s="7">
        <v>107.7395232387</v>
      </c>
    </row>
    <row r="2350" spans="2:8" x14ac:dyDescent="0.25">
      <c r="B2350" s="13">
        <f t="shared" si="3705"/>
        <v>43234</v>
      </c>
      <c r="C2350" s="8">
        <f t="shared" si="3706"/>
        <v>102.33126</v>
      </c>
      <c r="D2350" s="27">
        <v>102.0413032853</v>
      </c>
      <c r="E2350" s="8">
        <f t="shared" si="3707"/>
        <v>101.99238</v>
      </c>
      <c r="F2350" s="7">
        <v>101.5509297143</v>
      </c>
      <c r="G2350" s="8">
        <f t="shared" si="3708"/>
        <v>108.40577999999999</v>
      </c>
      <c r="H2350" s="7">
        <v>107.9407963426</v>
      </c>
    </row>
    <row r="2351" spans="2:8" x14ac:dyDescent="0.25">
      <c r="B2351" s="13">
        <f t="shared" si="3705"/>
        <v>43233</v>
      </c>
      <c r="C2351" s="8">
        <f t="shared" si="3706"/>
        <v>102.33266999999999</v>
      </c>
      <c r="D2351" s="27">
        <v>102.33126</v>
      </c>
      <c r="E2351" s="8">
        <f t="shared" si="3707"/>
        <v>101.99377</v>
      </c>
      <c r="F2351" s="7">
        <v>101.99238</v>
      </c>
      <c r="G2351" s="8">
        <f t="shared" si="3708"/>
        <v>108.40727</v>
      </c>
      <c r="H2351" s="7">
        <v>108.40577999999999</v>
      </c>
    </row>
    <row r="2352" spans="2:8" x14ac:dyDescent="0.25">
      <c r="B2352" s="13">
        <f t="shared" si="3705"/>
        <v>43232</v>
      </c>
      <c r="C2352" s="8">
        <f t="shared" si="3706"/>
        <v>102.33407</v>
      </c>
      <c r="D2352" s="27">
        <v>102.33266999999999</v>
      </c>
      <c r="E2352" s="8">
        <f t="shared" si="3707"/>
        <v>101.99517</v>
      </c>
      <c r="F2352" s="7">
        <v>101.99377</v>
      </c>
      <c r="G2352" s="8">
        <f t="shared" si="3708"/>
        <v>108.40876</v>
      </c>
      <c r="H2352" s="7">
        <v>108.40727</v>
      </c>
    </row>
    <row r="2353" spans="2:8" x14ac:dyDescent="0.25">
      <c r="B2353" s="13">
        <f t="shared" si="3705"/>
        <v>43231</v>
      </c>
      <c r="C2353" s="8">
        <f t="shared" si="3706"/>
        <v>102.1118421133</v>
      </c>
      <c r="D2353" s="27">
        <v>102.33407</v>
      </c>
      <c r="E2353" s="8">
        <f t="shared" si="3707"/>
        <v>101.74179600870001</v>
      </c>
      <c r="F2353" s="7">
        <v>101.99517</v>
      </c>
      <c r="G2353" s="8">
        <f t="shared" si="3708"/>
        <v>108.05064509499999</v>
      </c>
      <c r="H2353" s="7">
        <v>108.40876</v>
      </c>
    </row>
    <row r="2354" spans="2:8" x14ac:dyDescent="0.25">
      <c r="B2354" s="13">
        <f t="shared" si="3705"/>
        <v>43230</v>
      </c>
      <c r="C2354" s="8">
        <f t="shared" si="3706"/>
        <v>102.1132435654</v>
      </c>
      <c r="D2354" s="27">
        <v>102.1118421133</v>
      </c>
      <c r="E2354" s="8">
        <f t="shared" si="3707"/>
        <v>101.7431912302</v>
      </c>
      <c r="F2354" s="7">
        <v>101.74179600870001</v>
      </c>
      <c r="G2354" s="8">
        <f t="shared" si="3708"/>
        <v>108.0521355371</v>
      </c>
      <c r="H2354" s="7">
        <v>108.05064509499999</v>
      </c>
    </row>
    <row r="2355" spans="2:8" x14ac:dyDescent="0.25">
      <c r="B2355" s="13">
        <f t="shared" si="3705"/>
        <v>43229</v>
      </c>
      <c r="C2355" s="8">
        <f t="shared" si="3706"/>
        <v>102.3887768763</v>
      </c>
      <c r="D2355" s="27">
        <v>102.1132435654</v>
      </c>
      <c r="E2355" s="8">
        <f t="shared" si="3707"/>
        <v>102.23097615170001</v>
      </c>
      <c r="F2355" s="7">
        <v>101.7431912302</v>
      </c>
      <c r="G2355" s="8">
        <f t="shared" si="3708"/>
        <v>108.5331043676</v>
      </c>
      <c r="H2355" s="7">
        <v>108.0521355371</v>
      </c>
    </row>
    <row r="2356" spans="2:8" x14ac:dyDescent="0.25">
      <c r="B2356" s="13">
        <f t="shared" si="3705"/>
        <v>43228</v>
      </c>
      <c r="C2356" s="8">
        <f t="shared" si="3706"/>
        <v>102.41182546</v>
      </c>
      <c r="D2356" s="27">
        <v>102.3887768763</v>
      </c>
      <c r="E2356" s="8">
        <f t="shared" si="3707"/>
        <v>102.29414867840001</v>
      </c>
      <c r="F2356" s="7">
        <v>102.23097615170001</v>
      </c>
      <c r="G2356" s="8">
        <f t="shared" si="3708"/>
        <v>108.56656003560001</v>
      </c>
      <c r="H2356" s="7">
        <v>108.5331043676</v>
      </c>
    </row>
    <row r="2357" spans="2:8" x14ac:dyDescent="0.25">
      <c r="B2357" s="13">
        <f t="shared" si="3705"/>
        <v>43227</v>
      </c>
      <c r="C2357" s="8">
        <f t="shared" si="3706"/>
        <v>102.32699</v>
      </c>
      <c r="D2357" s="27">
        <v>102.41182546</v>
      </c>
      <c r="E2357" s="8">
        <f t="shared" si="3707"/>
        <v>102.24151999999999</v>
      </c>
      <c r="F2357" s="7">
        <v>102.29414867840001</v>
      </c>
      <c r="G2357" s="8">
        <f t="shared" si="3708"/>
        <v>108.43219999999999</v>
      </c>
      <c r="H2357" s="7">
        <v>108.56656003560001</v>
      </c>
    </row>
    <row r="2358" spans="2:8" x14ac:dyDescent="0.25">
      <c r="B2358" s="13">
        <f t="shared" si="3705"/>
        <v>43226</v>
      </c>
      <c r="C2358" s="8">
        <f t="shared" si="3706"/>
        <v>102.32839</v>
      </c>
      <c r="D2358" s="27">
        <v>102.32699</v>
      </c>
      <c r="E2358" s="8">
        <f t="shared" si="3707"/>
        <v>102.24293</v>
      </c>
      <c r="F2358" s="7">
        <v>102.24151999999999</v>
      </c>
      <c r="G2358" s="8">
        <f t="shared" si="3708"/>
        <v>108.43369</v>
      </c>
      <c r="H2358" s="7">
        <v>108.43219999999999</v>
      </c>
    </row>
    <row r="2359" spans="2:8" x14ac:dyDescent="0.25">
      <c r="B2359" s="13">
        <f t="shared" si="3705"/>
        <v>43225</v>
      </c>
      <c r="C2359" s="8">
        <f t="shared" si="3706"/>
        <v>102.32980000000001</v>
      </c>
      <c r="D2359" s="27">
        <v>102.32839</v>
      </c>
      <c r="E2359" s="8">
        <f t="shared" si="3707"/>
        <v>102.24433999999999</v>
      </c>
      <c r="F2359" s="7">
        <v>102.24293</v>
      </c>
      <c r="G2359" s="8">
        <f t="shared" si="3708"/>
        <v>108.43518</v>
      </c>
      <c r="H2359" s="7">
        <v>108.43369</v>
      </c>
    </row>
    <row r="2360" spans="2:8" x14ac:dyDescent="0.25">
      <c r="B2360" s="13">
        <f t="shared" si="3705"/>
        <v>43224</v>
      </c>
      <c r="C2360" s="8">
        <f t="shared" si="3706"/>
        <v>102.10008999999999</v>
      </c>
      <c r="D2360" s="27">
        <v>102.32980000000001</v>
      </c>
      <c r="E2360" s="8">
        <f t="shared" si="3707"/>
        <v>101.85972</v>
      </c>
      <c r="F2360" s="7">
        <v>102.24433999999999</v>
      </c>
      <c r="G2360" s="8">
        <f t="shared" si="3708"/>
        <v>108.04510000000001</v>
      </c>
      <c r="H2360" s="7">
        <v>108.43518</v>
      </c>
    </row>
    <row r="2361" spans="2:8" x14ac:dyDescent="0.25">
      <c r="B2361" s="13">
        <f t="shared" si="3705"/>
        <v>43223</v>
      </c>
      <c r="C2361" s="8">
        <f t="shared" si="3706"/>
        <v>102.05092999999999</v>
      </c>
      <c r="D2361" s="27">
        <v>102.10008999999999</v>
      </c>
      <c r="E2361" s="8">
        <f t="shared" si="3707"/>
        <v>101.73759</v>
      </c>
      <c r="F2361" s="7">
        <v>101.85972</v>
      </c>
      <c r="G2361" s="8">
        <f t="shared" si="3708"/>
        <v>107.95868</v>
      </c>
      <c r="H2361" s="7">
        <v>108.04510000000001</v>
      </c>
    </row>
    <row r="2362" spans="2:8" x14ac:dyDescent="0.25">
      <c r="B2362" s="13">
        <f t="shared" si="3705"/>
        <v>43222</v>
      </c>
      <c r="C2362" s="8">
        <f t="shared" si="3706"/>
        <v>102.074</v>
      </c>
      <c r="D2362" s="27">
        <v>102.05092999999999</v>
      </c>
      <c r="E2362" s="8">
        <f t="shared" si="3707"/>
        <v>101.83163</v>
      </c>
      <c r="F2362" s="7">
        <v>101.73759</v>
      </c>
      <c r="G2362" s="8">
        <f t="shared" si="3708"/>
        <v>108.05607000000001</v>
      </c>
      <c r="H2362" s="7">
        <v>107.95868</v>
      </c>
    </row>
    <row r="2363" spans="2:8" x14ac:dyDescent="0.25">
      <c r="B2363" s="13">
        <f t="shared" si="3705"/>
        <v>43221</v>
      </c>
      <c r="C2363" s="8">
        <f t="shared" si="3706"/>
        <v>102.0754043572</v>
      </c>
      <c r="D2363" s="27">
        <v>102.074</v>
      </c>
      <c r="E2363" s="8">
        <f t="shared" si="3707"/>
        <v>101.8330279891</v>
      </c>
      <c r="F2363" s="7">
        <v>101.83163</v>
      </c>
      <c r="G2363" s="8">
        <f t="shared" si="3708"/>
        <v>108.0575582094</v>
      </c>
      <c r="H2363" s="7">
        <v>108.05607000000001</v>
      </c>
    </row>
    <row r="2364" spans="2:8" x14ac:dyDescent="0.25">
      <c r="B2364" s="13">
        <f>+B2365+1</f>
        <v>43220</v>
      </c>
      <c r="C2364" s="8">
        <f>+D2365</f>
        <v>102.08403</v>
      </c>
      <c r="D2364" s="27">
        <v>102.0754043572</v>
      </c>
      <c r="E2364" s="8">
        <f>+F2365</f>
        <v>101.87302</v>
      </c>
      <c r="F2364" s="7">
        <v>101.8330279891</v>
      </c>
      <c r="G2364" s="8">
        <f>+H2365</f>
        <v>108.09101</v>
      </c>
      <c r="H2364" s="7">
        <v>108.0575582094</v>
      </c>
    </row>
    <row r="2365" spans="2:8" x14ac:dyDescent="0.25">
      <c r="B2365" s="13">
        <f t="shared" ref="B2365:B2428" si="3709">+B2366+1</f>
        <v>43219</v>
      </c>
      <c r="C2365" s="8">
        <f>+D2366</f>
        <v>102.08543</v>
      </c>
      <c r="D2365" s="27">
        <v>102.08403</v>
      </c>
      <c r="E2365" s="8">
        <f>+F2366</f>
        <v>101.87442</v>
      </c>
      <c r="F2365" s="7">
        <v>101.87302</v>
      </c>
      <c r="G2365" s="8">
        <f>+H2366</f>
        <v>108.0925</v>
      </c>
      <c r="H2365" s="7">
        <v>108.09101</v>
      </c>
    </row>
    <row r="2366" spans="2:8" x14ac:dyDescent="0.25">
      <c r="B2366" s="13">
        <f t="shared" si="3709"/>
        <v>43218</v>
      </c>
      <c r="C2366" s="8">
        <f>+D2367</f>
        <v>102.08683000000001</v>
      </c>
      <c r="D2366" s="27">
        <v>102.08543</v>
      </c>
      <c r="E2366" s="8">
        <f>+F2367</f>
        <v>101.87581</v>
      </c>
      <c r="F2366" s="7">
        <v>101.87442</v>
      </c>
      <c r="G2366" s="8">
        <f>+H2367</f>
        <v>108.09399000000001</v>
      </c>
      <c r="H2366" s="7">
        <v>108.0925</v>
      </c>
    </row>
    <row r="2367" spans="2:8" x14ac:dyDescent="0.25">
      <c r="B2367" s="13">
        <f t="shared" si="3709"/>
        <v>43217</v>
      </c>
      <c r="C2367" s="8">
        <f>+D2368</f>
        <v>101.7848961671</v>
      </c>
      <c r="D2367" s="27">
        <v>102.08683000000001</v>
      </c>
      <c r="E2367" s="8">
        <f>+F2368</f>
        <v>101.47575828310001</v>
      </c>
      <c r="F2367" s="7">
        <v>101.87581</v>
      </c>
      <c r="G2367" s="8">
        <f>+H2368</f>
        <v>107.60801550870001</v>
      </c>
      <c r="H2367" s="7">
        <v>108.09399000000001</v>
      </c>
    </row>
    <row r="2368" spans="2:8" x14ac:dyDescent="0.25">
      <c r="B2368" s="13">
        <f t="shared" si="3709"/>
        <v>43216</v>
      </c>
      <c r="C2368" s="8">
        <f t="shared" ref="C2368:C2431" si="3710">+D2369</f>
        <v>101.62018</v>
      </c>
      <c r="D2368" s="27">
        <v>101.7848961671</v>
      </c>
      <c r="E2368" s="8">
        <f t="shared" ref="E2368:E2431" si="3711">+F2369</f>
        <v>101.23011</v>
      </c>
      <c r="F2368" s="7">
        <v>101.47575828310001</v>
      </c>
      <c r="G2368" s="8">
        <f t="shared" ref="G2368:G2431" si="3712">+H2369</f>
        <v>107.34576</v>
      </c>
      <c r="H2368" s="7">
        <v>107.60801550870001</v>
      </c>
    </row>
    <row r="2369" spans="2:8" x14ac:dyDescent="0.25">
      <c r="B2369" s="13">
        <f t="shared" si="3709"/>
        <v>43215</v>
      </c>
      <c r="C2369" s="8">
        <f t="shared" si="3710"/>
        <v>101.85269</v>
      </c>
      <c r="D2369" s="27">
        <v>101.62018</v>
      </c>
      <c r="E2369" s="8">
        <f t="shared" si="3711"/>
        <v>101.46311</v>
      </c>
      <c r="F2369" s="7">
        <v>101.23011</v>
      </c>
      <c r="G2369" s="8">
        <f t="shared" si="3712"/>
        <v>107.65891000000001</v>
      </c>
      <c r="H2369" s="7">
        <v>107.34576</v>
      </c>
    </row>
    <row r="2370" spans="2:8" x14ac:dyDescent="0.25">
      <c r="B2370" s="13">
        <f t="shared" si="3709"/>
        <v>43214</v>
      </c>
      <c r="C2370" s="8">
        <f t="shared" si="3710"/>
        <v>101.6951976456</v>
      </c>
      <c r="D2370" s="27">
        <v>101.85269</v>
      </c>
      <c r="E2370" s="8">
        <f t="shared" si="3711"/>
        <v>101.2869383135</v>
      </c>
      <c r="F2370" s="7">
        <v>101.46311</v>
      </c>
      <c r="G2370" s="8">
        <f t="shared" si="3712"/>
        <v>107.45262899399999</v>
      </c>
      <c r="H2370" s="7">
        <v>107.65891000000001</v>
      </c>
    </row>
    <row r="2371" spans="2:8" x14ac:dyDescent="0.25">
      <c r="B2371" s="13">
        <f t="shared" si="3709"/>
        <v>43213</v>
      </c>
      <c r="C2371" s="8">
        <f t="shared" si="3710"/>
        <v>101.99993000000001</v>
      </c>
      <c r="D2371" s="27">
        <v>101.6951976456</v>
      </c>
      <c r="E2371" s="8">
        <f t="shared" si="3711"/>
        <v>101.75927</v>
      </c>
      <c r="F2371" s="7">
        <v>101.2869383135</v>
      </c>
      <c r="G2371" s="8">
        <f t="shared" si="3712"/>
        <v>107.96556</v>
      </c>
      <c r="H2371" s="7">
        <v>107.45262899399999</v>
      </c>
    </row>
    <row r="2372" spans="2:8" x14ac:dyDescent="0.25">
      <c r="B2372" s="13">
        <f t="shared" si="3709"/>
        <v>43212</v>
      </c>
      <c r="C2372" s="8">
        <f t="shared" si="3710"/>
        <v>102.00133</v>
      </c>
      <c r="D2372" s="27">
        <v>101.99993000000001</v>
      </c>
      <c r="E2372" s="8">
        <f t="shared" si="3711"/>
        <v>101.76066</v>
      </c>
      <c r="F2372" s="7">
        <v>101.75927</v>
      </c>
      <c r="G2372" s="8">
        <f t="shared" si="3712"/>
        <v>107.96705</v>
      </c>
      <c r="H2372" s="7">
        <v>107.96556</v>
      </c>
    </row>
    <row r="2373" spans="2:8" x14ac:dyDescent="0.25">
      <c r="B2373" s="13">
        <f t="shared" si="3709"/>
        <v>43211</v>
      </c>
      <c r="C2373" s="8">
        <f t="shared" si="3710"/>
        <v>102.00274</v>
      </c>
      <c r="D2373" s="27">
        <v>102.00133</v>
      </c>
      <c r="E2373" s="8">
        <f t="shared" si="3711"/>
        <v>101.76206000000001</v>
      </c>
      <c r="F2373" s="7">
        <v>101.76066</v>
      </c>
      <c r="G2373" s="8">
        <f t="shared" si="3712"/>
        <v>107.96854</v>
      </c>
      <c r="H2373" s="7">
        <v>107.96705</v>
      </c>
    </row>
    <row r="2374" spans="2:8" x14ac:dyDescent="0.25">
      <c r="B2374" s="13">
        <f t="shared" si="3709"/>
        <v>43210</v>
      </c>
      <c r="C2374" s="8">
        <f t="shared" si="3710"/>
        <v>102.2208064143</v>
      </c>
      <c r="D2374" s="27">
        <v>102.00274</v>
      </c>
      <c r="E2374" s="8">
        <f t="shared" si="3711"/>
        <v>102.1417439887</v>
      </c>
      <c r="F2374" s="7">
        <v>101.76206000000001</v>
      </c>
      <c r="G2374" s="8">
        <f t="shared" si="3712"/>
        <v>108.3695997002</v>
      </c>
      <c r="H2374" s="7">
        <v>107.96854</v>
      </c>
    </row>
    <row r="2375" spans="2:8" x14ac:dyDescent="0.25">
      <c r="B2375" s="13">
        <f t="shared" si="3709"/>
        <v>43209</v>
      </c>
      <c r="C2375" s="8">
        <f t="shared" si="3710"/>
        <v>102.51110243239999</v>
      </c>
      <c r="D2375" s="27">
        <v>102.2208064143</v>
      </c>
      <c r="E2375" s="8">
        <f t="shared" si="3711"/>
        <v>102.5677671073</v>
      </c>
      <c r="F2375" s="7">
        <v>102.1417439887</v>
      </c>
      <c r="G2375" s="8">
        <f t="shared" si="3712"/>
        <v>108.77065546599999</v>
      </c>
      <c r="H2375" s="7">
        <v>108.3695997002</v>
      </c>
    </row>
    <row r="2376" spans="2:8" x14ac:dyDescent="0.25">
      <c r="B2376" s="13">
        <f t="shared" si="3709"/>
        <v>43208</v>
      </c>
      <c r="C2376" s="8">
        <f t="shared" si="3710"/>
        <v>102.2597288167</v>
      </c>
      <c r="D2376" s="27">
        <v>102.51110243239999</v>
      </c>
      <c r="E2376" s="8">
        <f t="shared" si="3711"/>
        <v>102.2140474647</v>
      </c>
      <c r="F2376" s="7">
        <v>102.5677671073</v>
      </c>
      <c r="G2376" s="8">
        <f t="shared" si="3712"/>
        <v>108.35659797149999</v>
      </c>
      <c r="H2376" s="7">
        <v>108.77065546599999</v>
      </c>
    </row>
    <row r="2377" spans="2:8" x14ac:dyDescent="0.25">
      <c r="B2377" s="13">
        <f t="shared" si="3709"/>
        <v>43207</v>
      </c>
      <c r="C2377" s="8">
        <f t="shared" si="3710"/>
        <v>102.14557467580001</v>
      </c>
      <c r="D2377" s="27">
        <v>102.2597288167</v>
      </c>
      <c r="E2377" s="8">
        <f t="shared" si="3711"/>
        <v>102.0533179537</v>
      </c>
      <c r="F2377" s="7">
        <v>102.2140474647</v>
      </c>
      <c r="G2377" s="8">
        <f t="shared" si="3712"/>
        <v>108.1742883646</v>
      </c>
      <c r="H2377" s="7">
        <v>108.35659797149999</v>
      </c>
    </row>
    <row r="2378" spans="2:8" x14ac:dyDescent="0.25">
      <c r="B2378" s="13">
        <f t="shared" si="3709"/>
        <v>43206</v>
      </c>
      <c r="C2378" s="8">
        <f t="shared" si="3710"/>
        <v>102.3347567583</v>
      </c>
      <c r="D2378" s="27">
        <v>102.14557467580001</v>
      </c>
      <c r="E2378" s="8">
        <f t="shared" si="3711"/>
        <v>102.30949611440001</v>
      </c>
      <c r="F2378" s="7">
        <v>102.0533179537</v>
      </c>
      <c r="G2378" s="8">
        <f t="shared" si="3712"/>
        <v>108.45547453330001</v>
      </c>
      <c r="H2378" s="7">
        <v>108.1742883646</v>
      </c>
    </row>
    <row r="2379" spans="2:8" x14ac:dyDescent="0.25">
      <c r="B2379" s="13">
        <f t="shared" si="3709"/>
        <v>43205</v>
      </c>
      <c r="C2379" s="8">
        <f t="shared" si="3710"/>
        <v>102.3361610022</v>
      </c>
      <c r="D2379" s="27">
        <v>102.3347567583</v>
      </c>
      <c r="E2379" s="8">
        <f t="shared" si="3711"/>
        <v>102.3109068383</v>
      </c>
      <c r="F2379" s="7">
        <v>102.30949611440001</v>
      </c>
      <c r="G2379" s="8">
        <f t="shared" si="3712"/>
        <v>108.4569649754</v>
      </c>
      <c r="H2379" s="7">
        <v>108.45547453330001</v>
      </c>
    </row>
    <row r="2380" spans="2:8" x14ac:dyDescent="0.25">
      <c r="B2380" s="13">
        <f t="shared" si="3709"/>
        <v>43204</v>
      </c>
      <c r="C2380" s="8">
        <f t="shared" si="3710"/>
        <v>102.3375652461</v>
      </c>
      <c r="D2380" s="27">
        <v>102.3361610022</v>
      </c>
      <c r="E2380" s="8">
        <f t="shared" si="3711"/>
        <v>102.31231756219999</v>
      </c>
      <c r="F2380" s="7">
        <v>102.3109068383</v>
      </c>
      <c r="G2380" s="8">
        <f t="shared" si="3712"/>
        <v>108.45845541750001</v>
      </c>
      <c r="H2380" s="7">
        <v>108.4569649754</v>
      </c>
    </row>
    <row r="2381" spans="2:8" x14ac:dyDescent="0.25">
      <c r="B2381" s="13">
        <f t="shared" si="3709"/>
        <v>43203</v>
      </c>
      <c r="C2381" s="8">
        <f t="shared" si="3710"/>
        <v>102.4617500993</v>
      </c>
      <c r="D2381" s="27">
        <v>102.3375652461</v>
      </c>
      <c r="E2381" s="8">
        <f t="shared" si="3711"/>
        <v>102.5684957229</v>
      </c>
      <c r="F2381" s="7">
        <v>102.31231756219999</v>
      </c>
      <c r="G2381" s="8">
        <f t="shared" si="3712"/>
        <v>108.69968505369999</v>
      </c>
      <c r="H2381" s="7">
        <v>108.45845541750001</v>
      </c>
    </row>
    <row r="2382" spans="2:8" x14ac:dyDescent="0.25">
      <c r="B2382" s="13">
        <f t="shared" si="3709"/>
        <v>43202</v>
      </c>
      <c r="C2382" s="8">
        <f t="shared" si="3710"/>
        <v>102.34037652560001</v>
      </c>
      <c r="D2382" s="27">
        <v>102.4617500993</v>
      </c>
      <c r="E2382" s="8">
        <f t="shared" si="3711"/>
        <v>102.34601991149999</v>
      </c>
      <c r="F2382" s="7">
        <v>102.5684957229</v>
      </c>
      <c r="G2382" s="8">
        <f t="shared" si="3712"/>
        <v>108.4614363016</v>
      </c>
      <c r="H2382" s="7">
        <v>108.69968505369999</v>
      </c>
    </row>
    <row r="2383" spans="2:8" x14ac:dyDescent="0.25">
      <c r="B2383" s="13">
        <f t="shared" si="3709"/>
        <v>43201</v>
      </c>
      <c r="C2383" s="8">
        <f t="shared" si="3710"/>
        <v>102.34178076950001</v>
      </c>
      <c r="D2383" s="27">
        <v>102.34037652560001</v>
      </c>
      <c r="E2383" s="8">
        <f t="shared" si="3711"/>
        <v>102.3474306354</v>
      </c>
      <c r="F2383" s="7">
        <v>102.34601991149999</v>
      </c>
      <c r="G2383" s="8">
        <f t="shared" si="3712"/>
        <v>108.4629267437</v>
      </c>
      <c r="H2383" s="7">
        <v>108.4614363016</v>
      </c>
    </row>
    <row r="2384" spans="2:8" x14ac:dyDescent="0.25">
      <c r="B2384" s="13">
        <f t="shared" si="3709"/>
        <v>43200</v>
      </c>
      <c r="C2384" s="8">
        <f t="shared" si="3710"/>
        <v>102.29985000000001</v>
      </c>
      <c r="D2384" s="27">
        <v>102.34178076950001</v>
      </c>
      <c r="E2384" s="8">
        <f t="shared" si="3711"/>
        <v>102.2948</v>
      </c>
      <c r="F2384" s="7">
        <v>102.3474306354</v>
      </c>
      <c r="G2384" s="8">
        <f t="shared" si="3712"/>
        <v>108.3845</v>
      </c>
      <c r="H2384" s="7">
        <v>108.4629267437</v>
      </c>
    </row>
    <row r="2385" spans="2:8" x14ac:dyDescent="0.25">
      <c r="B2385" s="13">
        <f t="shared" si="3709"/>
        <v>43199</v>
      </c>
      <c r="C2385" s="8">
        <f t="shared" si="3710"/>
        <v>102.27237</v>
      </c>
      <c r="D2385" s="27">
        <v>102.29985000000001</v>
      </c>
      <c r="E2385" s="8">
        <f t="shared" si="3711"/>
        <v>102.17269</v>
      </c>
      <c r="F2385" s="7">
        <v>102.2948</v>
      </c>
      <c r="G2385" s="8">
        <f t="shared" si="3712"/>
        <v>108.33006</v>
      </c>
      <c r="H2385" s="7">
        <v>108.3845</v>
      </c>
    </row>
    <row r="2386" spans="2:8" x14ac:dyDescent="0.25">
      <c r="B2386" s="13">
        <f t="shared" si="3709"/>
        <v>43198</v>
      </c>
      <c r="C2386" s="8">
        <f t="shared" si="3710"/>
        <v>102.27377</v>
      </c>
      <c r="D2386" s="27">
        <v>102.27237</v>
      </c>
      <c r="E2386" s="8">
        <f t="shared" si="3711"/>
        <v>102.1741</v>
      </c>
      <c r="F2386" s="7">
        <v>102.17269</v>
      </c>
      <c r="G2386" s="8">
        <f t="shared" si="3712"/>
        <v>108.33154999999999</v>
      </c>
      <c r="H2386" s="7">
        <v>108.33006</v>
      </c>
    </row>
    <row r="2387" spans="2:8" x14ac:dyDescent="0.25">
      <c r="B2387" s="13">
        <f t="shared" si="3709"/>
        <v>43197</v>
      </c>
      <c r="C2387" s="8">
        <f t="shared" si="3710"/>
        <v>102.27518000000001</v>
      </c>
      <c r="D2387" s="27">
        <v>102.27377</v>
      </c>
      <c r="E2387" s="8">
        <f t="shared" si="3711"/>
        <v>102.17551</v>
      </c>
      <c r="F2387" s="7">
        <v>102.1741</v>
      </c>
      <c r="G2387" s="8">
        <f t="shared" si="3712"/>
        <v>108.33304</v>
      </c>
      <c r="H2387" s="7">
        <v>108.33154999999999</v>
      </c>
    </row>
    <row r="2388" spans="2:8" x14ac:dyDescent="0.25">
      <c r="B2388" s="13">
        <f t="shared" si="3709"/>
        <v>43196</v>
      </c>
      <c r="C2388" s="8">
        <f t="shared" si="3710"/>
        <v>102.1971352732</v>
      </c>
      <c r="D2388" s="27">
        <v>102.27518000000001</v>
      </c>
      <c r="E2388" s="8">
        <f t="shared" si="3711"/>
        <v>102.0611001889</v>
      </c>
      <c r="F2388" s="7">
        <v>102.17551</v>
      </c>
      <c r="G2388" s="8">
        <f t="shared" si="3712"/>
        <v>108.2146571469</v>
      </c>
      <c r="H2388" s="7">
        <v>108.33304</v>
      </c>
    </row>
    <row r="2389" spans="2:8" x14ac:dyDescent="0.25">
      <c r="B2389" s="13">
        <f t="shared" si="3709"/>
        <v>43195</v>
      </c>
      <c r="C2389" s="8">
        <f t="shared" si="3710"/>
        <v>102.21298</v>
      </c>
      <c r="D2389" s="27">
        <v>102.1971352732</v>
      </c>
      <c r="E2389" s="8">
        <f t="shared" si="3711"/>
        <v>102.30184</v>
      </c>
      <c r="F2389" s="7">
        <v>102.0611001889</v>
      </c>
      <c r="G2389" s="8">
        <f t="shared" si="3712"/>
        <v>108.31204</v>
      </c>
      <c r="H2389" s="7">
        <v>108.2146571469</v>
      </c>
    </row>
    <row r="2390" spans="2:8" x14ac:dyDescent="0.25">
      <c r="B2390" s="13">
        <f t="shared" si="3709"/>
        <v>43194</v>
      </c>
      <c r="C2390" s="8">
        <f t="shared" si="3710"/>
        <v>102.13494</v>
      </c>
      <c r="D2390" s="27">
        <v>102.21298</v>
      </c>
      <c r="E2390" s="8">
        <f t="shared" si="3711"/>
        <v>102.12567</v>
      </c>
      <c r="F2390" s="7">
        <v>102.30184</v>
      </c>
      <c r="G2390" s="8">
        <f t="shared" si="3712"/>
        <v>108.1617</v>
      </c>
      <c r="H2390" s="7">
        <v>108.31204</v>
      </c>
    </row>
    <row r="2391" spans="2:8" x14ac:dyDescent="0.25">
      <c r="B2391" s="13">
        <f t="shared" si="3709"/>
        <v>43193</v>
      </c>
      <c r="C2391" s="8">
        <f t="shared" si="3710"/>
        <v>102.16522999999999</v>
      </c>
      <c r="D2391" s="27">
        <v>102.13494</v>
      </c>
      <c r="E2391" s="8">
        <f t="shared" si="3711"/>
        <v>102.13478000000001</v>
      </c>
      <c r="F2391" s="7">
        <v>102.12567</v>
      </c>
      <c r="G2391" s="8">
        <f t="shared" si="3712"/>
        <v>108.22712</v>
      </c>
      <c r="H2391" s="7">
        <v>108.1617</v>
      </c>
    </row>
    <row r="2392" spans="2:8" x14ac:dyDescent="0.25">
      <c r="B2392" s="13">
        <f t="shared" si="3709"/>
        <v>43192</v>
      </c>
      <c r="C2392" s="8">
        <f t="shared" si="3710"/>
        <v>102.16664</v>
      </c>
      <c r="D2392" s="27">
        <v>102.16522999999999</v>
      </c>
      <c r="E2392" s="8">
        <f t="shared" si="3711"/>
        <v>102.13618</v>
      </c>
      <c r="F2392" s="7">
        <v>102.13478000000001</v>
      </c>
      <c r="G2392" s="8">
        <f t="shared" si="3712"/>
        <v>108.22861</v>
      </c>
      <c r="H2392" s="7">
        <v>108.22712</v>
      </c>
    </row>
    <row r="2393" spans="2:8" x14ac:dyDescent="0.25">
      <c r="B2393" s="13">
        <f t="shared" si="3709"/>
        <v>43191</v>
      </c>
      <c r="C2393" s="8">
        <f t="shared" si="3710"/>
        <v>102.16804</v>
      </c>
      <c r="D2393" s="27">
        <v>102.16664</v>
      </c>
      <c r="E2393" s="8">
        <f t="shared" si="3711"/>
        <v>102.13757</v>
      </c>
      <c r="F2393" s="7">
        <v>102.13618</v>
      </c>
      <c r="G2393" s="8">
        <f t="shared" si="3712"/>
        <v>108.23009999999999</v>
      </c>
      <c r="H2393" s="7">
        <v>108.22861</v>
      </c>
    </row>
    <row r="2394" spans="2:8" x14ac:dyDescent="0.25">
      <c r="B2394" s="13">
        <f t="shared" si="3709"/>
        <v>43190</v>
      </c>
      <c r="C2394" s="8">
        <f t="shared" si="3710"/>
        <v>102.16945</v>
      </c>
      <c r="D2394" s="27">
        <v>102.16804</v>
      </c>
      <c r="E2394" s="8">
        <f t="shared" si="3711"/>
        <v>102.13897</v>
      </c>
      <c r="F2394" s="7">
        <v>102.13757</v>
      </c>
      <c r="G2394" s="8">
        <f t="shared" si="3712"/>
        <v>108.23159</v>
      </c>
      <c r="H2394" s="7">
        <v>108.23009999999999</v>
      </c>
    </row>
    <row r="2395" spans="2:8" x14ac:dyDescent="0.25">
      <c r="B2395" s="13">
        <f t="shared" si="3709"/>
        <v>43189</v>
      </c>
      <c r="C2395" s="8">
        <f t="shared" si="3710"/>
        <v>102.17085</v>
      </c>
      <c r="D2395" s="27">
        <v>102.16945</v>
      </c>
      <c r="E2395" s="8">
        <f t="shared" si="3711"/>
        <v>102.14036</v>
      </c>
      <c r="F2395" s="7">
        <v>102.13897</v>
      </c>
      <c r="G2395" s="8">
        <f t="shared" si="3712"/>
        <v>108.23308</v>
      </c>
      <c r="H2395" s="7">
        <v>108.23159</v>
      </c>
    </row>
    <row r="2396" spans="2:8" x14ac:dyDescent="0.25">
      <c r="B2396" s="13">
        <f t="shared" si="3709"/>
        <v>43188</v>
      </c>
      <c r="C2396" s="8">
        <f t="shared" si="3710"/>
        <v>102.18389000000001</v>
      </c>
      <c r="D2396" s="27">
        <v>102.17085</v>
      </c>
      <c r="E2396" s="8">
        <f t="shared" si="3711"/>
        <v>102.24997</v>
      </c>
      <c r="F2396" s="7">
        <v>102.14036</v>
      </c>
      <c r="G2396" s="8">
        <f t="shared" si="3712"/>
        <v>108.34553</v>
      </c>
      <c r="H2396" s="7">
        <v>108.23308</v>
      </c>
    </row>
    <row r="2397" spans="2:8" x14ac:dyDescent="0.25">
      <c r="B2397" s="13">
        <f t="shared" si="3709"/>
        <v>43187</v>
      </c>
      <c r="C2397" s="8">
        <f t="shared" si="3710"/>
        <v>101.97584999999999</v>
      </c>
      <c r="D2397" s="27">
        <v>102.18389000000001</v>
      </c>
      <c r="E2397" s="8">
        <f t="shared" si="3711"/>
        <v>101.80359</v>
      </c>
      <c r="F2397" s="7">
        <v>102.24997</v>
      </c>
      <c r="G2397" s="8">
        <f t="shared" si="3712"/>
        <v>107.97942</v>
      </c>
      <c r="H2397" s="7">
        <v>108.34553</v>
      </c>
    </row>
    <row r="2398" spans="2:8" x14ac:dyDescent="0.25">
      <c r="B2398" s="13">
        <f t="shared" si="3709"/>
        <v>43186</v>
      </c>
      <c r="C2398" s="8">
        <f t="shared" si="3710"/>
        <v>101.84725</v>
      </c>
      <c r="D2398" s="27">
        <v>101.97584999999999</v>
      </c>
      <c r="E2398" s="8">
        <f t="shared" si="3711"/>
        <v>101.6969</v>
      </c>
      <c r="F2398" s="7">
        <v>101.80359</v>
      </c>
      <c r="G2398" s="8">
        <f t="shared" si="3712"/>
        <v>107.79711</v>
      </c>
      <c r="H2398" s="7">
        <v>107.97942</v>
      </c>
    </row>
    <row r="2399" spans="2:8" x14ac:dyDescent="0.25">
      <c r="B2399" s="13">
        <f t="shared" si="3709"/>
        <v>43185</v>
      </c>
      <c r="C2399" s="8">
        <f t="shared" si="3710"/>
        <v>102.04646</v>
      </c>
      <c r="D2399" s="27">
        <v>101.84725</v>
      </c>
      <c r="E2399" s="8">
        <f t="shared" si="3711"/>
        <v>101.91435</v>
      </c>
      <c r="F2399" s="7">
        <v>101.6969</v>
      </c>
      <c r="G2399" s="8">
        <f t="shared" si="3712"/>
        <v>108.08721</v>
      </c>
      <c r="H2399" s="7">
        <v>107.79711</v>
      </c>
    </row>
    <row r="2400" spans="2:8" x14ac:dyDescent="0.25">
      <c r="B2400" s="13">
        <f t="shared" si="3709"/>
        <v>43184</v>
      </c>
      <c r="C2400" s="8">
        <f t="shared" si="3710"/>
        <v>102.04786</v>
      </c>
      <c r="D2400" s="27">
        <v>102.04646</v>
      </c>
      <c r="E2400" s="8">
        <f t="shared" si="3711"/>
        <v>101.91575</v>
      </c>
      <c r="F2400" s="7">
        <v>101.91435</v>
      </c>
      <c r="G2400" s="8">
        <f t="shared" si="3712"/>
        <v>108.0887</v>
      </c>
      <c r="H2400" s="7">
        <v>108.08721</v>
      </c>
    </row>
    <row r="2401" spans="2:8" x14ac:dyDescent="0.25">
      <c r="B2401" s="13">
        <f t="shared" si="3709"/>
        <v>43183</v>
      </c>
      <c r="C2401" s="8">
        <f t="shared" si="3710"/>
        <v>102.04926</v>
      </c>
      <c r="D2401" s="27">
        <v>102.04786</v>
      </c>
      <c r="E2401" s="8">
        <f t="shared" si="3711"/>
        <v>101.91714</v>
      </c>
      <c r="F2401" s="7">
        <v>101.91575</v>
      </c>
      <c r="G2401" s="8">
        <f t="shared" si="3712"/>
        <v>108.09019000000001</v>
      </c>
      <c r="H2401" s="7">
        <v>108.0887</v>
      </c>
    </row>
    <row r="2402" spans="2:8" x14ac:dyDescent="0.25">
      <c r="B2402" s="13">
        <f t="shared" si="3709"/>
        <v>43182</v>
      </c>
      <c r="C2402" s="8">
        <f t="shared" si="3710"/>
        <v>101.95677000000001</v>
      </c>
      <c r="D2402" s="27">
        <v>102.04926</v>
      </c>
      <c r="E2402" s="8">
        <f t="shared" si="3711"/>
        <v>101.60973</v>
      </c>
      <c r="F2402" s="7">
        <v>101.91714</v>
      </c>
      <c r="G2402" s="8">
        <f t="shared" si="3712"/>
        <v>107.89989</v>
      </c>
      <c r="H2402" s="7">
        <v>108.09019000000001</v>
      </c>
    </row>
    <row r="2403" spans="2:8" x14ac:dyDescent="0.25">
      <c r="B2403" s="13">
        <f t="shared" si="3709"/>
        <v>43181</v>
      </c>
      <c r="C2403" s="8">
        <f t="shared" si="3710"/>
        <v>101.8353931125</v>
      </c>
      <c r="D2403" s="27">
        <v>101.95677000000001</v>
      </c>
      <c r="E2403" s="8">
        <f t="shared" si="3711"/>
        <v>101.33319765580001</v>
      </c>
      <c r="F2403" s="7">
        <v>101.60973</v>
      </c>
      <c r="G2403" s="8">
        <f t="shared" si="3712"/>
        <v>107.6616397121</v>
      </c>
      <c r="H2403" s="7">
        <v>107.89989</v>
      </c>
    </row>
    <row r="2404" spans="2:8" x14ac:dyDescent="0.25">
      <c r="B2404" s="13">
        <f t="shared" si="3709"/>
        <v>43180</v>
      </c>
      <c r="C2404" s="8">
        <f t="shared" si="3710"/>
        <v>101.901791794</v>
      </c>
      <c r="D2404" s="27">
        <v>101.8353931125</v>
      </c>
      <c r="E2404" s="8">
        <f t="shared" si="3711"/>
        <v>101.43495580690001</v>
      </c>
      <c r="F2404" s="7">
        <v>101.33319765580001</v>
      </c>
      <c r="G2404" s="8">
        <f t="shared" si="3712"/>
        <v>107.7590258318</v>
      </c>
      <c r="H2404" s="7">
        <v>107.6616397121</v>
      </c>
    </row>
    <row r="2405" spans="2:8" x14ac:dyDescent="0.25">
      <c r="B2405" s="13">
        <f t="shared" si="3709"/>
        <v>43179</v>
      </c>
      <c r="C2405" s="8">
        <f t="shared" si="3710"/>
        <v>102.00430439</v>
      </c>
      <c r="D2405" s="27">
        <v>101.901791794</v>
      </c>
      <c r="E2405" s="8">
        <f t="shared" si="3711"/>
        <v>101.4981128312</v>
      </c>
      <c r="F2405" s="7">
        <v>101.43495580690001</v>
      </c>
      <c r="G2405" s="8">
        <f t="shared" si="3712"/>
        <v>108.04021200050001</v>
      </c>
      <c r="H2405" s="7">
        <v>107.7590258318</v>
      </c>
    </row>
    <row r="2406" spans="2:8" x14ac:dyDescent="0.25">
      <c r="B2406" s="13">
        <f t="shared" si="3709"/>
        <v>43178</v>
      </c>
      <c r="C2406" s="8">
        <f t="shared" si="3710"/>
        <v>102.13571</v>
      </c>
      <c r="D2406" s="27">
        <v>102.00430439</v>
      </c>
      <c r="E2406" s="8">
        <f t="shared" si="3711"/>
        <v>101.67707</v>
      </c>
      <c r="F2406" s="7">
        <v>101.4981128312</v>
      </c>
      <c r="G2406" s="8">
        <f t="shared" si="3712"/>
        <v>108.04170000000001</v>
      </c>
      <c r="H2406" s="7">
        <v>108.04021200050001</v>
      </c>
    </row>
    <row r="2407" spans="2:8" x14ac:dyDescent="0.25">
      <c r="B2407" s="13">
        <f t="shared" si="3709"/>
        <v>43177</v>
      </c>
      <c r="C2407" s="8">
        <f t="shared" si="3710"/>
        <v>102.13711000000001</v>
      </c>
      <c r="D2407" s="27">
        <v>102.13571</v>
      </c>
      <c r="E2407" s="8">
        <f t="shared" si="3711"/>
        <v>101.67847</v>
      </c>
      <c r="F2407" s="7">
        <v>101.67707</v>
      </c>
      <c r="G2407" s="8">
        <f t="shared" si="3712"/>
        <v>108.04319</v>
      </c>
      <c r="H2407" s="7">
        <v>108.04170000000001</v>
      </c>
    </row>
    <row r="2408" spans="2:8" x14ac:dyDescent="0.25">
      <c r="B2408" s="13">
        <f t="shared" si="3709"/>
        <v>43176</v>
      </c>
      <c r="C2408" s="8">
        <f t="shared" si="3710"/>
        <v>102.13851</v>
      </c>
      <c r="D2408" s="27">
        <v>102.13711000000001</v>
      </c>
      <c r="E2408" s="8">
        <f t="shared" si="3711"/>
        <v>101.67986000000001</v>
      </c>
      <c r="F2408" s="7">
        <v>101.67847</v>
      </c>
      <c r="G2408" s="8">
        <f t="shared" si="3712"/>
        <v>108.04468</v>
      </c>
      <c r="H2408" s="7">
        <v>108.04319</v>
      </c>
    </row>
    <row r="2409" spans="2:8" x14ac:dyDescent="0.25">
      <c r="B2409" s="13">
        <f t="shared" si="3709"/>
        <v>43175</v>
      </c>
      <c r="C2409" s="8">
        <f t="shared" si="3710"/>
        <v>101.95213</v>
      </c>
      <c r="D2409" s="27">
        <v>102.13851</v>
      </c>
      <c r="E2409" s="8">
        <f t="shared" si="3711"/>
        <v>101.39561</v>
      </c>
      <c r="F2409" s="7">
        <v>101.67986000000001</v>
      </c>
      <c r="G2409" s="8">
        <f t="shared" si="3712"/>
        <v>107.71853</v>
      </c>
      <c r="H2409" s="7">
        <v>108.04468</v>
      </c>
    </row>
    <row r="2410" spans="2:8" x14ac:dyDescent="0.25">
      <c r="B2410" s="13">
        <f t="shared" si="3709"/>
        <v>43174</v>
      </c>
      <c r="C2410" s="8">
        <f t="shared" si="3710"/>
        <v>101.80909</v>
      </c>
      <c r="D2410" s="27">
        <v>101.95213</v>
      </c>
      <c r="E2410" s="8">
        <f t="shared" si="3711"/>
        <v>101.14224</v>
      </c>
      <c r="F2410" s="7">
        <v>101.39561</v>
      </c>
      <c r="G2410" s="8">
        <f t="shared" si="3712"/>
        <v>107.48827</v>
      </c>
      <c r="H2410" s="7">
        <v>107.71853</v>
      </c>
    </row>
    <row r="2411" spans="2:8" x14ac:dyDescent="0.25">
      <c r="B2411" s="13">
        <f t="shared" si="3709"/>
        <v>43173</v>
      </c>
      <c r="C2411" s="8">
        <f t="shared" si="3710"/>
        <v>101.75992965979999</v>
      </c>
      <c r="D2411" s="27">
        <v>101.80909</v>
      </c>
      <c r="E2411" s="8">
        <f t="shared" si="3711"/>
        <v>100.9969337838</v>
      </c>
      <c r="F2411" s="7">
        <v>101.14224</v>
      </c>
      <c r="G2411" s="8">
        <f t="shared" si="3712"/>
        <v>107.4098501351</v>
      </c>
      <c r="H2411" s="7">
        <v>107.48827</v>
      </c>
    </row>
    <row r="2412" spans="2:8" x14ac:dyDescent="0.25">
      <c r="B2412" s="13">
        <f t="shared" si="3709"/>
        <v>43172</v>
      </c>
      <c r="C2412" s="8">
        <f t="shared" si="3710"/>
        <v>101.65299</v>
      </c>
      <c r="D2412" s="27">
        <v>101.75992965979999</v>
      </c>
      <c r="E2412" s="8">
        <f t="shared" si="3711"/>
        <v>100.81303</v>
      </c>
      <c r="F2412" s="7">
        <v>100.9969337838</v>
      </c>
      <c r="G2412" s="8">
        <f t="shared" si="3712"/>
        <v>107.21952</v>
      </c>
      <c r="H2412" s="7">
        <v>107.4098501351</v>
      </c>
    </row>
    <row r="2413" spans="2:8" x14ac:dyDescent="0.25">
      <c r="B2413" s="13">
        <f t="shared" si="3709"/>
        <v>43171</v>
      </c>
      <c r="C2413" s="8">
        <f t="shared" si="3710"/>
        <v>101.55328</v>
      </c>
      <c r="D2413" s="27">
        <v>101.65299</v>
      </c>
      <c r="E2413" s="8">
        <f t="shared" si="3711"/>
        <v>100.78353</v>
      </c>
      <c r="F2413" s="7">
        <v>100.81303</v>
      </c>
      <c r="G2413" s="8">
        <f t="shared" si="3712"/>
        <v>107.14106</v>
      </c>
      <c r="H2413" s="7">
        <v>107.21952</v>
      </c>
    </row>
    <row r="2414" spans="2:8" x14ac:dyDescent="0.25">
      <c r="B2414" s="13">
        <f t="shared" si="3709"/>
        <v>43170</v>
      </c>
      <c r="C2414" s="8">
        <f t="shared" si="3710"/>
        <v>101.55467</v>
      </c>
      <c r="D2414" s="27">
        <v>101.55328</v>
      </c>
      <c r="E2414" s="8">
        <f t="shared" si="3711"/>
        <v>100.78491</v>
      </c>
      <c r="F2414" s="7">
        <v>100.78353</v>
      </c>
      <c r="G2414" s="8">
        <f t="shared" si="3712"/>
        <v>107.14252</v>
      </c>
      <c r="H2414" s="7">
        <v>107.14106</v>
      </c>
    </row>
    <row r="2415" spans="2:8" x14ac:dyDescent="0.25">
      <c r="B2415" s="13">
        <f t="shared" si="3709"/>
        <v>43169</v>
      </c>
      <c r="C2415" s="8">
        <f t="shared" si="3710"/>
        <v>101.55607000000001</v>
      </c>
      <c r="D2415" s="27">
        <v>101.55467</v>
      </c>
      <c r="E2415" s="8">
        <f t="shared" si="3711"/>
        <v>100.78628999999999</v>
      </c>
      <c r="F2415" s="7">
        <v>100.78491</v>
      </c>
      <c r="G2415" s="8">
        <f t="shared" si="3712"/>
        <v>107.14398</v>
      </c>
      <c r="H2415" s="7">
        <v>107.14252</v>
      </c>
    </row>
    <row r="2416" spans="2:8" x14ac:dyDescent="0.25">
      <c r="B2416" s="13">
        <f t="shared" si="3709"/>
        <v>43168</v>
      </c>
      <c r="C2416" s="8">
        <f t="shared" si="3710"/>
        <v>101.4057949835</v>
      </c>
      <c r="D2416" s="27">
        <v>101.55607000000001</v>
      </c>
      <c r="E2416" s="8">
        <f t="shared" si="3711"/>
        <v>100.6255413362</v>
      </c>
      <c r="F2416" s="7">
        <v>100.78628999999999</v>
      </c>
      <c r="G2416" s="8">
        <f t="shared" si="3712"/>
        <v>106.90570017349999</v>
      </c>
      <c r="H2416" s="7">
        <v>107.14398</v>
      </c>
    </row>
    <row r="2417" spans="2:8" x14ac:dyDescent="0.25">
      <c r="B2417" s="13">
        <f t="shared" si="3709"/>
        <v>43167</v>
      </c>
      <c r="C2417" s="8">
        <f t="shared" si="3710"/>
        <v>101.3277407985</v>
      </c>
      <c r="D2417" s="27">
        <v>101.4057949835</v>
      </c>
      <c r="E2417" s="8">
        <f t="shared" si="3711"/>
        <v>100.5342783509</v>
      </c>
      <c r="F2417" s="7">
        <v>100.6255413362</v>
      </c>
      <c r="G2417" s="8">
        <f t="shared" si="3712"/>
        <v>106.7473327746</v>
      </c>
      <c r="H2417" s="7">
        <v>106.90570017349999</v>
      </c>
    </row>
    <row r="2418" spans="2:8" x14ac:dyDescent="0.25">
      <c r="B2418" s="13">
        <f t="shared" si="3709"/>
        <v>43166</v>
      </c>
      <c r="C2418" s="8">
        <f t="shared" si="3710"/>
        <v>101.40858</v>
      </c>
      <c r="D2418" s="27">
        <v>101.3277407985</v>
      </c>
      <c r="E2418" s="8">
        <f t="shared" si="3711"/>
        <v>100.58198</v>
      </c>
      <c r="F2418" s="7">
        <v>100.5342783509</v>
      </c>
      <c r="G2418" s="8">
        <f t="shared" si="3712"/>
        <v>106.8287</v>
      </c>
      <c r="H2418" s="7">
        <v>106.7473327746</v>
      </c>
    </row>
    <row r="2419" spans="2:8" x14ac:dyDescent="0.25">
      <c r="B2419" s="13">
        <f t="shared" si="3709"/>
        <v>43165</v>
      </c>
      <c r="C2419" s="8">
        <f t="shared" si="3710"/>
        <v>101.48942</v>
      </c>
      <c r="D2419" s="27">
        <v>101.40858</v>
      </c>
      <c r="E2419" s="8">
        <f t="shared" si="3711"/>
        <v>100.79181</v>
      </c>
      <c r="F2419" s="7">
        <v>100.58198</v>
      </c>
      <c r="G2419" s="8">
        <f t="shared" si="3712"/>
        <v>107.01396</v>
      </c>
      <c r="H2419" s="7">
        <v>106.8287</v>
      </c>
    </row>
    <row r="2420" spans="2:8" x14ac:dyDescent="0.25">
      <c r="B2420" s="13">
        <f t="shared" si="3709"/>
        <v>43164</v>
      </c>
      <c r="C2420" s="8">
        <f t="shared" si="3710"/>
        <v>101.60637</v>
      </c>
      <c r="D2420" s="27">
        <v>101.48942</v>
      </c>
      <c r="E2420" s="8">
        <f t="shared" si="3711"/>
        <v>100.94759000000001</v>
      </c>
      <c r="F2420" s="7">
        <v>100.79181</v>
      </c>
      <c r="G2420" s="8">
        <f t="shared" si="3712"/>
        <v>107.15927000000001</v>
      </c>
      <c r="H2420" s="7">
        <v>107.01396</v>
      </c>
    </row>
    <row r="2421" spans="2:8" x14ac:dyDescent="0.25">
      <c r="B2421" s="13">
        <f t="shared" si="3709"/>
        <v>43163</v>
      </c>
      <c r="C2421" s="8">
        <f t="shared" si="3710"/>
        <v>101.60776</v>
      </c>
      <c r="D2421" s="27">
        <v>101.60637</v>
      </c>
      <c r="E2421" s="8">
        <f t="shared" si="3711"/>
        <v>100.94897</v>
      </c>
      <c r="F2421" s="7">
        <v>100.94759000000001</v>
      </c>
      <c r="G2421" s="8">
        <f t="shared" si="3712"/>
        <v>107.16072</v>
      </c>
      <c r="H2421" s="7">
        <v>107.15927000000001</v>
      </c>
    </row>
    <row r="2422" spans="2:8" x14ac:dyDescent="0.25">
      <c r="B2422" s="13">
        <f t="shared" si="3709"/>
        <v>43162</v>
      </c>
      <c r="C2422" s="8">
        <f t="shared" si="3710"/>
        <v>101.60915909169999</v>
      </c>
      <c r="D2422" s="27">
        <v>101.60776</v>
      </c>
      <c r="E2422" s="8">
        <f t="shared" si="3711"/>
        <v>100.9503488899</v>
      </c>
      <c r="F2422" s="7">
        <v>100.94897</v>
      </c>
      <c r="G2422" s="8">
        <f t="shared" si="3712"/>
        <v>107.1621830575</v>
      </c>
      <c r="H2422" s="7">
        <v>107.16072</v>
      </c>
    </row>
    <row r="2423" spans="2:8" x14ac:dyDescent="0.25">
      <c r="B2423" s="13">
        <f t="shared" si="3709"/>
        <v>43161</v>
      </c>
      <c r="C2423" s="8">
        <f t="shared" si="3710"/>
        <v>101.6033327359</v>
      </c>
      <c r="D2423" s="27">
        <v>101.60915909169999</v>
      </c>
      <c r="E2423" s="8">
        <f t="shared" si="3711"/>
        <v>100.781883651</v>
      </c>
      <c r="F2423" s="7">
        <v>100.9503488899</v>
      </c>
      <c r="G2423" s="8">
        <f t="shared" si="3712"/>
        <v>107.15565048160001</v>
      </c>
      <c r="H2423" s="7">
        <v>107.1621830575</v>
      </c>
    </row>
    <row r="2424" spans="2:8" x14ac:dyDescent="0.25">
      <c r="B2424" s="13">
        <f t="shared" si="3709"/>
        <v>43160</v>
      </c>
      <c r="C2424" s="8">
        <f t="shared" si="3710"/>
        <v>101.4891702198</v>
      </c>
      <c r="D2424" s="27">
        <v>101.6033327359</v>
      </c>
      <c r="E2424" s="8">
        <f t="shared" si="3711"/>
        <v>100.5362161585</v>
      </c>
      <c r="F2424" s="7">
        <v>100.781883651</v>
      </c>
      <c r="G2424" s="8">
        <f t="shared" si="3712"/>
        <v>106.9733091632</v>
      </c>
      <c r="H2424" s="7">
        <v>107.15565048160001</v>
      </c>
    </row>
    <row r="2425" spans="2:8" x14ac:dyDescent="0.25">
      <c r="B2425" s="13">
        <f t="shared" si="3709"/>
        <v>43159</v>
      </c>
      <c r="C2425" s="8">
        <f t="shared" si="3710"/>
        <v>101.46889662309999</v>
      </c>
      <c r="D2425" s="27">
        <v>101.4891702198</v>
      </c>
      <c r="E2425" s="8">
        <f t="shared" si="3711"/>
        <v>100.4758340746</v>
      </c>
      <c r="F2425" s="7">
        <v>100.5362161585</v>
      </c>
      <c r="G2425" s="8">
        <f t="shared" si="3712"/>
        <v>106.9188287485</v>
      </c>
      <c r="H2425" s="7">
        <v>106.9733091632</v>
      </c>
    </row>
    <row r="2426" spans="2:8" x14ac:dyDescent="0.25">
      <c r="B2426" s="13">
        <f t="shared" si="3709"/>
        <v>43158</v>
      </c>
      <c r="C2426" s="8">
        <f t="shared" si="3710"/>
        <v>101.4702897</v>
      </c>
      <c r="D2426" s="27">
        <v>101.46889662309999</v>
      </c>
      <c r="E2426" s="8">
        <f t="shared" si="3711"/>
        <v>100.4926542443</v>
      </c>
      <c r="F2426" s="7">
        <v>100.4758340746</v>
      </c>
      <c r="G2426" s="8">
        <f t="shared" si="3712"/>
        <v>106.8963135596</v>
      </c>
      <c r="H2426" s="7">
        <v>106.9188287485</v>
      </c>
    </row>
    <row r="2427" spans="2:8" x14ac:dyDescent="0.25">
      <c r="B2427" s="13">
        <f t="shared" si="3709"/>
        <v>43157</v>
      </c>
      <c r="C2427" s="8">
        <f t="shared" si="3710"/>
        <v>101.2550132484</v>
      </c>
      <c r="D2427" s="27">
        <v>101.4702897</v>
      </c>
      <c r="E2427" s="8">
        <f t="shared" si="3711"/>
        <v>100.2006653997</v>
      </c>
      <c r="F2427" s="7">
        <v>100.4926542443</v>
      </c>
      <c r="G2427" s="8">
        <f t="shared" si="3712"/>
        <v>106.50619827289999</v>
      </c>
      <c r="H2427" s="7">
        <v>106.8963135596</v>
      </c>
    </row>
    <row r="2428" spans="2:8" x14ac:dyDescent="0.25">
      <c r="B2428" s="13">
        <f t="shared" si="3709"/>
        <v>43156</v>
      </c>
      <c r="C2428" s="8">
        <f t="shared" si="3710"/>
        <v>101.25640353359999</v>
      </c>
      <c r="D2428" s="27">
        <v>101.2550132484</v>
      </c>
      <c r="E2428" s="8">
        <f t="shared" si="3711"/>
        <v>100.2020451187</v>
      </c>
      <c r="F2428" s="7">
        <v>100.2006653997</v>
      </c>
      <c r="G2428" s="8">
        <f t="shared" si="3712"/>
        <v>106.5076570035</v>
      </c>
      <c r="H2428" s="7">
        <v>106.50619827289999</v>
      </c>
    </row>
    <row r="2429" spans="2:8" x14ac:dyDescent="0.25">
      <c r="B2429" s="13">
        <f t="shared" ref="B2429:B2492" si="3713">+B2430+1</f>
        <v>43155</v>
      </c>
      <c r="C2429" s="8">
        <f t="shared" si="3710"/>
        <v>101.2577938188</v>
      </c>
      <c r="D2429" s="27">
        <v>101.25640353359999</v>
      </c>
      <c r="E2429" s="8">
        <f t="shared" si="3711"/>
        <v>100.2034248377</v>
      </c>
      <c r="F2429" s="7">
        <v>100.2020451187</v>
      </c>
      <c r="G2429" s="8">
        <f t="shared" si="3712"/>
        <v>106.50911573400001</v>
      </c>
      <c r="H2429" s="7">
        <v>106.5076570035</v>
      </c>
    </row>
    <row r="2430" spans="2:8" x14ac:dyDescent="0.25">
      <c r="B2430" s="13">
        <f t="shared" si="3713"/>
        <v>43154</v>
      </c>
      <c r="C2430" s="8">
        <f t="shared" si="3710"/>
        <v>101.1725174093</v>
      </c>
      <c r="D2430" s="27">
        <v>101.2577938188</v>
      </c>
      <c r="E2430" s="8">
        <f t="shared" si="3711"/>
        <v>100.0504000495</v>
      </c>
      <c r="F2430" s="7">
        <v>100.2034248377</v>
      </c>
      <c r="G2430" s="8">
        <f t="shared" si="3712"/>
        <v>106.3427570286</v>
      </c>
      <c r="H2430" s="7">
        <v>106.50911573400001</v>
      </c>
    </row>
    <row r="2431" spans="2:8" x14ac:dyDescent="0.25">
      <c r="B2431" s="13">
        <f t="shared" si="3713"/>
        <v>43153</v>
      </c>
      <c r="C2431" s="8">
        <f t="shared" si="3710"/>
        <v>101.1811299191</v>
      </c>
      <c r="D2431" s="27">
        <v>101.1725174093</v>
      </c>
      <c r="E2431" s="8">
        <f t="shared" si="3711"/>
        <v>100.0517797685</v>
      </c>
      <c r="F2431" s="7">
        <v>100.0504000495</v>
      </c>
      <c r="G2431" s="8">
        <f t="shared" si="3712"/>
        <v>106.3122505333</v>
      </c>
      <c r="H2431" s="7">
        <v>106.3427570286</v>
      </c>
    </row>
    <row r="2432" spans="2:8" x14ac:dyDescent="0.25">
      <c r="B2432" s="13">
        <f t="shared" si="3713"/>
        <v>43152</v>
      </c>
      <c r="C2432" s="8">
        <f t="shared" ref="C2432:C2495" si="3714">+D2433</f>
        <v>100.90084786289999</v>
      </c>
      <c r="D2432" s="27">
        <v>101.1811299191</v>
      </c>
      <c r="E2432" s="8">
        <f t="shared" ref="E2432:E2495" si="3715">+F2433</f>
        <v>99.620811364999994</v>
      </c>
      <c r="F2432" s="7">
        <v>100.0517797685</v>
      </c>
      <c r="G2432" s="8">
        <f t="shared" ref="G2432:G2495" si="3716">+H2433</f>
        <v>105.8821787143</v>
      </c>
      <c r="H2432" s="7">
        <v>106.3122505333</v>
      </c>
    </row>
    <row r="2433" spans="2:8" x14ac:dyDescent="0.25">
      <c r="B2433" s="13">
        <f t="shared" si="3713"/>
        <v>43151</v>
      </c>
      <c r="C2433" s="8">
        <f t="shared" si="3714"/>
        <v>101.03223539850001</v>
      </c>
      <c r="D2433" s="27">
        <v>100.90084786289999</v>
      </c>
      <c r="E2433" s="8">
        <f t="shared" si="3715"/>
        <v>99.830621666200003</v>
      </c>
      <c r="F2433" s="7">
        <v>99.620811364999994</v>
      </c>
      <c r="G2433" s="8">
        <f t="shared" si="3716"/>
        <v>106.1313679455</v>
      </c>
      <c r="H2433" s="7">
        <v>105.8821787143</v>
      </c>
    </row>
    <row r="2434" spans="2:8" x14ac:dyDescent="0.25">
      <c r="B2434" s="13">
        <f t="shared" si="3713"/>
        <v>43150</v>
      </c>
      <c r="C2434" s="8">
        <f t="shared" si="3714"/>
        <v>100.94696</v>
      </c>
      <c r="D2434" s="27">
        <v>101.03223539850001</v>
      </c>
      <c r="E2434" s="8">
        <f t="shared" si="3715"/>
        <v>99.416179999999997</v>
      </c>
      <c r="F2434" s="7">
        <v>99.830621666200003</v>
      </c>
      <c r="G2434" s="8">
        <f t="shared" si="3716"/>
        <v>106.01296000000001</v>
      </c>
      <c r="H2434" s="7">
        <v>106.1313679455</v>
      </c>
    </row>
    <row r="2435" spans="2:8" x14ac:dyDescent="0.25">
      <c r="B2435" s="13">
        <f t="shared" si="3713"/>
        <v>43149</v>
      </c>
      <c r="C2435" s="8">
        <f t="shared" si="3714"/>
        <v>100.94834</v>
      </c>
      <c r="D2435" s="27">
        <v>100.94696</v>
      </c>
      <c r="E2435" s="8">
        <f t="shared" si="3715"/>
        <v>99.717550000000003</v>
      </c>
      <c r="F2435" s="7">
        <v>99.416179999999997</v>
      </c>
      <c r="G2435" s="8">
        <f t="shared" si="3716"/>
        <v>106.01442</v>
      </c>
      <c r="H2435" s="7">
        <v>106.01296000000001</v>
      </c>
    </row>
    <row r="2436" spans="2:8" x14ac:dyDescent="0.25">
      <c r="B2436" s="13">
        <f t="shared" si="3713"/>
        <v>43148</v>
      </c>
      <c r="C2436" s="8">
        <f t="shared" si="3714"/>
        <v>100.94973</v>
      </c>
      <c r="D2436" s="27">
        <v>100.94834</v>
      </c>
      <c r="E2436" s="8">
        <f t="shared" si="3715"/>
        <v>99.418909999999997</v>
      </c>
      <c r="F2436" s="7">
        <v>99.717550000000003</v>
      </c>
      <c r="G2436" s="8">
        <f t="shared" si="3716"/>
        <v>106.01587000000001</v>
      </c>
      <c r="H2436" s="7">
        <v>106.01442</v>
      </c>
    </row>
    <row r="2437" spans="2:8" x14ac:dyDescent="0.25">
      <c r="B2437" s="13">
        <f t="shared" si="3713"/>
        <v>43147</v>
      </c>
      <c r="C2437" s="8">
        <f t="shared" si="3714"/>
        <v>100.68389000000001</v>
      </c>
      <c r="D2437" s="27">
        <v>100.94973</v>
      </c>
      <c r="E2437" s="8">
        <f t="shared" si="3715"/>
        <v>99.380589999999998</v>
      </c>
      <c r="F2437" s="7">
        <v>99.418909999999997</v>
      </c>
      <c r="G2437" s="8">
        <f t="shared" si="3716"/>
        <v>105.62576</v>
      </c>
      <c r="H2437" s="7">
        <v>106.01587000000001</v>
      </c>
    </row>
    <row r="2438" spans="2:8" x14ac:dyDescent="0.25">
      <c r="B2438" s="13">
        <f t="shared" si="3713"/>
        <v>43146</v>
      </c>
      <c r="C2438" s="8">
        <f t="shared" si="3714"/>
        <v>100.9525005876</v>
      </c>
      <c r="D2438" s="27">
        <v>100.68389000000001</v>
      </c>
      <c r="E2438" s="8">
        <f t="shared" si="3715"/>
        <v>99.852883199499999</v>
      </c>
      <c r="F2438" s="7">
        <v>99.380589999999998</v>
      </c>
      <c r="G2438" s="8">
        <f t="shared" si="3716"/>
        <v>106.05075722700001</v>
      </c>
      <c r="H2438" s="7">
        <v>105.62576</v>
      </c>
    </row>
    <row r="2439" spans="2:8" x14ac:dyDescent="0.25">
      <c r="B2439" s="13">
        <f t="shared" si="3713"/>
        <v>43145</v>
      </c>
      <c r="C2439" s="8">
        <f t="shared" si="3714"/>
        <v>100.83833</v>
      </c>
      <c r="D2439" s="27">
        <v>100.9525005876</v>
      </c>
      <c r="E2439" s="8">
        <f t="shared" si="3715"/>
        <v>99.784769999999995</v>
      </c>
      <c r="F2439" s="7">
        <v>99.852883199499999</v>
      </c>
      <c r="G2439" s="8">
        <f t="shared" si="3716"/>
        <v>106.00427000000001</v>
      </c>
      <c r="H2439" s="7">
        <v>106.05075722700001</v>
      </c>
    </row>
    <row r="2440" spans="2:8" x14ac:dyDescent="0.25">
      <c r="B2440" s="13">
        <f t="shared" si="3713"/>
        <v>43144</v>
      </c>
      <c r="C2440" s="8">
        <f t="shared" si="3714"/>
        <v>100.78194000000001</v>
      </c>
      <c r="D2440" s="27">
        <v>100.83833</v>
      </c>
      <c r="E2440" s="8">
        <f t="shared" si="3715"/>
        <v>99.654889999999995</v>
      </c>
      <c r="F2440" s="7">
        <v>99.784769999999995</v>
      </c>
      <c r="G2440" s="8">
        <f t="shared" si="3716"/>
        <v>105.9418</v>
      </c>
      <c r="H2440" s="7">
        <v>106.00427000000001</v>
      </c>
    </row>
    <row r="2441" spans="2:8" x14ac:dyDescent="0.25">
      <c r="B2441" s="13">
        <f t="shared" si="3713"/>
        <v>43143</v>
      </c>
      <c r="C2441" s="8">
        <f t="shared" si="3714"/>
        <v>100.93499</v>
      </c>
      <c r="D2441" s="27">
        <v>100.78194000000001</v>
      </c>
      <c r="E2441" s="8">
        <f t="shared" si="3715"/>
        <v>100.01139999999999</v>
      </c>
      <c r="F2441" s="7">
        <v>99.654889999999995</v>
      </c>
      <c r="G2441" s="8">
        <f t="shared" si="3716"/>
        <v>106.23094</v>
      </c>
      <c r="H2441" s="7">
        <v>105.9418</v>
      </c>
    </row>
    <row r="2442" spans="2:8" x14ac:dyDescent="0.25">
      <c r="B2442" s="13">
        <f t="shared" si="3713"/>
        <v>43142</v>
      </c>
      <c r="C2442" s="8">
        <f t="shared" si="3714"/>
        <v>100.93638</v>
      </c>
      <c r="D2442" s="27">
        <v>100.93499</v>
      </c>
      <c r="E2442" s="8">
        <f t="shared" si="3715"/>
        <v>100.01278000000001</v>
      </c>
      <c r="F2442" s="7">
        <v>100.01139999999999</v>
      </c>
      <c r="G2442" s="8">
        <f t="shared" si="3716"/>
        <v>106.2324</v>
      </c>
      <c r="H2442" s="7">
        <v>106.23094</v>
      </c>
    </row>
    <row r="2443" spans="2:8" x14ac:dyDescent="0.25">
      <c r="B2443" s="13">
        <f t="shared" si="3713"/>
        <v>43141</v>
      </c>
      <c r="C2443" s="8">
        <f t="shared" si="3714"/>
        <v>100.93777</v>
      </c>
      <c r="D2443" s="27">
        <v>100.93638</v>
      </c>
      <c r="E2443" s="8">
        <f t="shared" si="3715"/>
        <v>100.01416</v>
      </c>
      <c r="F2443" s="7">
        <v>100.01278000000001</v>
      </c>
      <c r="G2443" s="8">
        <f t="shared" si="3716"/>
        <v>106.23386000000001</v>
      </c>
      <c r="H2443" s="7">
        <v>106.2324</v>
      </c>
    </row>
    <row r="2444" spans="2:8" x14ac:dyDescent="0.25">
      <c r="B2444" s="13">
        <f t="shared" si="3713"/>
        <v>43140</v>
      </c>
      <c r="C2444" s="8">
        <f t="shared" si="3714"/>
        <v>101.1558228199</v>
      </c>
      <c r="D2444" s="27">
        <v>100.93777</v>
      </c>
      <c r="E2444" s="8">
        <f t="shared" si="3715"/>
        <v>100.16993952289999</v>
      </c>
      <c r="F2444" s="7">
        <v>100.01416</v>
      </c>
      <c r="G2444" s="8">
        <f t="shared" si="3716"/>
        <v>106.5469793052</v>
      </c>
      <c r="H2444" s="7">
        <v>106.23386000000001</v>
      </c>
    </row>
    <row r="2445" spans="2:8" x14ac:dyDescent="0.25">
      <c r="B2445" s="13">
        <f t="shared" si="3713"/>
        <v>43139</v>
      </c>
      <c r="C2445" s="8">
        <f t="shared" si="3714"/>
        <v>101.5111049003</v>
      </c>
      <c r="D2445" s="27">
        <v>101.1558228199</v>
      </c>
      <c r="E2445" s="8">
        <f t="shared" si="3715"/>
        <v>100.734895693</v>
      </c>
      <c r="F2445" s="7">
        <v>100.16993952289999</v>
      </c>
      <c r="G2445" s="8">
        <f t="shared" si="3716"/>
        <v>107.075864263</v>
      </c>
      <c r="H2445" s="7">
        <v>106.5469793052</v>
      </c>
    </row>
    <row r="2446" spans="2:8" x14ac:dyDescent="0.25">
      <c r="B2446" s="13">
        <f t="shared" si="3713"/>
        <v>43138</v>
      </c>
      <c r="C2446" s="8">
        <f t="shared" si="3714"/>
        <v>101.36805</v>
      </c>
      <c r="D2446" s="27">
        <v>101.5111049003</v>
      </c>
      <c r="E2446" s="8">
        <f t="shared" si="3715"/>
        <v>100.63591</v>
      </c>
      <c r="F2446" s="7">
        <v>100.734895693</v>
      </c>
      <c r="G2446" s="8">
        <f t="shared" si="3716"/>
        <v>106.86955</v>
      </c>
      <c r="H2446" s="7">
        <v>107.075864263</v>
      </c>
    </row>
    <row r="2447" spans="2:8" x14ac:dyDescent="0.25">
      <c r="B2447" s="13">
        <f t="shared" si="3713"/>
        <v>43137</v>
      </c>
      <c r="C2447" s="8">
        <f t="shared" si="3714"/>
        <v>101.36221999999999</v>
      </c>
      <c r="D2447" s="27">
        <v>101.36805</v>
      </c>
      <c r="E2447" s="8">
        <f t="shared" si="3715"/>
        <v>100.21268000000001</v>
      </c>
      <c r="F2447" s="7">
        <v>100.63591</v>
      </c>
      <c r="G2447" s="8">
        <f t="shared" si="3716"/>
        <v>106.80708</v>
      </c>
      <c r="H2447" s="7">
        <v>106.86955</v>
      </c>
    </row>
    <row r="2448" spans="2:8" x14ac:dyDescent="0.25">
      <c r="B2448" s="13">
        <f t="shared" si="3713"/>
        <v>43136</v>
      </c>
      <c r="C2448" s="8">
        <f t="shared" si="3714"/>
        <v>101.36362</v>
      </c>
      <c r="D2448" s="27">
        <v>101.36221999999999</v>
      </c>
      <c r="E2448" s="8">
        <f t="shared" si="3715"/>
        <v>100.21406</v>
      </c>
      <c r="F2448" s="7">
        <v>100.21268000000001</v>
      </c>
      <c r="G2448" s="8">
        <f t="shared" si="3716"/>
        <v>106.80853999999999</v>
      </c>
      <c r="H2448" s="7">
        <v>106.80708</v>
      </c>
    </row>
    <row r="2449" spans="2:8" x14ac:dyDescent="0.25">
      <c r="B2449" s="13">
        <f t="shared" si="3713"/>
        <v>43135</v>
      </c>
      <c r="C2449" s="8">
        <f t="shared" si="3714"/>
        <v>101.36501</v>
      </c>
      <c r="D2449" s="27">
        <v>101.36362</v>
      </c>
      <c r="E2449" s="8">
        <f t="shared" si="3715"/>
        <v>100.21544</v>
      </c>
      <c r="F2449" s="7">
        <v>100.21406</v>
      </c>
      <c r="G2449" s="8">
        <f t="shared" si="3716"/>
        <v>106.80999</v>
      </c>
      <c r="H2449" s="7">
        <v>106.80853999999999</v>
      </c>
    </row>
    <row r="2450" spans="2:8" x14ac:dyDescent="0.25">
      <c r="B2450" s="13">
        <f t="shared" si="3713"/>
        <v>43134</v>
      </c>
      <c r="C2450" s="8">
        <f t="shared" si="3714"/>
        <v>101.3664</v>
      </c>
      <c r="D2450" s="27">
        <v>101.36501</v>
      </c>
      <c r="E2450" s="8">
        <f t="shared" si="3715"/>
        <v>100.21682</v>
      </c>
      <c r="F2450" s="7">
        <v>100.21544</v>
      </c>
      <c r="G2450" s="8">
        <f t="shared" si="3716"/>
        <v>106.81144999999999</v>
      </c>
      <c r="H2450" s="7">
        <v>106.80999</v>
      </c>
    </row>
    <row r="2451" spans="2:8" x14ac:dyDescent="0.25">
      <c r="B2451" s="13">
        <f t="shared" si="3713"/>
        <v>43133</v>
      </c>
      <c r="C2451" s="8">
        <f t="shared" si="3714"/>
        <v>101.61336</v>
      </c>
      <c r="D2451" s="27">
        <v>101.3664</v>
      </c>
      <c r="E2451" s="8">
        <f t="shared" si="3715"/>
        <v>100.57333</v>
      </c>
      <c r="F2451" s="7">
        <v>100.21682</v>
      </c>
      <c r="G2451" s="8">
        <f t="shared" si="3716"/>
        <v>107.30038</v>
      </c>
      <c r="H2451" s="7">
        <v>106.81144999999999</v>
      </c>
    </row>
    <row r="2452" spans="2:8" x14ac:dyDescent="0.25">
      <c r="B2452" s="13">
        <f t="shared" si="3713"/>
        <v>43132</v>
      </c>
      <c r="C2452" s="8">
        <f t="shared" si="3714"/>
        <v>101.8169760211</v>
      </c>
      <c r="D2452" s="27">
        <v>101.61336</v>
      </c>
      <c r="E2452" s="8">
        <f t="shared" si="3715"/>
        <v>100.88351778240001</v>
      </c>
      <c r="F2452" s="7">
        <v>100.57333</v>
      </c>
      <c r="G2452" s="8">
        <f t="shared" si="3716"/>
        <v>107.60554200910001</v>
      </c>
      <c r="H2452" s="7">
        <v>107.30038</v>
      </c>
    </row>
    <row r="2453" spans="2:8" x14ac:dyDescent="0.25">
      <c r="B2453" s="13">
        <f t="shared" si="3713"/>
        <v>43131</v>
      </c>
      <c r="C2453" s="8">
        <f t="shared" si="3714"/>
        <v>101.78948578329999</v>
      </c>
      <c r="D2453" s="27">
        <v>101.8169760211</v>
      </c>
      <c r="E2453" s="8">
        <f t="shared" si="3715"/>
        <v>100.7459334449</v>
      </c>
      <c r="F2453" s="7">
        <v>100.88351778240001</v>
      </c>
      <c r="G2453" s="8">
        <f t="shared" si="3716"/>
        <v>107.48716285410001</v>
      </c>
      <c r="H2453" s="7">
        <v>107.60554200910001</v>
      </c>
    </row>
    <row r="2454" spans="2:8" x14ac:dyDescent="0.25">
      <c r="B2454" s="13">
        <f t="shared" si="3713"/>
        <v>43130</v>
      </c>
      <c r="C2454" s="8">
        <f t="shared" si="3714"/>
        <v>101.97144284949999</v>
      </c>
      <c r="D2454" s="27">
        <v>101.78948578329999</v>
      </c>
      <c r="E2454" s="8">
        <f t="shared" si="3715"/>
        <v>101.0329770046</v>
      </c>
      <c r="F2454" s="7">
        <v>100.7459334449</v>
      </c>
      <c r="G2454" s="8">
        <f t="shared" si="3716"/>
        <v>107.8562533939</v>
      </c>
      <c r="H2454" s="7">
        <v>107.48716285410001</v>
      </c>
    </row>
    <row r="2455" spans="2:8" x14ac:dyDescent="0.25">
      <c r="B2455" s="13">
        <f t="shared" si="3713"/>
        <v>43129</v>
      </c>
      <c r="C2455" s="8">
        <f t="shared" si="3714"/>
        <v>102.43507</v>
      </c>
      <c r="D2455" s="27">
        <v>101.97144284949999</v>
      </c>
      <c r="E2455" s="8">
        <f t="shared" si="3715"/>
        <v>101.73690999999999</v>
      </c>
      <c r="F2455" s="7">
        <v>101.0329770046</v>
      </c>
      <c r="G2455" s="8">
        <f t="shared" si="3716"/>
        <v>108.50503999999999</v>
      </c>
      <c r="H2455" s="7">
        <v>107.8562533939</v>
      </c>
    </row>
    <row r="2456" spans="2:8" x14ac:dyDescent="0.25">
      <c r="B2456" s="13">
        <f t="shared" si="3713"/>
        <v>43128</v>
      </c>
      <c r="C2456" s="8">
        <f t="shared" si="3714"/>
        <v>102.43648</v>
      </c>
      <c r="D2456" s="27">
        <v>102.43507</v>
      </c>
      <c r="E2456" s="8">
        <f t="shared" si="3715"/>
        <v>101.73831</v>
      </c>
      <c r="F2456" s="7">
        <v>101.73690999999999</v>
      </c>
      <c r="G2456" s="8">
        <f t="shared" si="3716"/>
        <v>108.50653</v>
      </c>
      <c r="H2456" s="7">
        <v>108.50503999999999</v>
      </c>
    </row>
    <row r="2457" spans="2:8" x14ac:dyDescent="0.25">
      <c r="B2457" s="13">
        <f t="shared" si="3713"/>
        <v>43127</v>
      </c>
      <c r="C2457" s="8">
        <f t="shared" si="3714"/>
        <v>102.43789</v>
      </c>
      <c r="D2457" s="27">
        <v>102.43648</v>
      </c>
      <c r="E2457" s="8">
        <f t="shared" si="3715"/>
        <v>101.7397</v>
      </c>
      <c r="F2457" s="7">
        <v>101.73831</v>
      </c>
      <c r="G2457" s="8">
        <f t="shared" si="3716"/>
        <v>108.50802</v>
      </c>
      <c r="H2457" s="7">
        <v>108.50653</v>
      </c>
    </row>
    <row r="2458" spans="2:8" x14ac:dyDescent="0.25">
      <c r="B2458" s="13">
        <f t="shared" si="3713"/>
        <v>43126</v>
      </c>
      <c r="C2458" s="8">
        <f t="shared" si="3714"/>
        <v>102.453737813</v>
      </c>
      <c r="D2458" s="27">
        <v>102.43789</v>
      </c>
      <c r="E2458" s="8">
        <f t="shared" si="3715"/>
        <v>101.5789736655</v>
      </c>
      <c r="F2458" s="7">
        <v>101.7397</v>
      </c>
      <c r="G2458" s="8">
        <f t="shared" si="3716"/>
        <v>108.2378065665</v>
      </c>
      <c r="H2458" s="7">
        <v>108.50802</v>
      </c>
    </row>
    <row r="2459" spans="2:8" x14ac:dyDescent="0.25">
      <c r="B2459" s="13">
        <f t="shared" si="3713"/>
        <v>43125</v>
      </c>
      <c r="C2459" s="8">
        <f t="shared" si="3714"/>
        <v>102.5418115434</v>
      </c>
      <c r="D2459" s="27">
        <v>102.453737813</v>
      </c>
      <c r="E2459" s="8">
        <f t="shared" si="3715"/>
        <v>101.67301159119999</v>
      </c>
      <c r="F2459" s="7">
        <v>101.5789736655</v>
      </c>
      <c r="G2459" s="8">
        <f t="shared" si="3716"/>
        <v>108.3591666057</v>
      </c>
      <c r="H2459" s="7">
        <v>108.2378065665</v>
      </c>
    </row>
    <row r="2460" spans="2:8" x14ac:dyDescent="0.25">
      <c r="B2460" s="13">
        <f t="shared" si="3713"/>
        <v>43124</v>
      </c>
      <c r="C2460" s="8">
        <f t="shared" si="3714"/>
        <v>102.72378</v>
      </c>
      <c r="D2460" s="27">
        <v>102.5418115434</v>
      </c>
      <c r="E2460" s="8">
        <f t="shared" si="3715"/>
        <v>101.92917</v>
      </c>
      <c r="F2460" s="7">
        <v>101.67301159119999</v>
      </c>
      <c r="G2460" s="8">
        <f t="shared" si="3716"/>
        <v>108.64035</v>
      </c>
      <c r="H2460" s="7">
        <v>108.3591666057</v>
      </c>
    </row>
    <row r="2461" spans="2:8" x14ac:dyDescent="0.25">
      <c r="B2461" s="13">
        <f t="shared" si="3713"/>
        <v>43123</v>
      </c>
      <c r="C2461" s="8">
        <f t="shared" si="3714"/>
        <v>102.52296</v>
      </c>
      <c r="D2461" s="27">
        <v>102.72378</v>
      </c>
      <c r="E2461" s="8">
        <f t="shared" si="3715"/>
        <v>101.63720000000001</v>
      </c>
      <c r="F2461" s="7">
        <v>101.92917</v>
      </c>
      <c r="G2461" s="8">
        <f t="shared" si="3716"/>
        <v>108.29022999999999</v>
      </c>
      <c r="H2461" s="7">
        <v>108.64035</v>
      </c>
    </row>
    <row r="2462" spans="2:8" x14ac:dyDescent="0.25">
      <c r="B2462" s="13">
        <f t="shared" si="3713"/>
        <v>43122</v>
      </c>
      <c r="C2462" s="8">
        <f t="shared" si="3714"/>
        <v>102.61104</v>
      </c>
      <c r="D2462" s="27">
        <v>102.52296</v>
      </c>
      <c r="E2462" s="8">
        <f t="shared" si="3715"/>
        <v>101.82388</v>
      </c>
      <c r="F2462" s="7">
        <v>101.63720000000001</v>
      </c>
      <c r="G2462" s="8">
        <f t="shared" si="3716"/>
        <v>108.4915</v>
      </c>
      <c r="H2462" s="7">
        <v>108.29022999999999</v>
      </c>
    </row>
    <row r="2463" spans="2:8" x14ac:dyDescent="0.25">
      <c r="B2463" s="13">
        <f t="shared" si="3713"/>
        <v>43121</v>
      </c>
      <c r="C2463" s="8">
        <f t="shared" si="3714"/>
        <v>102.56834000000001</v>
      </c>
      <c r="D2463" s="27">
        <v>102.61104</v>
      </c>
      <c r="E2463" s="8">
        <f t="shared" si="3715"/>
        <v>101.78127000000001</v>
      </c>
      <c r="F2463" s="7">
        <v>101.82388</v>
      </c>
      <c r="G2463" s="8">
        <f t="shared" si="3716"/>
        <v>108.44615</v>
      </c>
      <c r="H2463" s="7">
        <v>108.4915</v>
      </c>
    </row>
    <row r="2464" spans="2:8" x14ac:dyDescent="0.25">
      <c r="B2464" s="13">
        <f t="shared" si="3713"/>
        <v>43120</v>
      </c>
      <c r="C2464" s="8">
        <f t="shared" si="3714"/>
        <v>102.6138579096</v>
      </c>
      <c r="D2464" s="27">
        <v>102.56834000000001</v>
      </c>
      <c r="E2464" s="8">
        <f t="shared" si="3715"/>
        <v>101.82667198030001</v>
      </c>
      <c r="F2464" s="7">
        <v>101.78127000000001</v>
      </c>
      <c r="G2464" s="8">
        <f t="shared" si="3716"/>
        <v>108.49447971959999</v>
      </c>
      <c r="H2464" s="7">
        <v>108.44615</v>
      </c>
    </row>
    <row r="2465" spans="2:8" x14ac:dyDescent="0.25">
      <c r="B2465" s="13">
        <f t="shared" si="3713"/>
        <v>43119</v>
      </c>
      <c r="C2465" s="8">
        <f t="shared" si="3714"/>
        <v>102.5863788387</v>
      </c>
      <c r="D2465" s="27">
        <v>102.6138579096</v>
      </c>
      <c r="E2465" s="8">
        <f t="shared" si="3715"/>
        <v>101.78946607500001</v>
      </c>
      <c r="F2465" s="7">
        <v>101.82667198030001</v>
      </c>
      <c r="G2465" s="8">
        <f t="shared" si="3716"/>
        <v>108.47199624229999</v>
      </c>
      <c r="H2465" s="7">
        <v>108.49447971959999</v>
      </c>
    </row>
    <row r="2466" spans="2:8" x14ac:dyDescent="0.25">
      <c r="B2466" s="13">
        <f t="shared" si="3713"/>
        <v>43118</v>
      </c>
      <c r="C2466" s="8">
        <f t="shared" si="3714"/>
        <v>102.847791542</v>
      </c>
      <c r="D2466" s="27">
        <v>102.5863788387</v>
      </c>
      <c r="E2466" s="8">
        <f t="shared" si="3715"/>
        <v>102.2386498696</v>
      </c>
      <c r="F2466" s="7">
        <v>101.78946607500001</v>
      </c>
      <c r="G2466" s="8">
        <f t="shared" si="3716"/>
        <v>108.93698245980001</v>
      </c>
      <c r="H2466" s="7">
        <v>108.47199624229999</v>
      </c>
    </row>
    <row r="2467" spans="2:8" x14ac:dyDescent="0.25">
      <c r="B2467" s="13">
        <f t="shared" si="3713"/>
        <v>43117</v>
      </c>
      <c r="C2467" s="8">
        <f t="shared" si="3714"/>
        <v>102.69753</v>
      </c>
      <c r="D2467" s="27">
        <v>102.847791542</v>
      </c>
      <c r="E2467" s="8">
        <f t="shared" si="3715"/>
        <v>101.94668</v>
      </c>
      <c r="F2467" s="7">
        <v>102.2386498696</v>
      </c>
      <c r="G2467" s="8">
        <f t="shared" si="3716"/>
        <v>108.62681000000001</v>
      </c>
      <c r="H2467" s="7">
        <v>108.93698245980001</v>
      </c>
    </row>
    <row r="2468" spans="2:8" x14ac:dyDescent="0.25">
      <c r="B2468" s="13">
        <f t="shared" si="3713"/>
        <v>43116</v>
      </c>
      <c r="C2468" s="8">
        <f t="shared" si="3714"/>
        <v>102.6845</v>
      </c>
      <c r="D2468" s="27">
        <v>102.69753</v>
      </c>
      <c r="E2468" s="8">
        <f t="shared" si="3715"/>
        <v>101.92491</v>
      </c>
      <c r="F2468" s="7">
        <v>101.94668</v>
      </c>
      <c r="G2468" s="8">
        <f t="shared" si="3716"/>
        <v>108.55638</v>
      </c>
      <c r="H2468" s="7">
        <v>108.62681000000001</v>
      </c>
    </row>
    <row r="2469" spans="2:8" x14ac:dyDescent="0.25">
      <c r="B2469" s="13">
        <f t="shared" si="3713"/>
        <v>43115</v>
      </c>
      <c r="C2469" s="8">
        <f t="shared" si="3714"/>
        <v>102.70035</v>
      </c>
      <c r="D2469" s="27">
        <v>102.6845</v>
      </c>
      <c r="E2469" s="8">
        <f t="shared" si="3715"/>
        <v>101.94175</v>
      </c>
      <c r="F2469" s="7">
        <v>101.92491</v>
      </c>
      <c r="G2469" s="8">
        <f t="shared" si="3716"/>
        <v>108.59783</v>
      </c>
      <c r="H2469" s="7">
        <v>108.55638</v>
      </c>
    </row>
    <row r="2470" spans="2:8" x14ac:dyDescent="0.25">
      <c r="B2470" s="13">
        <f t="shared" si="3713"/>
        <v>43114</v>
      </c>
      <c r="C2470" s="8">
        <f t="shared" si="3714"/>
        <v>102.70175999999999</v>
      </c>
      <c r="D2470" s="27">
        <v>102.70035</v>
      </c>
      <c r="E2470" s="8">
        <f t="shared" si="3715"/>
        <v>101.94314</v>
      </c>
      <c r="F2470" s="7">
        <v>101.94175</v>
      </c>
      <c r="G2470" s="8">
        <f t="shared" si="3716"/>
        <v>108.59932000000001</v>
      </c>
      <c r="H2470" s="7">
        <v>108.59783</v>
      </c>
    </row>
    <row r="2471" spans="2:8" x14ac:dyDescent="0.25">
      <c r="B2471" s="13">
        <f t="shared" si="3713"/>
        <v>43113</v>
      </c>
      <c r="C2471" s="8">
        <f t="shared" si="3714"/>
        <v>102.70317</v>
      </c>
      <c r="D2471" s="27">
        <v>102.70175999999999</v>
      </c>
      <c r="E2471" s="8">
        <f t="shared" si="3715"/>
        <v>101.94454</v>
      </c>
      <c r="F2471" s="7">
        <v>101.94314</v>
      </c>
      <c r="G2471" s="8">
        <f t="shared" si="3716"/>
        <v>108.60081</v>
      </c>
      <c r="H2471" s="7">
        <v>108.59932000000001</v>
      </c>
    </row>
    <row r="2472" spans="2:8" x14ac:dyDescent="0.25">
      <c r="B2472" s="13">
        <f t="shared" si="3713"/>
        <v>43112</v>
      </c>
      <c r="C2472" s="8">
        <f t="shared" si="3714"/>
        <v>103.12348</v>
      </c>
      <c r="D2472" s="27">
        <v>102.70317</v>
      </c>
      <c r="E2472" s="8">
        <f t="shared" si="3715"/>
        <v>102.41688000000001</v>
      </c>
      <c r="F2472" s="7">
        <v>101.94454</v>
      </c>
      <c r="G2472" s="8">
        <f t="shared" si="3716"/>
        <v>109.06579000000001</v>
      </c>
      <c r="H2472" s="7">
        <v>108.60081</v>
      </c>
    </row>
    <row r="2473" spans="2:8" x14ac:dyDescent="0.25">
      <c r="B2473" s="13">
        <f t="shared" si="3713"/>
        <v>43111</v>
      </c>
      <c r="C2473" s="8">
        <f t="shared" si="3714"/>
        <v>103.14655999999999</v>
      </c>
      <c r="D2473" s="27">
        <v>103.12348</v>
      </c>
      <c r="E2473" s="8">
        <f t="shared" si="3715"/>
        <v>102.43373</v>
      </c>
      <c r="F2473" s="7">
        <v>102.41688000000001</v>
      </c>
      <c r="G2473" s="8">
        <f t="shared" si="3716"/>
        <v>109.02733000000001</v>
      </c>
      <c r="H2473" s="7">
        <v>109.06579000000001</v>
      </c>
    </row>
    <row r="2474" spans="2:8" x14ac:dyDescent="0.25">
      <c r="B2474" s="13">
        <f t="shared" si="3713"/>
        <v>43110</v>
      </c>
      <c r="C2474" s="8">
        <f t="shared" si="3714"/>
        <v>103.40076000000001</v>
      </c>
      <c r="D2474" s="27">
        <v>103.14655999999999</v>
      </c>
      <c r="E2474" s="8">
        <f t="shared" si="3715"/>
        <v>102.81343</v>
      </c>
      <c r="F2474" s="7">
        <v>102.43373</v>
      </c>
      <c r="G2474" s="8">
        <f t="shared" si="3716"/>
        <v>109.50031</v>
      </c>
      <c r="H2474" s="7">
        <v>109.02733000000001</v>
      </c>
    </row>
    <row r="2475" spans="2:8" x14ac:dyDescent="0.25">
      <c r="B2475" s="13">
        <f t="shared" si="3713"/>
        <v>43109</v>
      </c>
      <c r="C2475" s="8">
        <f t="shared" si="3714"/>
        <v>103.30829</v>
      </c>
      <c r="D2475" s="27">
        <v>103.40076000000001</v>
      </c>
      <c r="E2475" s="8">
        <f t="shared" si="3715"/>
        <v>102.74536000000001</v>
      </c>
      <c r="F2475" s="7">
        <v>102.81343</v>
      </c>
      <c r="G2475" s="8">
        <f t="shared" si="3716"/>
        <v>109.36593999999999</v>
      </c>
      <c r="H2475" s="7">
        <v>109.50031</v>
      </c>
    </row>
    <row r="2476" spans="2:8" x14ac:dyDescent="0.25">
      <c r="B2476" s="13">
        <f t="shared" si="3713"/>
        <v>43108</v>
      </c>
      <c r="C2476" s="8">
        <f t="shared" si="3714"/>
        <v>103.26636999999999</v>
      </c>
      <c r="D2476" s="27">
        <v>103.30829</v>
      </c>
      <c r="E2476" s="8">
        <f t="shared" si="3715"/>
        <v>102.81626</v>
      </c>
      <c r="F2476" s="7">
        <v>102.74536000000001</v>
      </c>
      <c r="G2476" s="8">
        <f t="shared" si="3716"/>
        <v>109.45534000000001</v>
      </c>
      <c r="H2476" s="7">
        <v>109.36593999999999</v>
      </c>
    </row>
    <row r="2477" spans="2:8" x14ac:dyDescent="0.25">
      <c r="B2477" s="13">
        <f t="shared" si="3713"/>
        <v>43107</v>
      </c>
      <c r="C2477" s="8">
        <f t="shared" si="3714"/>
        <v>103.26779000000001</v>
      </c>
      <c r="D2477" s="27">
        <v>103.26636999999999</v>
      </c>
      <c r="E2477" s="8">
        <f t="shared" si="3715"/>
        <v>102.81767000000001</v>
      </c>
      <c r="F2477" s="7">
        <v>102.81626</v>
      </c>
      <c r="G2477" s="8">
        <f t="shared" si="3716"/>
        <v>109.45683</v>
      </c>
      <c r="H2477" s="7">
        <v>109.45534000000001</v>
      </c>
    </row>
    <row r="2478" spans="2:8" x14ac:dyDescent="0.25">
      <c r="B2478" s="13">
        <f t="shared" si="3713"/>
        <v>43106</v>
      </c>
      <c r="C2478" s="8">
        <f t="shared" si="3714"/>
        <v>103.26921</v>
      </c>
      <c r="D2478" s="27">
        <v>103.26779000000001</v>
      </c>
      <c r="E2478" s="8">
        <f t="shared" si="3715"/>
        <v>102.81908</v>
      </c>
      <c r="F2478" s="7">
        <v>102.81767000000001</v>
      </c>
      <c r="G2478" s="8">
        <f t="shared" si="3716"/>
        <v>109.45832</v>
      </c>
      <c r="H2478" s="7">
        <v>109.45683</v>
      </c>
    </row>
    <row r="2479" spans="2:8" x14ac:dyDescent="0.25">
      <c r="B2479" s="13">
        <f t="shared" si="3713"/>
        <v>43105</v>
      </c>
      <c r="C2479" s="8">
        <f t="shared" si="3714"/>
        <v>103.06117999999999</v>
      </c>
      <c r="D2479" s="27">
        <v>103.26921</v>
      </c>
      <c r="E2479" s="8">
        <f t="shared" si="3715"/>
        <v>102.44992000000001</v>
      </c>
      <c r="F2479" s="7">
        <v>102.81908</v>
      </c>
      <c r="G2479" s="8">
        <f t="shared" si="3716"/>
        <v>108.98832</v>
      </c>
      <c r="H2479" s="7">
        <v>109.45832</v>
      </c>
    </row>
    <row r="2480" spans="2:8" x14ac:dyDescent="0.25">
      <c r="B2480" s="13">
        <f t="shared" si="3713"/>
        <v>43104</v>
      </c>
      <c r="C2480" s="8">
        <f t="shared" si="3714"/>
        <v>103.00482</v>
      </c>
      <c r="D2480" s="27">
        <v>103.06117999999999</v>
      </c>
      <c r="E2480" s="8">
        <f t="shared" si="3715"/>
        <v>102.40501</v>
      </c>
      <c r="F2480" s="7">
        <v>102.44992000000001</v>
      </c>
      <c r="G2480" s="8">
        <f t="shared" si="3716"/>
        <v>108.88593</v>
      </c>
      <c r="H2480" s="7">
        <v>108.98832</v>
      </c>
    </row>
    <row r="2481" spans="2:8" x14ac:dyDescent="0.25">
      <c r="B2481" s="13">
        <f t="shared" si="3713"/>
        <v>43103</v>
      </c>
      <c r="C2481" s="8">
        <f t="shared" si="3714"/>
        <v>103.04957</v>
      </c>
      <c r="D2481" s="27">
        <v>103.00482</v>
      </c>
      <c r="E2481" s="8">
        <f t="shared" si="3715"/>
        <v>102.53766</v>
      </c>
      <c r="F2481" s="7">
        <v>102.40501</v>
      </c>
      <c r="G2481" s="8">
        <f t="shared" si="3716"/>
        <v>109.16710999999999</v>
      </c>
      <c r="H2481" s="7">
        <v>108.88593</v>
      </c>
    </row>
    <row r="2482" spans="2:8" x14ac:dyDescent="0.25">
      <c r="B2482" s="13">
        <f t="shared" si="3713"/>
        <v>43102</v>
      </c>
      <c r="C2482" s="8">
        <f t="shared" si="3714"/>
        <v>103.13043</v>
      </c>
      <c r="D2482" s="27">
        <v>103.04957</v>
      </c>
      <c r="E2482" s="8">
        <f t="shared" si="3715"/>
        <v>102.62399000000001</v>
      </c>
      <c r="F2482" s="7">
        <v>102.53766</v>
      </c>
      <c r="G2482" s="8">
        <f t="shared" si="3716"/>
        <v>109.1686</v>
      </c>
      <c r="H2482" s="7">
        <v>109.16710999999999</v>
      </c>
    </row>
    <row r="2483" spans="2:8" x14ac:dyDescent="0.25">
      <c r="B2483" s="13">
        <f t="shared" si="3713"/>
        <v>43101</v>
      </c>
      <c r="C2483" s="8">
        <f t="shared" si="3714"/>
        <v>103.13184</v>
      </c>
      <c r="D2483" s="27">
        <v>103.13043</v>
      </c>
      <c r="E2483" s="8">
        <f t="shared" si="3715"/>
        <v>102.62541</v>
      </c>
      <c r="F2483" s="7">
        <v>102.62399000000001</v>
      </c>
      <c r="G2483" s="8">
        <f t="shared" si="3716"/>
        <v>109.17009</v>
      </c>
      <c r="H2483" s="7">
        <v>109.1686</v>
      </c>
    </row>
    <row r="2484" spans="2:8" x14ac:dyDescent="0.25">
      <c r="B2484" s="13">
        <f t="shared" si="3713"/>
        <v>43100</v>
      </c>
      <c r="C2484" s="8">
        <f t="shared" si="3714"/>
        <v>103.13326000000001</v>
      </c>
      <c r="D2484" s="27">
        <v>103.13184</v>
      </c>
      <c r="E2484" s="8">
        <f t="shared" si="3715"/>
        <v>102.62682</v>
      </c>
      <c r="F2484" s="7">
        <v>102.62541</v>
      </c>
      <c r="G2484" s="8">
        <f t="shared" si="3716"/>
        <v>109.17158000000001</v>
      </c>
      <c r="H2484" s="7">
        <v>109.17009</v>
      </c>
    </row>
    <row r="2485" spans="2:8" x14ac:dyDescent="0.25">
      <c r="B2485" s="13">
        <f t="shared" si="3713"/>
        <v>43099</v>
      </c>
      <c r="C2485" s="8">
        <f t="shared" si="3714"/>
        <v>103.13467</v>
      </c>
      <c r="D2485" s="27">
        <v>103.13326000000001</v>
      </c>
      <c r="E2485" s="8">
        <f t="shared" si="3715"/>
        <v>102.62823</v>
      </c>
      <c r="F2485" s="7">
        <v>102.62682</v>
      </c>
      <c r="G2485" s="8">
        <f t="shared" si="3716"/>
        <v>109.17307</v>
      </c>
      <c r="H2485" s="7">
        <v>109.17158000000001</v>
      </c>
    </row>
    <row r="2486" spans="2:8" x14ac:dyDescent="0.25">
      <c r="B2486" s="13">
        <f t="shared" si="3713"/>
        <v>43098</v>
      </c>
      <c r="C2486" s="8">
        <f t="shared" si="3714"/>
        <v>103.215535938</v>
      </c>
      <c r="D2486" s="27">
        <v>103.13467</v>
      </c>
      <c r="E2486" s="8">
        <f t="shared" si="3715"/>
        <v>102.7377205824</v>
      </c>
      <c r="F2486" s="7">
        <v>102.62823</v>
      </c>
      <c r="G2486" s="8">
        <f t="shared" si="3716"/>
        <v>109.2784522539</v>
      </c>
      <c r="H2486" s="7">
        <v>109.17307</v>
      </c>
    </row>
    <row r="2487" spans="2:8" x14ac:dyDescent="0.25">
      <c r="B2487" s="13">
        <f t="shared" si="3713"/>
        <v>43097</v>
      </c>
      <c r="C2487" s="8">
        <f t="shared" si="3714"/>
        <v>103.209731916</v>
      </c>
      <c r="D2487" s="27">
        <v>103.215535938</v>
      </c>
      <c r="E2487" s="8">
        <f t="shared" si="3715"/>
        <v>102.7082504049</v>
      </c>
      <c r="F2487" s="7">
        <v>102.7377205824</v>
      </c>
      <c r="G2487" s="8">
        <f t="shared" si="3716"/>
        <v>109.263960083</v>
      </c>
      <c r="H2487" s="7">
        <v>109.2784522539</v>
      </c>
    </row>
    <row r="2488" spans="2:8" x14ac:dyDescent="0.25">
      <c r="B2488" s="13">
        <f t="shared" si="3713"/>
        <v>43096</v>
      </c>
      <c r="C2488" s="8">
        <f t="shared" si="3714"/>
        <v>103.18948</v>
      </c>
      <c r="D2488" s="27">
        <v>103.209731916</v>
      </c>
      <c r="E2488" s="8">
        <f t="shared" si="3715"/>
        <v>102.62474</v>
      </c>
      <c r="F2488" s="7">
        <v>102.7082504049</v>
      </c>
      <c r="G2488" s="8">
        <f t="shared" si="3716"/>
        <v>109.20950999999999</v>
      </c>
      <c r="H2488" s="7">
        <v>109.263960083</v>
      </c>
    </row>
    <row r="2489" spans="2:8" x14ac:dyDescent="0.25">
      <c r="B2489" s="13">
        <f t="shared" si="3713"/>
        <v>43095</v>
      </c>
      <c r="C2489" s="8">
        <f t="shared" si="3714"/>
        <v>103.1909</v>
      </c>
      <c r="D2489" s="27">
        <v>103.18948</v>
      </c>
      <c r="E2489" s="8">
        <f t="shared" si="3715"/>
        <v>102.62615</v>
      </c>
      <c r="F2489" s="7">
        <v>102.62474</v>
      </c>
      <c r="G2489" s="8">
        <f t="shared" si="3716"/>
        <v>109.211</v>
      </c>
      <c r="H2489" s="7">
        <v>109.20950999999999</v>
      </c>
    </row>
    <row r="2490" spans="2:8" x14ac:dyDescent="0.25">
      <c r="B2490" s="13">
        <f t="shared" si="3713"/>
        <v>43094</v>
      </c>
      <c r="C2490" s="8">
        <f t="shared" si="3714"/>
        <v>103.19232</v>
      </c>
      <c r="D2490" s="27">
        <v>103.1909</v>
      </c>
      <c r="E2490" s="8">
        <f t="shared" si="3715"/>
        <v>102.62756</v>
      </c>
      <c r="F2490" s="7">
        <v>102.62615</v>
      </c>
      <c r="G2490" s="8">
        <f t="shared" si="3716"/>
        <v>109.21249</v>
      </c>
      <c r="H2490" s="7">
        <v>109.211</v>
      </c>
    </row>
    <row r="2491" spans="2:8" x14ac:dyDescent="0.25">
      <c r="B2491" s="13">
        <f t="shared" si="3713"/>
        <v>43093</v>
      </c>
      <c r="C2491" s="8">
        <f t="shared" si="3714"/>
        <v>103.19374000000001</v>
      </c>
      <c r="D2491" s="27">
        <v>103.19232</v>
      </c>
      <c r="E2491" s="8">
        <f t="shared" si="3715"/>
        <v>102.62897</v>
      </c>
      <c r="F2491" s="7">
        <v>102.62756</v>
      </c>
      <c r="G2491" s="8">
        <f t="shared" si="3716"/>
        <v>109.21398000000001</v>
      </c>
      <c r="H2491" s="7">
        <v>109.21249</v>
      </c>
    </row>
    <row r="2492" spans="2:8" x14ac:dyDescent="0.25">
      <c r="B2492" s="13">
        <f t="shared" si="3713"/>
        <v>43092</v>
      </c>
      <c r="C2492" s="8">
        <f t="shared" si="3714"/>
        <v>103.19516</v>
      </c>
      <c r="D2492" s="27">
        <v>103.19374000000001</v>
      </c>
      <c r="E2492" s="8">
        <f t="shared" si="3715"/>
        <v>102.63038</v>
      </c>
      <c r="F2492" s="7">
        <v>102.62897</v>
      </c>
      <c r="G2492" s="8">
        <f t="shared" si="3716"/>
        <v>109.21547</v>
      </c>
      <c r="H2492" s="7">
        <v>109.21398000000001</v>
      </c>
    </row>
    <row r="2493" spans="2:8" x14ac:dyDescent="0.25">
      <c r="B2493" s="13">
        <f t="shared" ref="B2493:B2500" si="3717">+B2494+1</f>
        <v>43091</v>
      </c>
      <c r="C2493" s="8">
        <f t="shared" si="3714"/>
        <v>103.15323831870001</v>
      </c>
      <c r="D2493" s="27">
        <v>103.19516</v>
      </c>
      <c r="E2493" s="8">
        <f t="shared" si="3715"/>
        <v>102.5391495651</v>
      </c>
      <c r="F2493" s="7">
        <v>102.63038</v>
      </c>
      <c r="G2493" s="8">
        <f t="shared" si="3716"/>
        <v>109.0811113802</v>
      </c>
      <c r="H2493" s="7">
        <v>109.21547</v>
      </c>
    </row>
    <row r="2494" spans="2:8" x14ac:dyDescent="0.25">
      <c r="B2494" s="13">
        <f t="shared" si="3717"/>
        <v>43090</v>
      </c>
      <c r="C2494" s="8">
        <f t="shared" si="3714"/>
        <v>103.53743721479999</v>
      </c>
      <c r="D2494" s="27">
        <v>103.15323831870001</v>
      </c>
      <c r="E2494" s="8">
        <f t="shared" si="3715"/>
        <v>103.1118569655</v>
      </c>
      <c r="F2494" s="7">
        <v>102.5391495651</v>
      </c>
      <c r="G2494" s="8">
        <f t="shared" si="3716"/>
        <v>109.6899728258</v>
      </c>
      <c r="H2494" s="7">
        <v>109.0811113802</v>
      </c>
    </row>
    <row r="2495" spans="2:8" x14ac:dyDescent="0.25">
      <c r="B2495" s="13">
        <f t="shared" si="3717"/>
        <v>43089</v>
      </c>
      <c r="C2495" s="8">
        <f t="shared" si="3714"/>
        <v>103.8710861224</v>
      </c>
      <c r="D2495" s="27">
        <v>103.53743721479999</v>
      </c>
      <c r="E2495" s="8">
        <f t="shared" si="3715"/>
        <v>103.6073776148</v>
      </c>
      <c r="F2495" s="7">
        <v>103.1118569655</v>
      </c>
      <c r="G2495" s="8">
        <f t="shared" si="3716"/>
        <v>110.2269125131</v>
      </c>
      <c r="H2495" s="7">
        <v>109.6899728258</v>
      </c>
    </row>
    <row r="2496" spans="2:8" x14ac:dyDescent="0.25">
      <c r="B2496" s="13">
        <f t="shared" si="3717"/>
        <v>43088</v>
      </c>
      <c r="C2496" s="8">
        <f t="shared" ref="C2496:C2500" si="3718">+D2497</f>
        <v>103.9591793949</v>
      </c>
      <c r="D2496" s="27">
        <v>103.8710861224</v>
      </c>
      <c r="E2496" s="8">
        <f t="shared" ref="E2496:E2500" si="3719">+F2497</f>
        <v>103.7863690244</v>
      </c>
      <c r="F2496" s="7">
        <v>103.6073776148</v>
      </c>
      <c r="G2496" s="8">
        <f t="shared" ref="G2496:G2500" si="3720">+H2497</f>
        <v>110.436208635</v>
      </c>
      <c r="H2496" s="7">
        <v>110.2269125131</v>
      </c>
    </row>
    <row r="2497" spans="2:8" x14ac:dyDescent="0.25">
      <c r="B2497" s="13">
        <f t="shared" si="3717"/>
        <v>43087</v>
      </c>
      <c r="C2497" s="8">
        <f t="shared" si="3718"/>
        <v>103.9100504008</v>
      </c>
      <c r="D2497" s="27">
        <v>103.9591793949</v>
      </c>
      <c r="E2497" s="8">
        <f t="shared" si="3719"/>
        <v>103.74147389860001</v>
      </c>
      <c r="F2497" s="7">
        <v>103.7863690244</v>
      </c>
      <c r="G2497" s="8">
        <f t="shared" si="3720"/>
        <v>110.325852498</v>
      </c>
      <c r="H2497" s="7">
        <v>110.436208635</v>
      </c>
    </row>
    <row r="2498" spans="2:8" x14ac:dyDescent="0.25">
      <c r="B2498" s="13">
        <f t="shared" si="3717"/>
        <v>43086</v>
      </c>
      <c r="C2498" s="8">
        <f t="shared" si="3718"/>
        <v>103.91147697860001</v>
      </c>
      <c r="D2498" s="27">
        <v>103.9100504008</v>
      </c>
      <c r="E2498" s="8">
        <f t="shared" si="3719"/>
        <v>103.74290012500001</v>
      </c>
      <c r="F2498" s="7">
        <v>103.74147389860001</v>
      </c>
      <c r="G2498" s="8">
        <f t="shared" si="3720"/>
        <v>110.3273746516</v>
      </c>
      <c r="H2498" s="7">
        <v>110.325852498</v>
      </c>
    </row>
    <row r="2499" spans="2:8" x14ac:dyDescent="0.25">
      <c r="B2499" s="13">
        <f t="shared" si="3717"/>
        <v>43085</v>
      </c>
      <c r="C2499" s="8">
        <f t="shared" si="3718"/>
        <v>103.9129035564</v>
      </c>
      <c r="D2499" s="27">
        <v>103.91147697860001</v>
      </c>
      <c r="E2499" s="8">
        <f t="shared" si="3719"/>
        <v>103.74432635140001</v>
      </c>
      <c r="F2499" s="7">
        <v>103.74290012500001</v>
      </c>
      <c r="G2499" s="8">
        <f t="shared" si="3720"/>
        <v>110.3288968052</v>
      </c>
      <c r="H2499" s="7">
        <v>110.3273746516</v>
      </c>
    </row>
    <row r="2500" spans="2:8" x14ac:dyDescent="0.25">
      <c r="B2500" s="13">
        <f t="shared" si="3717"/>
        <v>43084</v>
      </c>
      <c r="C2500" s="8">
        <f t="shared" si="3718"/>
        <v>103.69043838100001</v>
      </c>
      <c r="D2500" s="27">
        <v>103.9129035564</v>
      </c>
      <c r="E2500" s="8">
        <f t="shared" si="3719"/>
        <v>103.3365806337</v>
      </c>
      <c r="F2500" s="7">
        <v>103.74432635140001</v>
      </c>
      <c r="G2500" s="8">
        <f t="shared" si="3720"/>
        <v>109.9068797157</v>
      </c>
      <c r="H2500" s="7">
        <v>110.3288968052</v>
      </c>
    </row>
    <row r="2501" spans="2:8" x14ac:dyDescent="0.25">
      <c r="B2501" s="13">
        <f>+B2502+1</f>
        <v>43083</v>
      </c>
      <c r="C2501" s="8">
        <f>+D2502</f>
        <v>103.6701954934</v>
      </c>
      <c r="D2501" s="27">
        <v>103.69043838100001</v>
      </c>
      <c r="E2501" s="8">
        <f>+F2502</f>
        <v>103.25306887870001</v>
      </c>
      <c r="F2501" s="7">
        <v>103.3365806337</v>
      </c>
      <c r="G2501" s="8">
        <f>+H2502</f>
        <v>109.85246272400001</v>
      </c>
      <c r="H2501" s="7">
        <v>109.9068797157</v>
      </c>
    </row>
    <row r="2502" spans="2:8" x14ac:dyDescent="0.25">
      <c r="B2502" s="13">
        <f t="shared" ref="B2502:B2544" si="3721">+B2503+1</f>
        <v>43082</v>
      </c>
      <c r="C2502" s="8">
        <f t="shared" ref="C2502:C2544" si="3722">+D2503</f>
        <v>103.87384</v>
      </c>
      <c r="D2502" s="27">
        <v>103.6701954934</v>
      </c>
      <c r="E2502" s="8">
        <f t="shared" ref="E2502:E2544" si="3723">+F2503</f>
        <v>103.65595</v>
      </c>
      <c r="F2502" s="7">
        <v>103.25306887870001</v>
      </c>
      <c r="G2502" s="8">
        <f t="shared" ref="G2502:G2544" si="3724">+H2503</f>
        <v>110.25355</v>
      </c>
      <c r="H2502" s="7">
        <v>109.85246272400001</v>
      </c>
    </row>
    <row r="2503" spans="2:8" x14ac:dyDescent="0.25">
      <c r="B2503" s="13">
        <f t="shared" si="3721"/>
        <v>43081</v>
      </c>
      <c r="C2503" s="8">
        <f t="shared" si="3722"/>
        <v>103.92583</v>
      </c>
      <c r="D2503" s="27">
        <v>103.87384</v>
      </c>
      <c r="E2503" s="8">
        <f t="shared" si="3723"/>
        <v>103.71141</v>
      </c>
      <c r="F2503" s="7">
        <v>103.65595</v>
      </c>
      <c r="G2503" s="8">
        <f t="shared" si="3724"/>
        <v>110.01533000000001</v>
      </c>
      <c r="H2503" s="7">
        <v>110.25355</v>
      </c>
    </row>
    <row r="2504" spans="2:8" x14ac:dyDescent="0.25">
      <c r="B2504" s="13">
        <f t="shared" si="3721"/>
        <v>43080</v>
      </c>
      <c r="C2504" s="8">
        <f t="shared" si="3722"/>
        <v>103.79003</v>
      </c>
      <c r="D2504" s="27">
        <v>103.92583</v>
      </c>
      <c r="E2504" s="8">
        <f t="shared" si="3723"/>
        <v>103.46579</v>
      </c>
      <c r="F2504" s="7">
        <v>103.71141</v>
      </c>
      <c r="G2504" s="8">
        <f t="shared" si="3724"/>
        <v>110.01685999999999</v>
      </c>
      <c r="H2504" s="7">
        <v>110.01533000000001</v>
      </c>
    </row>
    <row r="2505" spans="2:8" x14ac:dyDescent="0.25">
      <c r="B2505" s="13">
        <f t="shared" si="3721"/>
        <v>43079</v>
      </c>
      <c r="C2505" s="8">
        <f t="shared" si="3722"/>
        <v>103.79146</v>
      </c>
      <c r="D2505" s="27">
        <v>103.79003</v>
      </c>
      <c r="E2505" s="8">
        <f t="shared" si="3723"/>
        <v>103.46722</v>
      </c>
      <c r="F2505" s="7">
        <v>103.46579</v>
      </c>
      <c r="G2505" s="8">
        <f t="shared" si="3724"/>
        <v>110.01837999999999</v>
      </c>
      <c r="H2505" s="7">
        <v>110.01685999999999</v>
      </c>
    </row>
    <row r="2506" spans="2:8" x14ac:dyDescent="0.25">
      <c r="B2506" s="13">
        <f t="shared" si="3721"/>
        <v>43078</v>
      </c>
      <c r="C2506" s="8">
        <f t="shared" si="3722"/>
        <v>103.79288</v>
      </c>
      <c r="D2506" s="27">
        <v>103.79146</v>
      </c>
      <c r="E2506" s="8">
        <f t="shared" si="3723"/>
        <v>103.46865</v>
      </c>
      <c r="F2506" s="7">
        <v>103.46722</v>
      </c>
      <c r="G2506" s="8">
        <f t="shared" si="3724"/>
        <v>110.01990000000001</v>
      </c>
      <c r="H2506" s="7">
        <v>110.01837999999999</v>
      </c>
    </row>
    <row r="2507" spans="2:8" x14ac:dyDescent="0.25">
      <c r="B2507" s="13">
        <f t="shared" si="3721"/>
        <v>43077</v>
      </c>
      <c r="C2507" s="8">
        <f t="shared" si="3722"/>
        <v>103.88097999999999</v>
      </c>
      <c r="D2507" s="27">
        <v>103.79288</v>
      </c>
      <c r="E2507" s="8">
        <f t="shared" si="3723"/>
        <v>103.69396</v>
      </c>
      <c r="F2507" s="7">
        <v>103.46865</v>
      </c>
      <c r="G2507" s="8">
        <f t="shared" si="3724"/>
        <v>110.24518</v>
      </c>
      <c r="H2507" s="7">
        <v>110.01990000000001</v>
      </c>
    </row>
    <row r="2508" spans="2:8" x14ac:dyDescent="0.25">
      <c r="B2508" s="13">
        <f t="shared" si="3721"/>
        <v>43076</v>
      </c>
      <c r="C2508" s="8">
        <f t="shared" si="3722"/>
        <v>103.94018</v>
      </c>
      <c r="D2508" s="27">
        <v>103.88097999999999</v>
      </c>
      <c r="E2508" s="8">
        <f t="shared" si="3723"/>
        <v>103.82662999999999</v>
      </c>
      <c r="F2508" s="7">
        <v>103.69396</v>
      </c>
      <c r="G2508" s="8">
        <f t="shared" si="3724"/>
        <v>110.39854</v>
      </c>
      <c r="H2508" s="7">
        <v>110.24518</v>
      </c>
    </row>
    <row r="2509" spans="2:8" x14ac:dyDescent="0.25">
      <c r="B2509" s="13">
        <f t="shared" si="3721"/>
        <v>43075</v>
      </c>
      <c r="C2509" s="8">
        <f t="shared" si="3722"/>
        <v>103.9401816222</v>
      </c>
      <c r="D2509" s="27">
        <v>103.94018</v>
      </c>
      <c r="E2509" s="8">
        <f t="shared" si="3723"/>
        <v>103.82662891450001</v>
      </c>
      <c r="F2509" s="7">
        <v>103.82662999999999</v>
      </c>
      <c r="G2509" s="8">
        <f t="shared" si="3724"/>
        <v>110.3985353331</v>
      </c>
      <c r="H2509" s="7">
        <v>110.39854</v>
      </c>
    </row>
    <row r="2510" spans="2:8" x14ac:dyDescent="0.25">
      <c r="B2510" s="13">
        <f t="shared" si="3721"/>
        <v>43074</v>
      </c>
      <c r="C2510" s="8">
        <f t="shared" si="3722"/>
        <v>103.8274791848</v>
      </c>
      <c r="D2510" s="27">
        <v>103.9401816222</v>
      </c>
      <c r="E2510" s="8">
        <f t="shared" si="3723"/>
        <v>103.53611280360001</v>
      </c>
      <c r="F2510" s="7">
        <v>103.82662891450001</v>
      </c>
      <c r="G2510" s="8">
        <f t="shared" si="3724"/>
        <v>109.9061186389</v>
      </c>
      <c r="H2510" s="7">
        <v>110.3985353331</v>
      </c>
    </row>
    <row r="2511" spans="2:8" x14ac:dyDescent="0.25">
      <c r="B2511" s="13">
        <f t="shared" si="3721"/>
        <v>43073</v>
      </c>
      <c r="C2511" s="8">
        <f t="shared" si="3722"/>
        <v>103.7494585007</v>
      </c>
      <c r="D2511" s="27">
        <v>103.8274791848</v>
      </c>
      <c r="E2511" s="8">
        <f t="shared" si="3723"/>
        <v>103.4448963257</v>
      </c>
      <c r="F2511" s="7">
        <v>103.53611280360001</v>
      </c>
      <c r="G2511" s="8">
        <f t="shared" si="3724"/>
        <v>109.9076407925</v>
      </c>
      <c r="H2511" s="7">
        <v>109.9061186389</v>
      </c>
    </row>
    <row r="2512" spans="2:8" x14ac:dyDescent="0.25">
      <c r="B2512" s="13">
        <f t="shared" si="3721"/>
        <v>43072</v>
      </c>
      <c r="C2512" s="8">
        <f t="shared" si="3722"/>
        <v>103.7508822867</v>
      </c>
      <c r="D2512" s="27">
        <v>103.7494585007</v>
      </c>
      <c r="E2512" s="8">
        <f t="shared" si="3723"/>
        <v>103.446322552</v>
      </c>
      <c r="F2512" s="7">
        <v>103.4448963257</v>
      </c>
      <c r="G2512" s="8">
        <f t="shared" si="3724"/>
        <v>109.9091629462</v>
      </c>
      <c r="H2512" s="7">
        <v>109.9076407925</v>
      </c>
    </row>
    <row r="2513" spans="2:8" x14ac:dyDescent="0.25">
      <c r="B2513" s="13">
        <f t="shared" si="3721"/>
        <v>43071</v>
      </c>
      <c r="C2513" s="8">
        <f t="shared" si="3722"/>
        <v>103.7523060728</v>
      </c>
      <c r="D2513" s="27">
        <v>103.7508822867</v>
      </c>
      <c r="E2513" s="8">
        <f t="shared" si="3723"/>
        <v>103.4477487784</v>
      </c>
      <c r="F2513" s="7">
        <v>103.446322552</v>
      </c>
      <c r="G2513" s="8">
        <f t="shared" si="3724"/>
        <v>109.91068509980001</v>
      </c>
      <c r="H2513" s="7">
        <v>109.9091629462</v>
      </c>
    </row>
    <row r="2514" spans="2:8" x14ac:dyDescent="0.25">
      <c r="B2514" s="13">
        <f t="shared" si="3721"/>
        <v>43070</v>
      </c>
      <c r="C2514" s="8">
        <f t="shared" si="3722"/>
        <v>103.5948409185</v>
      </c>
      <c r="D2514" s="27">
        <v>103.7523060728</v>
      </c>
      <c r="E2514" s="8">
        <f t="shared" si="3723"/>
        <v>103.1094695866</v>
      </c>
      <c r="F2514" s="7">
        <v>103.4477487784</v>
      </c>
      <c r="G2514" s="8">
        <f t="shared" si="3724"/>
        <v>109.6404711218</v>
      </c>
      <c r="H2514" s="7">
        <v>109.91068509980001</v>
      </c>
    </row>
    <row r="2515" spans="2:8" x14ac:dyDescent="0.25">
      <c r="B2515" s="13">
        <f t="shared" si="3721"/>
        <v>43069</v>
      </c>
      <c r="C2515" s="8">
        <f t="shared" si="3722"/>
        <v>103.6179313782</v>
      </c>
      <c r="D2515" s="27">
        <v>103.5948409185</v>
      </c>
      <c r="E2515" s="8">
        <f t="shared" si="3723"/>
        <v>103.16492188799999</v>
      </c>
      <c r="F2515" s="7">
        <v>103.1094695866</v>
      </c>
      <c r="G2515" s="8">
        <f t="shared" si="3724"/>
        <v>109.6419615638</v>
      </c>
      <c r="H2515" s="7">
        <v>109.6404711218</v>
      </c>
    </row>
    <row r="2516" spans="2:8" x14ac:dyDescent="0.25">
      <c r="B2516" s="13">
        <f t="shared" si="3721"/>
        <v>43068</v>
      </c>
      <c r="C2516" s="8">
        <f t="shared" si="3722"/>
        <v>103.7916835283</v>
      </c>
      <c r="D2516" s="27">
        <v>103.6179313782</v>
      </c>
      <c r="E2516" s="8">
        <f t="shared" si="3723"/>
        <v>103.51375825549999</v>
      </c>
      <c r="F2516" s="7">
        <v>103.16492188799999</v>
      </c>
      <c r="G2516" s="8">
        <f t="shared" si="3724"/>
        <v>109.6914315563</v>
      </c>
      <c r="H2516" s="7">
        <v>109.6419615638</v>
      </c>
    </row>
    <row r="2517" spans="2:8" x14ac:dyDescent="0.25">
      <c r="B2517" s="13">
        <f t="shared" si="3721"/>
        <v>43067</v>
      </c>
      <c r="C2517" s="8">
        <f t="shared" si="3722"/>
        <v>103.64245</v>
      </c>
      <c r="D2517" s="27">
        <v>103.7916835283</v>
      </c>
      <c r="E2517" s="8">
        <f t="shared" si="3723"/>
        <v>103.26812</v>
      </c>
      <c r="F2517" s="7">
        <v>103.51375825549999</v>
      </c>
      <c r="G2517" s="8">
        <f t="shared" si="3724"/>
        <v>109.66895</v>
      </c>
      <c r="H2517" s="7">
        <v>109.6914315563</v>
      </c>
    </row>
    <row r="2518" spans="2:8" x14ac:dyDescent="0.25">
      <c r="B2518" s="13">
        <f t="shared" si="3721"/>
        <v>43066</v>
      </c>
      <c r="C2518" s="8">
        <f t="shared" si="3722"/>
        <v>103.63702000000001</v>
      </c>
      <c r="D2518" s="27">
        <v>103.64245</v>
      </c>
      <c r="E2518" s="8">
        <f t="shared" si="3723"/>
        <v>103.20005</v>
      </c>
      <c r="F2518" s="7">
        <v>103.26812</v>
      </c>
      <c r="G2518" s="8">
        <f t="shared" si="3724"/>
        <v>109.67044</v>
      </c>
      <c r="H2518" s="7">
        <v>109.66895</v>
      </c>
    </row>
    <row r="2519" spans="2:8" x14ac:dyDescent="0.25">
      <c r="B2519" s="13">
        <f t="shared" si="3721"/>
        <v>43065</v>
      </c>
      <c r="C2519" s="8">
        <f t="shared" si="3722"/>
        <v>103.63845000000001</v>
      </c>
      <c r="D2519" s="27">
        <v>103.63702000000001</v>
      </c>
      <c r="E2519" s="8">
        <f t="shared" si="3723"/>
        <v>103.20146</v>
      </c>
      <c r="F2519" s="7">
        <v>103.20005</v>
      </c>
      <c r="G2519" s="8">
        <f t="shared" si="3724"/>
        <v>109.67193</v>
      </c>
      <c r="H2519" s="7">
        <v>109.67044</v>
      </c>
    </row>
    <row r="2520" spans="2:8" x14ac:dyDescent="0.25">
      <c r="B2520" s="13">
        <f t="shared" si="3721"/>
        <v>43064</v>
      </c>
      <c r="C2520" s="8">
        <f t="shared" si="3722"/>
        <v>103.63987164220001</v>
      </c>
      <c r="D2520" s="27">
        <v>103.63845000000001</v>
      </c>
      <c r="E2520" s="8">
        <f t="shared" si="3723"/>
        <v>103.2028719114</v>
      </c>
      <c r="F2520" s="7">
        <v>103.20146</v>
      </c>
      <c r="G2520" s="8">
        <f t="shared" si="3724"/>
        <v>109.67341940519999</v>
      </c>
      <c r="H2520" s="7">
        <v>109.67193</v>
      </c>
    </row>
    <row r="2521" spans="2:8" x14ac:dyDescent="0.25">
      <c r="B2521" s="13">
        <f t="shared" si="3721"/>
        <v>43063</v>
      </c>
      <c r="C2521" s="8">
        <f t="shared" si="3722"/>
        <v>103.7371692728</v>
      </c>
      <c r="D2521" s="27">
        <v>103.63987164220001</v>
      </c>
      <c r="E2521" s="8">
        <f t="shared" si="3723"/>
        <v>103.3355419689</v>
      </c>
      <c r="F2521" s="7">
        <v>103.2028719114</v>
      </c>
      <c r="G2521" s="8">
        <f t="shared" si="3724"/>
        <v>109.8187850753</v>
      </c>
      <c r="H2521" s="7">
        <v>109.67341940519999</v>
      </c>
    </row>
    <row r="2522" spans="2:8" x14ac:dyDescent="0.25">
      <c r="B2522" s="13">
        <f t="shared" si="3721"/>
        <v>43062</v>
      </c>
      <c r="C2522" s="8">
        <f t="shared" si="3722"/>
        <v>103.62902295080001</v>
      </c>
      <c r="D2522" s="27">
        <v>103.7371692728</v>
      </c>
      <c r="E2522" s="8">
        <f t="shared" si="3723"/>
        <v>103.10534593209999</v>
      </c>
      <c r="F2522" s="7">
        <v>103.3355419689</v>
      </c>
      <c r="G2522" s="8">
        <f t="shared" si="3724"/>
        <v>109.62848416209999</v>
      </c>
      <c r="H2522" s="7">
        <v>109.8187850753</v>
      </c>
    </row>
    <row r="2523" spans="2:8" x14ac:dyDescent="0.25">
      <c r="B2523" s="13">
        <f t="shared" si="3721"/>
        <v>43061</v>
      </c>
      <c r="C2523" s="8">
        <f t="shared" si="3722"/>
        <v>103.7194724496</v>
      </c>
      <c r="D2523" s="27">
        <v>103.62902295080001</v>
      </c>
      <c r="E2523" s="8">
        <f t="shared" si="3723"/>
        <v>103.19939936030001</v>
      </c>
      <c r="F2523" s="7">
        <v>103.10534593209999</v>
      </c>
      <c r="G2523" s="8">
        <f t="shared" si="3724"/>
        <v>109.41420932939999</v>
      </c>
      <c r="H2523" s="7">
        <v>109.62848416209999</v>
      </c>
    </row>
    <row r="2524" spans="2:8" x14ac:dyDescent="0.25">
      <c r="B2524" s="13">
        <f t="shared" si="3721"/>
        <v>43060</v>
      </c>
      <c r="C2524" s="8">
        <f t="shared" si="3722"/>
        <v>103.5907817324</v>
      </c>
      <c r="D2524" s="27">
        <v>103.7194724496</v>
      </c>
      <c r="E2524" s="8">
        <f t="shared" si="3723"/>
        <v>103.0309651263</v>
      </c>
      <c r="F2524" s="7">
        <v>103.19939936030001</v>
      </c>
      <c r="G2524" s="8">
        <f t="shared" si="3724"/>
        <v>109.4156997714</v>
      </c>
      <c r="H2524" s="7">
        <v>109.41420932939999</v>
      </c>
    </row>
    <row r="2525" spans="2:8" x14ac:dyDescent="0.25">
      <c r="B2525" s="13">
        <f t="shared" si="3721"/>
        <v>43059</v>
      </c>
      <c r="C2525" s="8">
        <f t="shared" si="3722"/>
        <v>103.48948</v>
      </c>
      <c r="D2525" s="27">
        <v>103.5907817324</v>
      </c>
      <c r="E2525" s="8">
        <f t="shared" si="3723"/>
        <v>102.82393</v>
      </c>
      <c r="F2525" s="7">
        <v>103.0309651263</v>
      </c>
      <c r="G2525" s="8">
        <f t="shared" si="3724"/>
        <v>109.20142</v>
      </c>
      <c r="H2525" s="7">
        <v>109.4156997714</v>
      </c>
    </row>
    <row r="2526" spans="2:8" x14ac:dyDescent="0.25">
      <c r="B2526" s="13">
        <f t="shared" si="3721"/>
        <v>43058</v>
      </c>
      <c r="C2526" s="8">
        <f t="shared" si="3722"/>
        <v>103.4909</v>
      </c>
      <c r="D2526" s="27">
        <v>103.48948</v>
      </c>
      <c r="E2526" s="8">
        <f t="shared" si="3723"/>
        <v>102.82534</v>
      </c>
      <c r="F2526" s="7">
        <v>102.82393</v>
      </c>
      <c r="G2526" s="8">
        <f t="shared" si="3724"/>
        <v>109.20292000000001</v>
      </c>
      <c r="H2526" s="7">
        <v>109.20142</v>
      </c>
    </row>
    <row r="2527" spans="2:8" x14ac:dyDescent="0.25">
      <c r="B2527" s="13">
        <f t="shared" si="3721"/>
        <v>43057</v>
      </c>
      <c r="C2527" s="8">
        <f t="shared" si="3722"/>
        <v>103.49232000000001</v>
      </c>
      <c r="D2527" s="27">
        <v>103.4909</v>
      </c>
      <c r="E2527" s="8">
        <f t="shared" si="3723"/>
        <v>102.82675</v>
      </c>
      <c r="F2527" s="7">
        <v>102.82534</v>
      </c>
      <c r="G2527" s="8">
        <f t="shared" si="3724"/>
        <v>109.20441</v>
      </c>
      <c r="H2527" s="7">
        <v>109.20292000000001</v>
      </c>
    </row>
    <row r="2528" spans="2:8" x14ac:dyDescent="0.25">
      <c r="B2528" s="13">
        <f t="shared" si="3721"/>
        <v>43056</v>
      </c>
      <c r="C2528" s="8">
        <f t="shared" si="3722"/>
        <v>103.3773254935</v>
      </c>
      <c r="D2528" s="27">
        <v>103.49232000000001</v>
      </c>
      <c r="E2528" s="8">
        <f t="shared" si="3723"/>
        <v>102.6583169794</v>
      </c>
      <c r="F2528" s="7">
        <v>102.82675</v>
      </c>
      <c r="G2528" s="8">
        <f t="shared" si="3724"/>
        <v>109.0061136031</v>
      </c>
      <c r="H2528" s="7">
        <v>109.20441</v>
      </c>
    </row>
    <row r="2529" spans="2:8" x14ac:dyDescent="0.25">
      <c r="B2529" s="13">
        <f t="shared" si="3721"/>
        <v>43055</v>
      </c>
      <c r="C2529" s="8">
        <f t="shared" si="3722"/>
        <v>103.4677722006</v>
      </c>
      <c r="D2529" s="27">
        <v>103.3773254935</v>
      </c>
      <c r="E2529" s="8">
        <f t="shared" si="3723"/>
        <v>102.86817378800001</v>
      </c>
      <c r="F2529" s="7">
        <v>102.6583169794</v>
      </c>
      <c r="G2529" s="8">
        <f t="shared" si="3724"/>
        <v>109.1754214812</v>
      </c>
      <c r="H2529" s="7">
        <v>109.0061136031</v>
      </c>
    </row>
    <row r="2530" spans="2:8" x14ac:dyDescent="0.25">
      <c r="B2530" s="13">
        <f t="shared" si="3721"/>
        <v>43054</v>
      </c>
      <c r="C2530" s="8">
        <f t="shared" si="3722"/>
        <v>103.2432020553</v>
      </c>
      <c r="D2530" s="27">
        <v>103.4677722006</v>
      </c>
      <c r="E2530" s="8">
        <f t="shared" si="3723"/>
        <v>102.3523294129</v>
      </c>
      <c r="F2530" s="7">
        <v>102.86817378800001</v>
      </c>
      <c r="G2530" s="8">
        <f t="shared" si="3724"/>
        <v>108.7453813737</v>
      </c>
      <c r="H2530" s="7">
        <v>109.1754214812</v>
      </c>
    </row>
    <row r="2531" spans="2:8" x14ac:dyDescent="0.25">
      <c r="B2531" s="13">
        <f t="shared" si="3721"/>
        <v>43053</v>
      </c>
      <c r="C2531" s="8">
        <f t="shared" si="3722"/>
        <v>103.4089782117</v>
      </c>
      <c r="D2531" s="27">
        <v>103.2432020553</v>
      </c>
      <c r="E2531" s="8">
        <f t="shared" si="3723"/>
        <v>102.5853468976</v>
      </c>
      <c r="F2531" s="7">
        <v>102.3523294129</v>
      </c>
      <c r="G2531" s="8">
        <f t="shared" si="3724"/>
        <v>109.0105849294</v>
      </c>
      <c r="H2531" s="7">
        <v>108.7453813737</v>
      </c>
    </row>
    <row r="2532" spans="2:8" x14ac:dyDescent="0.25">
      <c r="B2532" s="13">
        <f t="shared" si="3721"/>
        <v>43052</v>
      </c>
      <c r="C2532" s="8">
        <f t="shared" si="3722"/>
        <v>103.4240954696</v>
      </c>
      <c r="D2532" s="27">
        <v>103.4089782117</v>
      </c>
      <c r="E2532" s="8">
        <f t="shared" si="3723"/>
        <v>102.5481564947</v>
      </c>
      <c r="F2532" s="7">
        <v>102.5853468976</v>
      </c>
      <c r="G2532" s="8">
        <f t="shared" si="3724"/>
        <v>109.0120753715</v>
      </c>
      <c r="H2532" s="7">
        <v>109.0105849294</v>
      </c>
    </row>
    <row r="2533" spans="2:8" x14ac:dyDescent="0.25">
      <c r="B2533" s="13">
        <f t="shared" si="3721"/>
        <v>43051</v>
      </c>
      <c r="C2533" s="8">
        <f t="shared" si="3722"/>
        <v>103.4255164639</v>
      </c>
      <c r="D2533" s="27">
        <v>103.4240954696</v>
      </c>
      <c r="E2533" s="8">
        <f t="shared" si="3723"/>
        <v>102.5495672186</v>
      </c>
      <c r="F2533" s="7">
        <v>102.5481564947</v>
      </c>
      <c r="G2533" s="8">
        <f t="shared" si="3724"/>
        <v>109.01356581349999</v>
      </c>
      <c r="H2533" s="7">
        <v>109.0120753715</v>
      </c>
    </row>
    <row r="2534" spans="2:8" x14ac:dyDescent="0.25">
      <c r="B2534" s="13">
        <f t="shared" si="3721"/>
        <v>43050</v>
      </c>
      <c r="C2534" s="8">
        <f t="shared" si="3722"/>
        <v>103.4269374582</v>
      </c>
      <c r="D2534" s="27">
        <v>103.4255164639</v>
      </c>
      <c r="E2534" s="8">
        <f t="shared" si="3723"/>
        <v>102.5509779425</v>
      </c>
      <c r="F2534" s="7">
        <v>102.5495672186</v>
      </c>
      <c r="G2534" s="8">
        <f t="shared" si="3724"/>
        <v>109.0150562556</v>
      </c>
      <c r="H2534" s="7">
        <v>109.01356581349999</v>
      </c>
    </row>
    <row r="2535" spans="2:8" x14ac:dyDescent="0.25">
      <c r="B2535" s="13">
        <f t="shared" si="3721"/>
        <v>43049</v>
      </c>
      <c r="C2535" s="8">
        <f t="shared" si="3722"/>
        <v>103.846100073</v>
      </c>
      <c r="D2535" s="27">
        <v>103.4269374582</v>
      </c>
      <c r="E2535" s="8">
        <f t="shared" si="3723"/>
        <v>103.2240482726</v>
      </c>
      <c r="F2535" s="7">
        <v>102.5509779425</v>
      </c>
      <c r="G2535" s="8">
        <f t="shared" si="3724"/>
        <v>109.8876308148</v>
      </c>
      <c r="H2535" s="7">
        <v>109.0150562556</v>
      </c>
    </row>
    <row r="2536" spans="2:8" x14ac:dyDescent="0.25">
      <c r="B2536" s="13">
        <f t="shared" si="3721"/>
        <v>43048</v>
      </c>
      <c r="C2536" s="8">
        <f t="shared" si="3722"/>
        <v>103.92285610010001</v>
      </c>
      <c r="D2536" s="27">
        <v>103.846100073</v>
      </c>
      <c r="E2536" s="8">
        <f t="shared" si="3723"/>
        <v>103.30267675250001</v>
      </c>
      <c r="F2536" s="7">
        <v>103.2240482726</v>
      </c>
      <c r="G2536" s="8">
        <f t="shared" si="3724"/>
        <v>109.6573733692</v>
      </c>
      <c r="H2536" s="7">
        <v>109.8876308148</v>
      </c>
    </row>
    <row r="2537" spans="2:8" x14ac:dyDescent="0.25">
      <c r="B2537" s="13">
        <f t="shared" si="3721"/>
        <v>43047</v>
      </c>
      <c r="C2537" s="8">
        <f t="shared" si="3722"/>
        <v>103.7941681745</v>
      </c>
      <c r="D2537" s="27">
        <v>103.92285610010001</v>
      </c>
      <c r="E2537" s="8">
        <f t="shared" si="3723"/>
        <v>103.0647604903</v>
      </c>
      <c r="F2537" s="7">
        <v>103.30267675250001</v>
      </c>
      <c r="G2537" s="8">
        <f t="shared" si="3724"/>
        <v>109.65886381129999</v>
      </c>
      <c r="H2537" s="7">
        <v>109.6573733692</v>
      </c>
    </row>
    <row r="2538" spans="2:8" x14ac:dyDescent="0.25">
      <c r="B2538" s="13">
        <f t="shared" si="3721"/>
        <v>43046</v>
      </c>
      <c r="C2538" s="8">
        <f t="shared" si="3722"/>
        <v>103.78874999999999</v>
      </c>
      <c r="D2538" s="27">
        <v>103.7941681745</v>
      </c>
      <c r="E2538" s="8">
        <f t="shared" si="3723"/>
        <v>103.11248999999999</v>
      </c>
      <c r="F2538" s="7">
        <v>103.0647604903</v>
      </c>
      <c r="G2538" s="8">
        <f t="shared" si="3724"/>
        <v>109.67634</v>
      </c>
      <c r="H2538" s="7">
        <v>109.65886381129999</v>
      </c>
    </row>
    <row r="2539" spans="2:8" x14ac:dyDescent="0.25">
      <c r="B2539" s="13">
        <f t="shared" si="3721"/>
        <v>43045</v>
      </c>
      <c r="C2539" s="8">
        <f t="shared" si="3722"/>
        <v>103.51897</v>
      </c>
      <c r="D2539" s="27">
        <v>103.78874999999999</v>
      </c>
      <c r="E2539" s="8">
        <f t="shared" si="3723"/>
        <v>102.85914</v>
      </c>
      <c r="F2539" s="7">
        <v>103.11248999999999</v>
      </c>
      <c r="G2539" s="8">
        <f t="shared" si="3724"/>
        <v>109.39812999999999</v>
      </c>
      <c r="H2539" s="7">
        <v>109.67634</v>
      </c>
    </row>
    <row r="2540" spans="2:8" x14ac:dyDescent="0.25">
      <c r="B2540" s="13">
        <f t="shared" si="3721"/>
        <v>43044</v>
      </c>
      <c r="C2540" s="8">
        <f t="shared" si="3722"/>
        <v>103.62039</v>
      </c>
      <c r="D2540" s="27">
        <v>103.51897</v>
      </c>
      <c r="E2540" s="8">
        <f t="shared" si="3723"/>
        <v>102.86055</v>
      </c>
      <c r="F2540" s="7">
        <v>102.85914</v>
      </c>
      <c r="G2540" s="8">
        <f t="shared" si="3724"/>
        <v>109.39962</v>
      </c>
      <c r="H2540" s="7">
        <v>109.39812999999999</v>
      </c>
    </row>
    <row r="2541" spans="2:8" x14ac:dyDescent="0.25">
      <c r="B2541" s="13">
        <f t="shared" si="3721"/>
        <v>43043</v>
      </c>
      <c r="C2541" s="8">
        <f t="shared" si="3722"/>
        <v>103.62181</v>
      </c>
      <c r="D2541" s="27">
        <v>103.62039</v>
      </c>
      <c r="E2541" s="8">
        <f t="shared" si="3723"/>
        <v>102.86196</v>
      </c>
      <c r="F2541" s="7">
        <v>102.86055</v>
      </c>
      <c r="G2541" s="8">
        <f t="shared" si="3724"/>
        <v>109.40111</v>
      </c>
      <c r="H2541" s="7">
        <v>109.39962</v>
      </c>
    </row>
    <row r="2542" spans="2:8" x14ac:dyDescent="0.25">
      <c r="B2542" s="13">
        <f t="shared" si="3721"/>
        <v>43042</v>
      </c>
      <c r="C2542" s="8">
        <f t="shared" si="3722"/>
        <v>103.44517999999999</v>
      </c>
      <c r="D2542" s="27">
        <v>103.62181</v>
      </c>
      <c r="E2542" s="8">
        <f t="shared" si="3723"/>
        <v>102.54684</v>
      </c>
      <c r="F2542" s="7">
        <v>102.86196</v>
      </c>
      <c r="G2542" s="8">
        <f t="shared" si="3724"/>
        <v>109.09094</v>
      </c>
      <c r="H2542" s="7">
        <v>109.40111</v>
      </c>
    </row>
    <row r="2543" spans="2:8" x14ac:dyDescent="0.25">
      <c r="B2543" s="13">
        <f t="shared" si="3721"/>
        <v>43041</v>
      </c>
      <c r="C2543" s="8">
        <f t="shared" si="3722"/>
        <v>103.63151000000001</v>
      </c>
      <c r="D2543" s="27">
        <v>103.44517999999999</v>
      </c>
      <c r="E2543" s="8">
        <f t="shared" si="3723"/>
        <v>102.8339</v>
      </c>
      <c r="F2543" s="7">
        <v>102.54684</v>
      </c>
      <c r="G2543" s="8">
        <f t="shared" si="3724"/>
        <v>109.3961</v>
      </c>
      <c r="H2543" s="7">
        <v>109.09094</v>
      </c>
    </row>
    <row r="2544" spans="2:8" x14ac:dyDescent="0.25">
      <c r="B2544" s="13">
        <f t="shared" si="3721"/>
        <v>43040</v>
      </c>
      <c r="C2544" s="8">
        <f t="shared" si="3722"/>
        <v>103.46857342920001</v>
      </c>
      <c r="D2544" s="27">
        <v>103.63151000000001</v>
      </c>
      <c r="E2544" s="8">
        <f t="shared" si="3723"/>
        <v>102.5573804587</v>
      </c>
      <c r="F2544" s="7">
        <v>102.8339</v>
      </c>
      <c r="G2544" s="8">
        <f t="shared" si="3724"/>
        <v>109.0459750009</v>
      </c>
      <c r="H2544" s="7">
        <v>109.3961</v>
      </c>
    </row>
    <row r="2545" spans="2:8" x14ac:dyDescent="0.25">
      <c r="B2545" s="13">
        <f>+B2546+1</f>
        <v>43039</v>
      </c>
      <c r="C2545" s="8">
        <f>+D2546</f>
        <v>103.46999</v>
      </c>
      <c r="D2545" s="27">
        <v>103.46857342920001</v>
      </c>
      <c r="E2545" s="8">
        <f>+F2546</f>
        <v>102.55879</v>
      </c>
      <c r="F2545" s="7">
        <v>102.5573804587</v>
      </c>
      <c r="G2545" s="8">
        <f>+H2546</f>
        <v>109.04747</v>
      </c>
      <c r="H2545" s="7">
        <v>109.0459750009</v>
      </c>
    </row>
    <row r="2546" spans="2:8" x14ac:dyDescent="0.25">
      <c r="B2546" s="13">
        <f t="shared" ref="B2546:B2609" si="3725">+B2547+1</f>
        <v>43038</v>
      </c>
      <c r="C2546" s="8">
        <f>+D2547</f>
        <v>103.33445</v>
      </c>
      <c r="D2546" s="27">
        <v>103.46999</v>
      </c>
      <c r="E2546" s="8">
        <f>+F2547</f>
        <v>102.33632</v>
      </c>
      <c r="F2546" s="7">
        <v>102.55879</v>
      </c>
      <c r="G2546" s="8">
        <f>+H2547</f>
        <v>108.80922</v>
      </c>
      <c r="H2546" s="7">
        <v>109.04747</v>
      </c>
    </row>
    <row r="2547" spans="2:8" x14ac:dyDescent="0.25">
      <c r="B2547" s="13">
        <f t="shared" si="3725"/>
        <v>43037</v>
      </c>
      <c r="C2547" s="8">
        <f>+D2548</f>
        <v>103.33587</v>
      </c>
      <c r="D2547" s="27">
        <v>103.33445</v>
      </c>
      <c r="E2547" s="8">
        <f>+F2548</f>
        <v>102.33772999999999</v>
      </c>
      <c r="F2547" s="7">
        <v>102.33632</v>
      </c>
      <c r="G2547" s="8">
        <f>+H2548</f>
        <v>108.81071</v>
      </c>
      <c r="H2547" s="7">
        <v>108.80922</v>
      </c>
    </row>
    <row r="2548" spans="2:8" x14ac:dyDescent="0.25">
      <c r="B2548" s="13">
        <f t="shared" si="3725"/>
        <v>43036</v>
      </c>
      <c r="C2548" s="8">
        <f>+D2549</f>
        <v>103.33729</v>
      </c>
      <c r="D2548" s="27">
        <v>103.33587</v>
      </c>
      <c r="E2548" s="8">
        <f>+F2549</f>
        <v>102.33914</v>
      </c>
      <c r="F2548" s="7">
        <v>102.33772999999999</v>
      </c>
      <c r="G2548" s="8">
        <f>+H2549</f>
        <v>108.8122</v>
      </c>
      <c r="H2548" s="7">
        <v>108.81071</v>
      </c>
    </row>
    <row r="2549" spans="2:8" x14ac:dyDescent="0.25">
      <c r="B2549" s="13">
        <f t="shared" si="3725"/>
        <v>43035</v>
      </c>
      <c r="C2549" s="8">
        <f>+D2550</f>
        <v>102.93465924180001</v>
      </c>
      <c r="D2549" s="27">
        <v>103.33729</v>
      </c>
      <c r="E2549" s="8">
        <f>+F2550</f>
        <v>101.8850387443</v>
      </c>
      <c r="F2549" s="7">
        <v>102.33914</v>
      </c>
      <c r="G2549" s="8">
        <f>+H2550</f>
        <v>108.3422009352</v>
      </c>
      <c r="H2549" s="7">
        <v>108.8122</v>
      </c>
    </row>
    <row r="2550" spans="2:8" x14ac:dyDescent="0.25">
      <c r="B2550" s="13">
        <f t="shared" si="3725"/>
        <v>43034</v>
      </c>
      <c r="C2550" s="8">
        <f t="shared" ref="C2550:C2613" si="3726">+D2551</f>
        <v>102.94977</v>
      </c>
      <c r="D2550" s="27">
        <v>102.93465924180001</v>
      </c>
      <c r="E2550" s="8">
        <f t="shared" ref="E2550:E2613" si="3727">+F2551</f>
        <v>101.84783</v>
      </c>
      <c r="F2550" s="7">
        <v>101.8850387443</v>
      </c>
      <c r="G2550" s="8">
        <f t="shared" ref="G2550:G2613" si="3728">+H2551</f>
        <v>108.34369</v>
      </c>
      <c r="H2550" s="7">
        <v>108.3422009352</v>
      </c>
    </row>
    <row r="2551" spans="2:8" x14ac:dyDescent="0.25">
      <c r="B2551" s="13">
        <f t="shared" si="3725"/>
        <v>43033</v>
      </c>
      <c r="C2551" s="8">
        <f t="shared" si="3726"/>
        <v>103.04021</v>
      </c>
      <c r="D2551" s="27">
        <v>102.94977</v>
      </c>
      <c r="E2551" s="8">
        <f t="shared" si="3727"/>
        <v>101.99590999999999</v>
      </c>
      <c r="F2551" s="7">
        <v>101.84783</v>
      </c>
      <c r="G2551" s="8">
        <f t="shared" si="3728"/>
        <v>108.402</v>
      </c>
      <c r="H2551" s="7">
        <v>108.34369</v>
      </c>
    </row>
    <row r="2552" spans="2:8" x14ac:dyDescent="0.25">
      <c r="B2552" s="13">
        <f t="shared" si="3725"/>
        <v>43032</v>
      </c>
      <c r="C2552" s="8">
        <f t="shared" si="3726"/>
        <v>103.199134481</v>
      </c>
      <c r="D2552" s="27">
        <v>103.04021</v>
      </c>
      <c r="E2552" s="8">
        <f t="shared" si="3727"/>
        <v>102.2134893761</v>
      </c>
      <c r="F2552" s="7">
        <v>101.99590999999999</v>
      </c>
      <c r="G2552" s="8">
        <f t="shared" si="3728"/>
        <v>108.7142723592</v>
      </c>
      <c r="H2552" s="7">
        <v>108.402</v>
      </c>
    </row>
    <row r="2553" spans="2:8" x14ac:dyDescent="0.25">
      <c r="B2553" s="13">
        <f t="shared" si="3725"/>
        <v>43031</v>
      </c>
      <c r="C2553" s="8">
        <f t="shared" si="3726"/>
        <v>103.14576</v>
      </c>
      <c r="D2553" s="27">
        <v>103.199134481</v>
      </c>
      <c r="E2553" s="8">
        <f t="shared" si="3727"/>
        <v>102.16083999999999</v>
      </c>
      <c r="F2553" s="7">
        <v>102.2134893761</v>
      </c>
      <c r="G2553" s="8">
        <f t="shared" si="3728"/>
        <v>108.63585</v>
      </c>
      <c r="H2553" s="7">
        <v>108.7142723592</v>
      </c>
    </row>
    <row r="2554" spans="2:8" x14ac:dyDescent="0.25">
      <c r="B2554" s="13">
        <f t="shared" si="3725"/>
        <v>43030</v>
      </c>
      <c r="C2554" s="8">
        <f t="shared" si="3726"/>
        <v>103.14718000000001</v>
      </c>
      <c r="D2554" s="27">
        <v>103.14576</v>
      </c>
      <c r="E2554" s="8">
        <f t="shared" si="3727"/>
        <v>102.16225</v>
      </c>
      <c r="F2554" s="7">
        <v>102.16083999999999</v>
      </c>
      <c r="G2554" s="8">
        <f t="shared" si="3728"/>
        <v>108.63733999999999</v>
      </c>
      <c r="H2554" s="7">
        <v>108.63585</v>
      </c>
    </row>
    <row r="2555" spans="2:8" x14ac:dyDescent="0.25">
      <c r="B2555" s="13">
        <f t="shared" si="3725"/>
        <v>43029</v>
      </c>
      <c r="C2555" s="8">
        <f t="shared" si="3726"/>
        <v>103.1486</v>
      </c>
      <c r="D2555" s="27">
        <v>103.14718000000001</v>
      </c>
      <c r="E2555" s="8">
        <f t="shared" si="3727"/>
        <v>102.16365999999999</v>
      </c>
      <c r="F2555" s="7">
        <v>102.16225</v>
      </c>
      <c r="G2555" s="8">
        <f t="shared" si="3728"/>
        <v>108.63883</v>
      </c>
      <c r="H2555" s="7">
        <v>108.63733999999999</v>
      </c>
    </row>
    <row r="2556" spans="2:8" x14ac:dyDescent="0.25">
      <c r="B2556" s="13">
        <f t="shared" si="3725"/>
        <v>43028</v>
      </c>
      <c r="C2556" s="8">
        <f t="shared" si="3726"/>
        <v>103.45818</v>
      </c>
      <c r="D2556" s="27">
        <v>103.1486</v>
      </c>
      <c r="E2556" s="8">
        <f t="shared" si="3727"/>
        <v>102.72865</v>
      </c>
      <c r="F2556" s="7">
        <v>102.16365999999999</v>
      </c>
      <c r="G2556" s="8">
        <f t="shared" si="3728"/>
        <v>109.17574</v>
      </c>
      <c r="H2556" s="7">
        <v>108.63883</v>
      </c>
    </row>
    <row r="2557" spans="2:8" x14ac:dyDescent="0.25">
      <c r="B2557" s="13">
        <f t="shared" si="3725"/>
        <v>43027</v>
      </c>
      <c r="C2557" s="8">
        <f t="shared" si="3726"/>
        <v>103.5691736852</v>
      </c>
      <c r="D2557" s="27">
        <v>103.45818</v>
      </c>
      <c r="E2557" s="8">
        <f t="shared" si="3727"/>
        <v>102.84586574719999</v>
      </c>
      <c r="F2557" s="7">
        <v>102.72865</v>
      </c>
      <c r="G2557" s="8">
        <f t="shared" si="3728"/>
        <v>109.3610290875</v>
      </c>
      <c r="H2557" s="7">
        <v>109.17574</v>
      </c>
    </row>
    <row r="2558" spans="2:8" x14ac:dyDescent="0.25">
      <c r="B2558" s="13">
        <f t="shared" si="3725"/>
        <v>43026</v>
      </c>
      <c r="C2558" s="8">
        <f t="shared" si="3726"/>
        <v>103.5500502842</v>
      </c>
      <c r="D2558" s="27">
        <v>103.5691736852</v>
      </c>
      <c r="E2558" s="8">
        <f t="shared" si="3727"/>
        <v>102.7932348936</v>
      </c>
      <c r="F2558" s="7">
        <v>102.84586574719999</v>
      </c>
      <c r="G2558" s="8">
        <f t="shared" si="3728"/>
        <v>109.2905977713</v>
      </c>
      <c r="H2558" s="7">
        <v>109.3610290875</v>
      </c>
    </row>
    <row r="2559" spans="2:8" x14ac:dyDescent="0.25">
      <c r="B2559" s="13">
        <f t="shared" si="3725"/>
        <v>43025</v>
      </c>
      <c r="C2559" s="8">
        <f t="shared" si="3726"/>
        <v>103.37342</v>
      </c>
      <c r="D2559" s="27">
        <v>103.5500502842</v>
      </c>
      <c r="E2559" s="8">
        <f t="shared" si="3727"/>
        <v>102.47812</v>
      </c>
      <c r="F2559" s="7">
        <v>102.7932348936</v>
      </c>
      <c r="G2559" s="8">
        <f t="shared" si="3728"/>
        <v>108.93248</v>
      </c>
      <c r="H2559" s="7">
        <v>109.2905977713</v>
      </c>
    </row>
    <row r="2560" spans="2:8" x14ac:dyDescent="0.25">
      <c r="B2560" s="13">
        <f t="shared" si="3725"/>
        <v>43024</v>
      </c>
      <c r="C2560" s="8">
        <f t="shared" si="3726"/>
        <v>103.21733</v>
      </c>
      <c r="D2560" s="27">
        <v>103.37342</v>
      </c>
      <c r="E2560" s="8">
        <f t="shared" si="3727"/>
        <v>102.27108</v>
      </c>
      <c r="F2560" s="7">
        <v>102.47812</v>
      </c>
      <c r="G2560" s="8">
        <f t="shared" si="3728"/>
        <v>108.75017</v>
      </c>
      <c r="H2560" s="7">
        <v>108.93248</v>
      </c>
    </row>
    <row r="2561" spans="2:8" x14ac:dyDescent="0.25">
      <c r="B2561" s="13">
        <f t="shared" si="3725"/>
        <v>43023</v>
      </c>
      <c r="C2561" s="8">
        <f t="shared" si="3726"/>
        <v>103.21875</v>
      </c>
      <c r="D2561" s="27">
        <v>103.21733</v>
      </c>
      <c r="E2561" s="8">
        <f t="shared" si="3727"/>
        <v>102.27249</v>
      </c>
      <c r="F2561" s="7">
        <v>102.27108</v>
      </c>
      <c r="G2561" s="8">
        <f t="shared" si="3728"/>
        <v>108.75166</v>
      </c>
      <c r="H2561" s="7">
        <v>108.75017</v>
      </c>
    </row>
    <row r="2562" spans="2:8" x14ac:dyDescent="0.25">
      <c r="B2562" s="13">
        <f t="shared" si="3725"/>
        <v>43022</v>
      </c>
      <c r="C2562" s="8">
        <f t="shared" si="3726"/>
        <v>103.22017</v>
      </c>
      <c r="D2562" s="27">
        <v>103.21875</v>
      </c>
      <c r="E2562" s="8">
        <f t="shared" si="3727"/>
        <v>102.2739</v>
      </c>
      <c r="F2562" s="7">
        <v>102.27249</v>
      </c>
      <c r="G2562" s="8">
        <f t="shared" si="3728"/>
        <v>108.75315000000001</v>
      </c>
      <c r="H2562" s="7">
        <v>108.75166</v>
      </c>
    </row>
    <row r="2563" spans="2:8" x14ac:dyDescent="0.25">
      <c r="B2563" s="13">
        <f t="shared" si="3725"/>
        <v>43021</v>
      </c>
      <c r="C2563" s="8">
        <f t="shared" si="3726"/>
        <v>103.09831646959999</v>
      </c>
      <c r="D2563" s="27">
        <v>103.22017</v>
      </c>
      <c r="E2563" s="8">
        <f t="shared" si="3727"/>
        <v>102.1054527285</v>
      </c>
      <c r="F2563" s="7">
        <v>102.2739</v>
      </c>
      <c r="G2563" s="8">
        <f t="shared" si="3728"/>
        <v>108.5468671732</v>
      </c>
      <c r="H2563" s="7">
        <v>108.75315000000001</v>
      </c>
    </row>
    <row r="2564" spans="2:8" x14ac:dyDescent="0.25">
      <c r="B2564" s="13">
        <f t="shared" si="3725"/>
        <v>43020</v>
      </c>
      <c r="C2564" s="8">
        <f t="shared" si="3726"/>
        <v>103.0586430899</v>
      </c>
      <c r="D2564" s="27">
        <v>103.09831646959999</v>
      </c>
      <c r="E2564" s="8">
        <f t="shared" si="3727"/>
        <v>102.04508614709999</v>
      </c>
      <c r="F2564" s="7">
        <v>102.1054527285</v>
      </c>
      <c r="G2564" s="8">
        <f t="shared" si="3728"/>
        <v>108.5163923894</v>
      </c>
      <c r="H2564" s="7">
        <v>108.5468671732</v>
      </c>
    </row>
    <row r="2565" spans="2:8" x14ac:dyDescent="0.25">
      <c r="B2565" s="13">
        <f t="shared" si="3725"/>
        <v>43019</v>
      </c>
      <c r="C2565" s="8">
        <f t="shared" si="3726"/>
        <v>103.17648</v>
      </c>
      <c r="D2565" s="27">
        <v>103.0586430899</v>
      </c>
      <c r="E2565" s="8">
        <f t="shared" si="3727"/>
        <v>102.19318</v>
      </c>
      <c r="F2565" s="7">
        <v>102.04508614709999</v>
      </c>
      <c r="G2565" s="8">
        <f t="shared" si="3728"/>
        <v>108.54186</v>
      </c>
      <c r="H2565" s="7">
        <v>108.5163923894</v>
      </c>
    </row>
    <row r="2566" spans="2:8" x14ac:dyDescent="0.25">
      <c r="B2566" s="13">
        <f t="shared" si="3725"/>
        <v>43018</v>
      </c>
      <c r="C2566" s="8">
        <f t="shared" si="3726"/>
        <v>103.10257</v>
      </c>
      <c r="D2566" s="27">
        <v>103.17648</v>
      </c>
      <c r="E2566" s="8">
        <f t="shared" si="3727"/>
        <v>102.04789</v>
      </c>
      <c r="F2566" s="7">
        <v>102.19318</v>
      </c>
      <c r="G2566" s="8">
        <f t="shared" si="3728"/>
        <v>108.54335</v>
      </c>
      <c r="H2566" s="7">
        <v>108.54186</v>
      </c>
    </row>
    <row r="2567" spans="2:8" x14ac:dyDescent="0.25">
      <c r="B2567" s="13">
        <f t="shared" si="3725"/>
        <v>43017</v>
      </c>
      <c r="C2567" s="8">
        <f t="shared" si="3726"/>
        <v>102.9670182696</v>
      </c>
      <c r="D2567" s="27">
        <v>103.10257</v>
      </c>
      <c r="E2567" s="8">
        <f t="shared" si="3727"/>
        <v>101.78679965169999</v>
      </c>
      <c r="F2567" s="7">
        <v>102.04789</v>
      </c>
      <c r="G2567" s="8">
        <f t="shared" si="3728"/>
        <v>108.3130897473</v>
      </c>
      <c r="H2567" s="7">
        <v>108.54335</v>
      </c>
    </row>
    <row r="2568" spans="2:8" x14ac:dyDescent="0.25">
      <c r="B2568" s="13">
        <f t="shared" si="3725"/>
        <v>43016</v>
      </c>
      <c r="C2568" s="8">
        <f t="shared" si="3726"/>
        <v>102.9684336805</v>
      </c>
      <c r="D2568" s="27">
        <v>102.9670182696</v>
      </c>
      <c r="E2568" s="8">
        <f t="shared" si="3727"/>
        <v>101.7881948732</v>
      </c>
      <c r="F2568" s="7">
        <v>101.78679965169999</v>
      </c>
      <c r="G2568" s="8">
        <f t="shared" si="3728"/>
        <v>108.3145801894</v>
      </c>
      <c r="H2568" s="7">
        <v>108.3130897473</v>
      </c>
    </row>
    <row r="2569" spans="2:8" x14ac:dyDescent="0.25">
      <c r="B2569" s="13">
        <f t="shared" si="3725"/>
        <v>43015</v>
      </c>
      <c r="C2569" s="8">
        <f t="shared" si="3726"/>
        <v>102.96984909130001</v>
      </c>
      <c r="D2569" s="27">
        <v>102.9684336805</v>
      </c>
      <c r="E2569" s="8">
        <f t="shared" si="3727"/>
        <v>101.7895900946</v>
      </c>
      <c r="F2569" s="7">
        <v>101.7881948732</v>
      </c>
      <c r="G2569" s="8">
        <f t="shared" si="3728"/>
        <v>108.3160706315</v>
      </c>
      <c r="H2569" s="7">
        <v>108.3145801894</v>
      </c>
    </row>
    <row r="2570" spans="2:8" x14ac:dyDescent="0.25">
      <c r="B2570" s="13">
        <f t="shared" si="3725"/>
        <v>43014</v>
      </c>
      <c r="C2570" s="8">
        <f t="shared" si="3726"/>
        <v>103.0329</v>
      </c>
      <c r="D2570" s="27">
        <v>102.96984909130001</v>
      </c>
      <c r="E2570" s="8">
        <f t="shared" si="3727"/>
        <v>101.92995000000001</v>
      </c>
      <c r="F2570" s="7">
        <v>101.7895900946</v>
      </c>
      <c r="G2570" s="8">
        <f t="shared" si="3728"/>
        <v>108.41346</v>
      </c>
      <c r="H2570" s="7">
        <v>108.3160706315</v>
      </c>
    </row>
    <row r="2571" spans="2:8" x14ac:dyDescent="0.25">
      <c r="B2571" s="13">
        <f t="shared" si="3725"/>
        <v>43013</v>
      </c>
      <c r="C2571" s="8">
        <f t="shared" si="3726"/>
        <v>103.01376999999999</v>
      </c>
      <c r="D2571" s="27">
        <v>103.0329</v>
      </c>
      <c r="E2571" s="8">
        <f t="shared" si="3727"/>
        <v>101.90818</v>
      </c>
      <c r="F2571" s="7">
        <v>101.92995000000001</v>
      </c>
      <c r="G2571" s="8">
        <f t="shared" si="3728"/>
        <v>108.38298</v>
      </c>
      <c r="H2571" s="7">
        <v>108.41346</v>
      </c>
    </row>
    <row r="2572" spans="2:8" x14ac:dyDescent="0.25">
      <c r="B2572" s="13">
        <f t="shared" si="3725"/>
        <v>43012</v>
      </c>
      <c r="C2572" s="8">
        <f t="shared" si="3726"/>
        <v>102.89876</v>
      </c>
      <c r="D2572" s="27">
        <v>103.01376999999999</v>
      </c>
      <c r="E2572" s="8">
        <f t="shared" si="3727"/>
        <v>101.77061999999999</v>
      </c>
      <c r="F2572" s="7">
        <v>101.90818</v>
      </c>
      <c r="G2572" s="8">
        <f t="shared" si="3728"/>
        <v>108.24063</v>
      </c>
      <c r="H2572" s="7">
        <v>108.38298</v>
      </c>
    </row>
    <row r="2573" spans="2:8" x14ac:dyDescent="0.25">
      <c r="B2573" s="13">
        <f t="shared" si="3725"/>
        <v>43011</v>
      </c>
      <c r="C2573" s="8">
        <f t="shared" si="3726"/>
        <v>102.90018000000001</v>
      </c>
      <c r="D2573" s="27">
        <v>102.89876</v>
      </c>
      <c r="E2573" s="8">
        <f t="shared" si="3727"/>
        <v>101.77200999999999</v>
      </c>
      <c r="F2573" s="7">
        <v>101.77061999999999</v>
      </c>
      <c r="G2573" s="8">
        <f t="shared" si="3728"/>
        <v>108.24212</v>
      </c>
      <c r="H2573" s="7">
        <v>108.24063</v>
      </c>
    </row>
    <row r="2574" spans="2:8" x14ac:dyDescent="0.25">
      <c r="B2574" s="13">
        <f t="shared" si="3725"/>
        <v>43010</v>
      </c>
      <c r="C2574" s="8">
        <f t="shared" si="3726"/>
        <v>102.97692000000001</v>
      </c>
      <c r="D2574" s="27">
        <v>102.90018000000001</v>
      </c>
      <c r="E2574" s="8">
        <f t="shared" si="3727"/>
        <v>101.94325000000001</v>
      </c>
      <c r="F2574" s="7">
        <v>101.77200999999999</v>
      </c>
      <c r="G2574" s="8">
        <f t="shared" si="3728"/>
        <v>108.3475</v>
      </c>
      <c r="H2574" s="7">
        <v>108.24212</v>
      </c>
    </row>
    <row r="2575" spans="2:8" x14ac:dyDescent="0.25">
      <c r="B2575" s="13">
        <f t="shared" si="3725"/>
        <v>43009</v>
      </c>
      <c r="C2575" s="8">
        <f t="shared" si="3726"/>
        <v>102.97834</v>
      </c>
      <c r="D2575" s="27">
        <v>102.97692000000001</v>
      </c>
      <c r="E2575" s="8">
        <f t="shared" si="3727"/>
        <v>101.94465</v>
      </c>
      <c r="F2575" s="7">
        <v>101.94325000000001</v>
      </c>
      <c r="G2575" s="8">
        <f t="shared" si="3728"/>
        <v>108.34899</v>
      </c>
      <c r="H2575" s="7">
        <v>108.3475</v>
      </c>
    </row>
    <row r="2576" spans="2:8" x14ac:dyDescent="0.25">
      <c r="B2576" s="13">
        <f t="shared" si="3725"/>
        <v>43008</v>
      </c>
      <c r="C2576" s="8">
        <f t="shared" si="3726"/>
        <v>102.97975</v>
      </c>
      <c r="D2576" s="27">
        <v>102.97834</v>
      </c>
      <c r="E2576" s="8">
        <f t="shared" si="3727"/>
        <v>101.94604</v>
      </c>
      <c r="F2576" s="7">
        <v>101.94465</v>
      </c>
      <c r="G2576" s="8">
        <f t="shared" si="3728"/>
        <v>108.35048</v>
      </c>
      <c r="H2576" s="7">
        <v>108.34899</v>
      </c>
    </row>
    <row r="2577" spans="2:8" x14ac:dyDescent="0.25">
      <c r="B2577" s="13">
        <f t="shared" si="3725"/>
        <v>43007</v>
      </c>
      <c r="C2577" s="8">
        <f t="shared" si="3726"/>
        <v>102.74147659969999</v>
      </c>
      <c r="D2577" s="27">
        <v>102.97975</v>
      </c>
      <c r="E2577" s="8">
        <f t="shared" si="3727"/>
        <v>101.5305439787</v>
      </c>
      <c r="F2577" s="7">
        <v>101.94604</v>
      </c>
      <c r="G2577" s="8">
        <f t="shared" si="3728"/>
        <v>107.93642015090001</v>
      </c>
      <c r="H2577" s="7">
        <v>108.35048</v>
      </c>
    </row>
    <row r="2578" spans="2:8" x14ac:dyDescent="0.25">
      <c r="B2578" s="13">
        <f t="shared" si="3725"/>
        <v>43006</v>
      </c>
      <c r="C2578" s="8">
        <f t="shared" si="3726"/>
        <v>102.95518130320001</v>
      </c>
      <c r="D2578" s="27">
        <v>102.74147659969999</v>
      </c>
      <c r="E2578" s="8">
        <f t="shared" si="3727"/>
        <v>101.9025100173</v>
      </c>
      <c r="F2578" s="7">
        <v>101.5305439787</v>
      </c>
      <c r="G2578" s="8">
        <f t="shared" si="3728"/>
        <v>108.31350199729999</v>
      </c>
      <c r="H2578" s="7">
        <v>107.93642015090001</v>
      </c>
    </row>
    <row r="2579" spans="2:8" x14ac:dyDescent="0.25">
      <c r="B2579" s="13">
        <f t="shared" si="3725"/>
        <v>43005</v>
      </c>
      <c r="C2579" s="8">
        <f t="shared" si="3726"/>
        <v>103.3195504887</v>
      </c>
      <c r="D2579" s="27">
        <v>102.95518130320001</v>
      </c>
      <c r="E2579" s="8">
        <f t="shared" si="3727"/>
        <v>102.5215387699</v>
      </c>
      <c r="F2579" s="7">
        <v>101.9025100173</v>
      </c>
      <c r="G2579" s="8">
        <f t="shared" si="3728"/>
        <v>108.8983578119</v>
      </c>
      <c r="H2579" s="7">
        <v>108.31350199729999</v>
      </c>
    </row>
    <row r="2580" spans="2:8" x14ac:dyDescent="0.25">
      <c r="B2580" s="13">
        <f t="shared" si="3725"/>
        <v>43004</v>
      </c>
      <c r="C2580" s="8">
        <f t="shared" si="3726"/>
        <v>103.21825</v>
      </c>
      <c r="D2580" s="27">
        <v>103.3195504887</v>
      </c>
      <c r="E2580" s="8">
        <f t="shared" si="3727"/>
        <v>102.43031000000001</v>
      </c>
      <c r="F2580" s="7">
        <v>102.5215387699</v>
      </c>
      <c r="G2580" s="8">
        <f t="shared" si="3728"/>
        <v>108.78797</v>
      </c>
      <c r="H2580" s="7">
        <v>108.8983578119</v>
      </c>
    </row>
    <row r="2581" spans="2:8" x14ac:dyDescent="0.25">
      <c r="B2581" s="13">
        <f t="shared" si="3725"/>
        <v>43003</v>
      </c>
      <c r="C2581" s="8">
        <f t="shared" si="3726"/>
        <v>102.918341</v>
      </c>
      <c r="D2581" s="27">
        <v>103.21825</v>
      </c>
      <c r="E2581" s="8">
        <f t="shared" si="3727"/>
        <v>101.96849</v>
      </c>
      <c r="F2581" s="7">
        <v>102.43031000000001</v>
      </c>
      <c r="G2581" s="8">
        <f t="shared" si="3728"/>
        <v>108.30998</v>
      </c>
      <c r="H2581" s="7">
        <v>108.78797</v>
      </c>
    </row>
    <row r="2582" spans="2:8" x14ac:dyDescent="0.25">
      <c r="B2582" s="13">
        <f t="shared" si="3725"/>
        <v>43002</v>
      </c>
      <c r="C2582" s="8">
        <f t="shared" si="3726"/>
        <v>102.91975413999999</v>
      </c>
      <c r="D2582" s="27">
        <v>102.918341</v>
      </c>
      <c r="E2582" s="8">
        <f t="shared" si="3727"/>
        <v>101.96988</v>
      </c>
      <c r="F2582" s="7">
        <v>101.96849</v>
      </c>
      <c r="G2582" s="8">
        <f t="shared" si="3728"/>
        <v>108.31147</v>
      </c>
      <c r="H2582" s="7">
        <v>108.30998</v>
      </c>
    </row>
    <row r="2583" spans="2:8" x14ac:dyDescent="0.25">
      <c r="B2583" s="13">
        <f t="shared" si="3725"/>
        <v>43001</v>
      </c>
      <c r="C2583" s="8">
        <f t="shared" si="3726"/>
        <v>102.92116677</v>
      </c>
      <c r="D2583" s="27">
        <v>102.91975413999999</v>
      </c>
      <c r="E2583" s="8">
        <f t="shared" si="3727"/>
        <v>101.97127999999999</v>
      </c>
      <c r="F2583" s="7">
        <v>101.96988</v>
      </c>
      <c r="G2583" s="8">
        <f t="shared" si="3728"/>
        <v>108.31296</v>
      </c>
      <c r="H2583" s="7">
        <v>108.31147</v>
      </c>
    </row>
    <row r="2584" spans="2:8" x14ac:dyDescent="0.25">
      <c r="B2584" s="13">
        <f t="shared" si="3725"/>
        <v>43000</v>
      </c>
      <c r="C2584" s="8">
        <f t="shared" si="3726"/>
        <v>102.96366</v>
      </c>
      <c r="D2584" s="27">
        <v>102.92116677</v>
      </c>
      <c r="E2584" s="8">
        <f t="shared" si="3727"/>
        <v>101.98039437920001</v>
      </c>
      <c r="F2584" s="7">
        <v>101.97127999999999</v>
      </c>
      <c r="G2584" s="8">
        <f t="shared" si="3728"/>
        <v>108.3544098756</v>
      </c>
      <c r="H2584" s="7">
        <v>108.31296</v>
      </c>
    </row>
    <row r="2585" spans="2:8" x14ac:dyDescent="0.25">
      <c r="B2585" s="13">
        <f t="shared" si="3725"/>
        <v>42999</v>
      </c>
      <c r="C2585" s="8">
        <f t="shared" si="3726"/>
        <v>103.12943</v>
      </c>
      <c r="D2585" s="27">
        <v>102.96366</v>
      </c>
      <c r="E2585" s="8">
        <f t="shared" si="3727"/>
        <v>102.2751736667</v>
      </c>
      <c r="F2585" s="7">
        <v>101.98039437920001</v>
      </c>
      <c r="G2585" s="8">
        <f t="shared" si="3728"/>
        <v>108.5876482054</v>
      </c>
      <c r="H2585" s="7">
        <v>108.3544098756</v>
      </c>
    </row>
    <row r="2586" spans="2:8" x14ac:dyDescent="0.25">
      <c r="B2586" s="13">
        <f t="shared" si="3725"/>
        <v>42998</v>
      </c>
      <c r="C2586" s="8">
        <f t="shared" si="3726"/>
        <v>103.00758</v>
      </c>
      <c r="D2586" s="27">
        <v>103.12943</v>
      </c>
      <c r="E2586" s="8">
        <f t="shared" si="3727"/>
        <v>102.05268235280001</v>
      </c>
      <c r="F2586" s="7">
        <v>102.2751736667</v>
      </c>
      <c r="G2586" s="8">
        <f t="shared" si="3728"/>
        <v>108.3653820663</v>
      </c>
      <c r="H2586" s="7">
        <v>108.5876482054</v>
      </c>
    </row>
    <row r="2587" spans="2:8" x14ac:dyDescent="0.25">
      <c r="B2587" s="13">
        <f t="shared" si="3725"/>
        <v>42997</v>
      </c>
      <c r="C2587" s="8">
        <f t="shared" si="3726"/>
        <v>103.05312120169999</v>
      </c>
      <c r="D2587" s="27">
        <v>103.00758</v>
      </c>
      <c r="E2587" s="8">
        <f t="shared" si="3727"/>
        <v>102.1621762317</v>
      </c>
      <c r="F2587" s="7">
        <v>102.05268235280001</v>
      </c>
      <c r="G2587" s="8">
        <f t="shared" si="3728"/>
        <v>108.478750799</v>
      </c>
      <c r="H2587" s="7">
        <v>108.3653820663</v>
      </c>
    </row>
    <row r="2588" spans="2:8" x14ac:dyDescent="0.25">
      <c r="B2588" s="13">
        <f t="shared" si="3725"/>
        <v>42996</v>
      </c>
      <c r="C2588" s="8">
        <f t="shared" si="3726"/>
        <v>103.24995</v>
      </c>
      <c r="D2588" s="27">
        <v>103.05312120169999</v>
      </c>
      <c r="E2588" s="8">
        <f t="shared" si="3727"/>
        <v>102.43379</v>
      </c>
      <c r="F2588" s="7">
        <v>102.1621762317</v>
      </c>
      <c r="G2588" s="8">
        <f t="shared" si="3728"/>
        <v>108.72797</v>
      </c>
      <c r="H2588" s="7">
        <v>108.478750799</v>
      </c>
    </row>
    <row r="2589" spans="2:8" x14ac:dyDescent="0.25">
      <c r="B2589" s="13">
        <f t="shared" si="3725"/>
        <v>42995</v>
      </c>
      <c r="C2589" s="8">
        <f t="shared" si="3726"/>
        <v>103.25136999999999</v>
      </c>
      <c r="D2589" s="27">
        <v>103.24995</v>
      </c>
      <c r="E2589" s="8">
        <f t="shared" si="3727"/>
        <v>102.43521</v>
      </c>
      <c r="F2589" s="7">
        <v>102.43379</v>
      </c>
      <c r="G2589" s="8">
        <f t="shared" si="3728"/>
        <v>108.72946</v>
      </c>
      <c r="H2589" s="7">
        <v>108.72797</v>
      </c>
    </row>
    <row r="2590" spans="2:8" x14ac:dyDescent="0.25">
      <c r="B2590" s="13">
        <f t="shared" si="3725"/>
        <v>42994</v>
      </c>
      <c r="C2590" s="8">
        <f t="shared" si="3726"/>
        <v>103.25279</v>
      </c>
      <c r="D2590" s="27">
        <v>103.25136999999999</v>
      </c>
      <c r="E2590" s="8">
        <f t="shared" si="3727"/>
        <v>102.43662</v>
      </c>
      <c r="F2590" s="7">
        <v>102.43521</v>
      </c>
      <c r="G2590" s="8">
        <f t="shared" si="3728"/>
        <v>108.73095000000001</v>
      </c>
      <c r="H2590" s="7">
        <v>108.72946</v>
      </c>
    </row>
    <row r="2591" spans="2:8" x14ac:dyDescent="0.25">
      <c r="B2591" s="13">
        <f t="shared" si="3725"/>
        <v>42993</v>
      </c>
      <c r="C2591" s="8">
        <f t="shared" si="3726"/>
        <v>103.37000999999999</v>
      </c>
      <c r="D2591" s="27">
        <v>103.25279</v>
      </c>
      <c r="E2591" s="8">
        <f t="shared" si="3727"/>
        <v>102.60787000000001</v>
      </c>
      <c r="F2591" s="7">
        <v>102.43662</v>
      </c>
      <c r="G2591" s="8">
        <f t="shared" si="3728"/>
        <v>108.91624</v>
      </c>
      <c r="H2591" s="7">
        <v>108.73095000000001</v>
      </c>
    </row>
    <row r="2592" spans="2:8" x14ac:dyDescent="0.25">
      <c r="B2592" s="13">
        <f t="shared" si="3725"/>
        <v>42992</v>
      </c>
      <c r="C2592" s="8">
        <f t="shared" si="3726"/>
        <v>103.39315000000001</v>
      </c>
      <c r="D2592" s="27">
        <v>103.37000999999999</v>
      </c>
      <c r="E2592" s="8">
        <f t="shared" si="3727"/>
        <v>102.69421</v>
      </c>
      <c r="F2592" s="7">
        <v>102.60787000000001</v>
      </c>
      <c r="G2592" s="8">
        <f t="shared" si="3728"/>
        <v>108.94970000000001</v>
      </c>
      <c r="H2592" s="7">
        <v>108.91624</v>
      </c>
    </row>
    <row r="2593" spans="2:8" x14ac:dyDescent="0.25">
      <c r="B2593" s="13">
        <f t="shared" si="3725"/>
        <v>42991</v>
      </c>
      <c r="C2593" s="8">
        <f t="shared" si="3726"/>
        <v>103.60446</v>
      </c>
      <c r="D2593" s="27">
        <v>103.39315000000001</v>
      </c>
      <c r="E2593" s="8">
        <f t="shared" si="3727"/>
        <v>102.9967</v>
      </c>
      <c r="F2593" s="7">
        <v>102.69421</v>
      </c>
      <c r="G2593" s="8">
        <f t="shared" si="3728"/>
        <v>109.27883</v>
      </c>
      <c r="H2593" s="7">
        <v>108.94970000000001</v>
      </c>
    </row>
    <row r="2594" spans="2:8" x14ac:dyDescent="0.25">
      <c r="B2594" s="13">
        <f t="shared" si="3725"/>
        <v>42990</v>
      </c>
      <c r="C2594" s="8">
        <f t="shared" si="3726"/>
        <v>103.75787</v>
      </c>
      <c r="D2594" s="27">
        <v>103.60446</v>
      </c>
      <c r="E2594" s="8">
        <f t="shared" si="3727"/>
        <v>103.32238</v>
      </c>
      <c r="F2594" s="7">
        <v>102.9967</v>
      </c>
      <c r="G2594" s="8">
        <f t="shared" si="3728"/>
        <v>109.68791</v>
      </c>
      <c r="H2594" s="7">
        <v>109.27883</v>
      </c>
    </row>
    <row r="2595" spans="2:8" x14ac:dyDescent="0.25">
      <c r="B2595" s="13">
        <f t="shared" si="3725"/>
        <v>42989</v>
      </c>
      <c r="C2595" s="8">
        <f t="shared" si="3726"/>
        <v>103.8172</v>
      </c>
      <c r="D2595" s="27">
        <v>103.75787</v>
      </c>
      <c r="E2595" s="8">
        <f t="shared" si="3727"/>
        <v>103.49365</v>
      </c>
      <c r="F2595" s="7">
        <v>103.32238</v>
      </c>
      <c r="G2595" s="8">
        <f t="shared" si="3728"/>
        <v>109.68943</v>
      </c>
      <c r="H2595" s="7">
        <v>109.68791</v>
      </c>
    </row>
    <row r="2596" spans="2:8" x14ac:dyDescent="0.25">
      <c r="B2596" s="13">
        <f t="shared" si="3725"/>
        <v>42988</v>
      </c>
      <c r="C2596" s="8">
        <f t="shared" si="3726"/>
        <v>103.81862</v>
      </c>
      <c r="D2596" s="27">
        <v>103.8172</v>
      </c>
      <c r="E2596" s="8">
        <f t="shared" si="3727"/>
        <v>103.49508</v>
      </c>
      <c r="F2596" s="7">
        <v>103.49365</v>
      </c>
      <c r="G2596" s="8">
        <f t="shared" si="3728"/>
        <v>109.69096</v>
      </c>
      <c r="H2596" s="7">
        <v>109.68943</v>
      </c>
    </row>
    <row r="2597" spans="2:8" x14ac:dyDescent="0.25">
      <c r="B2597" s="13">
        <f t="shared" si="3725"/>
        <v>42987</v>
      </c>
      <c r="C2597" s="8">
        <f t="shared" si="3726"/>
        <v>103.82004999999999</v>
      </c>
      <c r="D2597" s="27">
        <v>103.81862</v>
      </c>
      <c r="E2597" s="8">
        <f t="shared" si="3727"/>
        <v>103.4965</v>
      </c>
      <c r="F2597" s="7">
        <v>103.49508</v>
      </c>
      <c r="G2597" s="8">
        <f t="shared" si="3728"/>
        <v>109.69248</v>
      </c>
      <c r="H2597" s="7">
        <v>109.69096</v>
      </c>
    </row>
    <row r="2598" spans="2:8" x14ac:dyDescent="0.25">
      <c r="B2598" s="13">
        <f t="shared" si="3725"/>
        <v>42986</v>
      </c>
      <c r="C2598" s="8">
        <f t="shared" si="3726"/>
        <v>103.65501</v>
      </c>
      <c r="D2598" s="27">
        <v>103.82004999999999</v>
      </c>
      <c r="E2598" s="8">
        <f t="shared" si="3727"/>
        <v>103.22771</v>
      </c>
      <c r="F2598" s="7">
        <v>103.4965</v>
      </c>
      <c r="G2598" s="8">
        <f t="shared" si="3728"/>
        <v>109.4782</v>
      </c>
      <c r="H2598" s="7">
        <v>109.69248</v>
      </c>
    </row>
    <row r="2599" spans="2:8" x14ac:dyDescent="0.25">
      <c r="B2599" s="13">
        <f t="shared" si="3725"/>
        <v>42985</v>
      </c>
      <c r="C2599" s="8">
        <f t="shared" si="3726"/>
        <v>103.84461</v>
      </c>
      <c r="D2599" s="27">
        <v>103.65501</v>
      </c>
      <c r="E2599" s="8">
        <f t="shared" si="3727"/>
        <v>103.53022</v>
      </c>
      <c r="F2599" s="7">
        <v>103.22771</v>
      </c>
      <c r="G2599" s="8">
        <f t="shared" si="3728"/>
        <v>109.75143</v>
      </c>
      <c r="H2599" s="7">
        <v>109.4782</v>
      </c>
    </row>
    <row r="2600" spans="2:8" x14ac:dyDescent="0.25">
      <c r="B2600" s="13">
        <f t="shared" si="3725"/>
        <v>42984</v>
      </c>
      <c r="C2600" s="8">
        <f t="shared" si="3726"/>
        <v>103.65785</v>
      </c>
      <c r="D2600" s="27">
        <v>103.84461</v>
      </c>
      <c r="E2600" s="8">
        <f t="shared" si="3727"/>
        <v>103.16106000000001</v>
      </c>
      <c r="F2600" s="7">
        <v>103.53022</v>
      </c>
      <c r="G2600" s="8">
        <f t="shared" si="3728"/>
        <v>109.40130000000001</v>
      </c>
      <c r="H2600" s="7">
        <v>109.75143</v>
      </c>
    </row>
    <row r="2601" spans="2:8" x14ac:dyDescent="0.25">
      <c r="B2601" s="13">
        <f t="shared" si="3725"/>
        <v>42983</v>
      </c>
      <c r="C2601" s="8">
        <f t="shared" si="3726"/>
        <v>103.69547</v>
      </c>
      <c r="D2601" s="27">
        <v>103.65785</v>
      </c>
      <c r="E2601" s="8">
        <f t="shared" si="3727"/>
        <v>103.231295</v>
      </c>
      <c r="F2601" s="7">
        <v>103.16106000000001</v>
      </c>
      <c r="G2601" s="8">
        <f t="shared" si="3728"/>
        <v>109.48271</v>
      </c>
      <c r="H2601" s="7">
        <v>109.40130000000001</v>
      </c>
    </row>
    <row r="2602" spans="2:8" x14ac:dyDescent="0.25">
      <c r="B2602" s="13">
        <f t="shared" si="3725"/>
        <v>42982</v>
      </c>
      <c r="C2602" s="8">
        <f t="shared" si="3726"/>
        <v>103.69689</v>
      </c>
      <c r="D2602" s="27">
        <v>103.69547</v>
      </c>
      <c r="E2602" s="8">
        <f t="shared" si="3727"/>
        <v>103.24109</v>
      </c>
      <c r="F2602" s="7">
        <v>103.231295</v>
      </c>
      <c r="G2602" s="8">
        <f t="shared" si="3728"/>
        <v>109.55612000000001</v>
      </c>
      <c r="H2602" s="7">
        <v>109.48271</v>
      </c>
    </row>
    <row r="2603" spans="2:8" x14ac:dyDescent="0.25">
      <c r="B2603" s="13">
        <f t="shared" si="3725"/>
        <v>42981</v>
      </c>
      <c r="C2603" s="8">
        <f t="shared" si="3726"/>
        <v>103.69832</v>
      </c>
      <c r="D2603" s="27">
        <v>103.69689</v>
      </c>
      <c r="E2603" s="8">
        <f t="shared" si="3727"/>
        <v>103.24250000000001</v>
      </c>
      <c r="F2603" s="7">
        <v>103.24109</v>
      </c>
      <c r="G2603" s="8">
        <f t="shared" si="3728"/>
        <v>109.55761</v>
      </c>
      <c r="H2603" s="7">
        <v>109.55612000000001</v>
      </c>
    </row>
    <row r="2604" spans="2:8" x14ac:dyDescent="0.25">
      <c r="B2604" s="13">
        <f t="shared" si="3725"/>
        <v>42980</v>
      </c>
      <c r="C2604" s="8">
        <f t="shared" si="3726"/>
        <v>103.69974000000001</v>
      </c>
      <c r="D2604" s="27">
        <v>103.69832</v>
      </c>
      <c r="E2604" s="8">
        <f t="shared" si="3727"/>
        <v>103.24391</v>
      </c>
      <c r="F2604" s="7">
        <v>103.24250000000001</v>
      </c>
      <c r="G2604" s="8">
        <f t="shared" si="3728"/>
        <v>109.5591</v>
      </c>
      <c r="H2604" s="7">
        <v>109.55761</v>
      </c>
    </row>
    <row r="2605" spans="2:8" x14ac:dyDescent="0.25">
      <c r="B2605" s="13">
        <f t="shared" si="3725"/>
        <v>42979</v>
      </c>
      <c r="C2605" s="8">
        <f t="shared" si="3726"/>
        <v>103.66498</v>
      </c>
      <c r="D2605" s="27">
        <v>103.69974000000001</v>
      </c>
      <c r="E2605" s="8">
        <f t="shared" si="3727"/>
        <v>103.22216</v>
      </c>
      <c r="F2605" s="7">
        <v>103.24391</v>
      </c>
      <c r="G2605" s="8">
        <f t="shared" si="3728"/>
        <v>109.50465</v>
      </c>
      <c r="H2605" s="7">
        <v>109.5591</v>
      </c>
    </row>
    <row r="2606" spans="2:8" x14ac:dyDescent="0.25">
      <c r="B2606" s="13">
        <f t="shared" si="3725"/>
        <v>42978</v>
      </c>
      <c r="C2606" s="8">
        <f t="shared" si="3726"/>
        <v>103.63021214219999</v>
      </c>
      <c r="D2606" s="27">
        <v>103.66498</v>
      </c>
      <c r="E2606" s="8">
        <f t="shared" si="3727"/>
        <v>103.23900814700001</v>
      </c>
      <c r="F2606" s="7">
        <v>103.22216</v>
      </c>
      <c r="G2606" s="8">
        <f t="shared" si="3728"/>
        <v>109.4422106135</v>
      </c>
      <c r="H2606" s="7">
        <v>109.50465</v>
      </c>
    </row>
    <row r="2607" spans="2:8" x14ac:dyDescent="0.25">
      <c r="B2607" s="13">
        <f t="shared" si="3725"/>
        <v>42977</v>
      </c>
      <c r="C2607" s="8">
        <f t="shared" si="3726"/>
        <v>103.71042</v>
      </c>
      <c r="D2607" s="27">
        <v>103.63021214219999</v>
      </c>
      <c r="E2607" s="8">
        <f t="shared" si="3727"/>
        <v>103.47378</v>
      </c>
      <c r="F2607" s="7">
        <v>103.23900814700001</v>
      </c>
      <c r="G2607" s="8">
        <f t="shared" si="3728"/>
        <v>109.61152</v>
      </c>
      <c r="H2607" s="7">
        <v>109.4422106135</v>
      </c>
    </row>
    <row r="2608" spans="2:8" x14ac:dyDescent="0.25">
      <c r="B2608" s="13">
        <f t="shared" si="3725"/>
        <v>42976</v>
      </c>
      <c r="C2608" s="8">
        <f t="shared" si="3726"/>
        <v>103.44488</v>
      </c>
      <c r="D2608" s="27">
        <v>103.71042</v>
      </c>
      <c r="E2608" s="8">
        <f t="shared" si="3727"/>
        <v>102.90935</v>
      </c>
      <c r="F2608" s="7">
        <v>103.47378</v>
      </c>
      <c r="G2608" s="8">
        <f t="shared" si="3728"/>
        <v>109.10956</v>
      </c>
      <c r="H2608" s="7">
        <v>109.61152</v>
      </c>
    </row>
    <row r="2609" spans="2:8" x14ac:dyDescent="0.25">
      <c r="B2609" s="13">
        <f t="shared" si="3725"/>
        <v>42975</v>
      </c>
      <c r="C2609" s="8">
        <f t="shared" si="3726"/>
        <v>103.42522</v>
      </c>
      <c r="D2609" s="27">
        <v>103.44488</v>
      </c>
      <c r="E2609" s="8">
        <f t="shared" si="3727"/>
        <v>102.80999</v>
      </c>
      <c r="F2609" s="7">
        <v>102.90935</v>
      </c>
      <c r="G2609" s="8">
        <f t="shared" si="3728"/>
        <v>109.07908</v>
      </c>
      <c r="H2609" s="7">
        <v>109.10956</v>
      </c>
    </row>
    <row r="2610" spans="2:8" x14ac:dyDescent="0.25">
      <c r="B2610" s="13">
        <f t="shared" ref="B2610:B2673" si="3729">+B2611+1</f>
        <v>42974</v>
      </c>
      <c r="C2610" s="8">
        <f t="shared" si="3726"/>
        <v>103.42664000000001</v>
      </c>
      <c r="D2610" s="27">
        <v>103.42522</v>
      </c>
      <c r="E2610" s="8">
        <f t="shared" si="3727"/>
        <v>102.81140000000001</v>
      </c>
      <c r="F2610" s="7">
        <v>102.80999</v>
      </c>
      <c r="G2610" s="8">
        <f t="shared" si="3728"/>
        <v>109.08056999999999</v>
      </c>
      <c r="H2610" s="7">
        <v>109.07908</v>
      </c>
    </row>
    <row r="2611" spans="2:8" x14ac:dyDescent="0.25">
      <c r="B2611" s="13">
        <f t="shared" si="3729"/>
        <v>42973</v>
      </c>
      <c r="C2611" s="8">
        <f t="shared" si="3726"/>
        <v>103.42806</v>
      </c>
      <c r="D2611" s="27">
        <v>103.42664000000001</v>
      </c>
      <c r="E2611" s="8">
        <f t="shared" si="3727"/>
        <v>102.81281</v>
      </c>
      <c r="F2611" s="7">
        <v>102.81140000000001</v>
      </c>
      <c r="G2611" s="8">
        <f t="shared" si="3728"/>
        <v>109.08206</v>
      </c>
      <c r="H2611" s="7">
        <v>109.08056999999999</v>
      </c>
    </row>
    <row r="2612" spans="2:8" x14ac:dyDescent="0.25">
      <c r="B2612" s="13">
        <f t="shared" si="3729"/>
        <v>42972</v>
      </c>
      <c r="C2612" s="8">
        <f t="shared" si="3726"/>
        <v>103.56296143119999</v>
      </c>
      <c r="D2612" s="27">
        <v>103.42806</v>
      </c>
      <c r="E2612" s="8">
        <f t="shared" si="3727"/>
        <v>103.0467621336</v>
      </c>
      <c r="F2612" s="7">
        <v>102.81281</v>
      </c>
      <c r="G2612" s="8">
        <f t="shared" si="3728"/>
        <v>109.3392749754</v>
      </c>
      <c r="H2612" s="7">
        <v>109.08206</v>
      </c>
    </row>
    <row r="2613" spans="2:8" x14ac:dyDescent="0.25">
      <c r="B2613" s="13">
        <f t="shared" si="3729"/>
        <v>42971</v>
      </c>
      <c r="C2613" s="8">
        <f t="shared" si="3726"/>
        <v>103.4238778852</v>
      </c>
      <c r="D2613" s="27">
        <v>103.56296143119999</v>
      </c>
      <c r="E2613" s="8">
        <f t="shared" si="3727"/>
        <v>102.8156359491</v>
      </c>
      <c r="F2613" s="7">
        <v>103.0467621336</v>
      </c>
      <c r="G2613" s="8">
        <f t="shared" si="3728"/>
        <v>109.1090175298</v>
      </c>
      <c r="H2613" s="7">
        <v>109.3392749754</v>
      </c>
    </row>
    <row r="2614" spans="2:8" x14ac:dyDescent="0.25">
      <c r="B2614" s="13">
        <f t="shared" si="3729"/>
        <v>42970</v>
      </c>
      <c r="C2614" s="8">
        <f t="shared" ref="C2614:C2677" si="3730">+D2615</f>
        <v>103.425297075</v>
      </c>
      <c r="D2614" s="27">
        <v>103.4238778852</v>
      </c>
      <c r="E2614" s="8">
        <f t="shared" ref="E2614:E2677" si="3731">+F2615</f>
        <v>102.8558028245</v>
      </c>
      <c r="F2614" s="7">
        <v>102.8156359491</v>
      </c>
      <c r="G2614" s="8">
        <f t="shared" ref="G2614:G2677" si="3732">+H2615</f>
        <v>109.1105079718</v>
      </c>
      <c r="H2614" s="7">
        <v>109.1090175298</v>
      </c>
    </row>
    <row r="2615" spans="2:8" x14ac:dyDescent="0.25">
      <c r="B2615" s="13">
        <f t="shared" si="3729"/>
        <v>42969</v>
      </c>
      <c r="C2615" s="8">
        <f t="shared" si="3730"/>
        <v>103.468870036</v>
      </c>
      <c r="D2615" s="27">
        <v>103.425297075</v>
      </c>
      <c r="E2615" s="8">
        <f t="shared" si="3731"/>
        <v>102.97348200259999</v>
      </c>
      <c r="F2615" s="7">
        <v>102.8558028245</v>
      </c>
      <c r="G2615" s="8">
        <f t="shared" si="3732"/>
        <v>109.231868011</v>
      </c>
      <c r="H2615" s="7">
        <v>109.1105079718</v>
      </c>
    </row>
    <row r="2616" spans="2:8" x14ac:dyDescent="0.25">
      <c r="B2616" s="13">
        <f t="shared" si="3729"/>
        <v>42968</v>
      </c>
      <c r="C2616" s="8">
        <f t="shared" si="3730"/>
        <v>103.4702921762</v>
      </c>
      <c r="D2616" s="27">
        <v>103.468870036</v>
      </c>
      <c r="E2616" s="8">
        <f t="shared" si="3731"/>
        <v>102.9516390356</v>
      </c>
      <c r="F2616" s="7">
        <v>102.97348200259999</v>
      </c>
      <c r="G2616" s="8">
        <f t="shared" si="3732"/>
        <v>109.249341066</v>
      </c>
      <c r="H2616" s="7">
        <v>109.231868011</v>
      </c>
    </row>
    <row r="2617" spans="2:8" x14ac:dyDescent="0.25">
      <c r="B2617" s="13">
        <f t="shared" si="3729"/>
        <v>42967</v>
      </c>
      <c r="C2617" s="8">
        <f t="shared" si="3730"/>
        <v>103.4717143165</v>
      </c>
      <c r="D2617" s="27">
        <v>103.4702921762</v>
      </c>
      <c r="E2617" s="8">
        <f t="shared" si="3731"/>
        <v>102.9530497595</v>
      </c>
      <c r="F2617" s="7">
        <v>102.9516390356</v>
      </c>
      <c r="G2617" s="8">
        <f t="shared" si="3732"/>
        <v>109.25083150810001</v>
      </c>
      <c r="H2617" s="7">
        <v>109.249341066</v>
      </c>
    </row>
    <row r="2618" spans="2:8" x14ac:dyDescent="0.25">
      <c r="B2618" s="13">
        <f t="shared" si="3729"/>
        <v>42966</v>
      </c>
      <c r="C2618" s="8">
        <f t="shared" si="3730"/>
        <v>103.4731364567</v>
      </c>
      <c r="D2618" s="27">
        <v>103.4717143165</v>
      </c>
      <c r="E2618" s="8">
        <f t="shared" si="3731"/>
        <v>102.9544604834</v>
      </c>
      <c r="F2618" s="7">
        <v>102.9530497595</v>
      </c>
      <c r="G2618" s="8">
        <f t="shared" si="3732"/>
        <v>109.2523219502</v>
      </c>
      <c r="H2618" s="7">
        <v>109.25083150810001</v>
      </c>
    </row>
    <row r="2619" spans="2:8" x14ac:dyDescent="0.25">
      <c r="B2619" s="13">
        <f t="shared" si="3729"/>
        <v>42965</v>
      </c>
      <c r="C2619" s="8">
        <f t="shared" si="3730"/>
        <v>103.3129775004</v>
      </c>
      <c r="D2619" s="27">
        <v>103.4731364567</v>
      </c>
      <c r="E2619" s="8">
        <f t="shared" si="3731"/>
        <v>102.55280723280001</v>
      </c>
      <c r="F2619" s="7">
        <v>102.9544604834</v>
      </c>
      <c r="G2619" s="8">
        <f t="shared" si="3732"/>
        <v>108.7343774715</v>
      </c>
      <c r="H2619" s="7">
        <v>109.2523219502</v>
      </c>
    </row>
    <row r="2620" spans="2:8" x14ac:dyDescent="0.25">
      <c r="B2620" s="13">
        <f t="shared" si="3729"/>
        <v>42964</v>
      </c>
      <c r="C2620" s="8">
        <f t="shared" si="3730"/>
        <v>103.1738910039</v>
      </c>
      <c r="D2620" s="27">
        <v>103.3129775004</v>
      </c>
      <c r="E2620" s="8">
        <f t="shared" si="3731"/>
        <v>102.36818843010001</v>
      </c>
      <c r="F2620" s="7">
        <v>102.55280723280001</v>
      </c>
      <c r="G2620" s="8">
        <f t="shared" si="3732"/>
        <v>109.0315462531</v>
      </c>
      <c r="H2620" s="7">
        <v>108.7343774715</v>
      </c>
    </row>
    <row r="2621" spans="2:8" x14ac:dyDescent="0.25">
      <c r="B2621" s="13">
        <f t="shared" si="3729"/>
        <v>42963</v>
      </c>
      <c r="C2621" s="8">
        <f t="shared" si="3730"/>
        <v>103.34391347650001</v>
      </c>
      <c r="D2621" s="27">
        <v>103.1738910039</v>
      </c>
      <c r="E2621" s="8">
        <f t="shared" si="3731"/>
        <v>102.67964836509999</v>
      </c>
      <c r="F2621" s="7">
        <v>102.36818843010001</v>
      </c>
      <c r="G2621" s="8">
        <f t="shared" si="3732"/>
        <v>109.0330366952</v>
      </c>
      <c r="H2621" s="7">
        <v>109.0315462531</v>
      </c>
    </row>
    <row r="2622" spans="2:8" x14ac:dyDescent="0.25">
      <c r="B2622" s="13">
        <f t="shared" si="3729"/>
        <v>42962</v>
      </c>
      <c r="C2622" s="8">
        <f t="shared" si="3730"/>
        <v>103.3172321191</v>
      </c>
      <c r="D2622" s="27">
        <v>103.34391347650001</v>
      </c>
      <c r="E2622" s="8">
        <f t="shared" si="3731"/>
        <v>102.70431277989999</v>
      </c>
      <c r="F2622" s="7">
        <v>102.67964836509999</v>
      </c>
      <c r="G2622" s="8">
        <f t="shared" si="3732"/>
        <v>109.0185445243</v>
      </c>
      <c r="H2622" s="7">
        <v>109.0330366952</v>
      </c>
    </row>
    <row r="2623" spans="2:8" x14ac:dyDescent="0.25">
      <c r="B2623" s="13">
        <f t="shared" si="3729"/>
        <v>42961</v>
      </c>
      <c r="C2623" s="8">
        <f t="shared" si="3730"/>
        <v>103.5575089101</v>
      </c>
      <c r="D2623" s="27">
        <v>103.3172321191</v>
      </c>
      <c r="E2623" s="8">
        <f t="shared" si="3731"/>
        <v>103.12428993890001</v>
      </c>
      <c r="F2623" s="7">
        <v>102.70431277989999</v>
      </c>
      <c r="G2623" s="8">
        <f t="shared" si="3732"/>
        <v>109.451565516</v>
      </c>
      <c r="H2623" s="7">
        <v>109.0185445243</v>
      </c>
    </row>
    <row r="2624" spans="2:8" x14ac:dyDescent="0.25">
      <c r="B2624" s="13">
        <f t="shared" si="3729"/>
        <v>42960</v>
      </c>
      <c r="C2624" s="8">
        <f t="shared" si="3730"/>
        <v>103.5589310503</v>
      </c>
      <c r="D2624" s="27">
        <v>103.5575089101</v>
      </c>
      <c r="E2624" s="8">
        <f t="shared" si="3731"/>
        <v>103.1257006628</v>
      </c>
      <c r="F2624" s="7">
        <v>103.12428993890001</v>
      </c>
      <c r="G2624" s="8">
        <f t="shared" si="3732"/>
        <v>109.45305595799999</v>
      </c>
      <c r="H2624" s="7">
        <v>109.451565516</v>
      </c>
    </row>
    <row r="2625" spans="2:8" x14ac:dyDescent="0.25">
      <c r="B2625" s="13">
        <f t="shared" si="3729"/>
        <v>42959</v>
      </c>
      <c r="C2625" s="8">
        <f t="shared" si="3730"/>
        <v>103.5603531906</v>
      </c>
      <c r="D2625" s="27">
        <v>103.5589310503</v>
      </c>
      <c r="E2625" s="8">
        <f t="shared" si="3731"/>
        <v>103.12711138669999</v>
      </c>
      <c r="F2625" s="7">
        <v>103.1257006628</v>
      </c>
      <c r="G2625" s="8">
        <f t="shared" si="3732"/>
        <v>109.4545464001</v>
      </c>
      <c r="H2625" s="7">
        <v>109.45305595799999</v>
      </c>
    </row>
    <row r="2626" spans="2:8" x14ac:dyDescent="0.25">
      <c r="B2626" s="13">
        <f t="shared" si="3729"/>
        <v>42958</v>
      </c>
      <c r="C2626" s="8">
        <f t="shared" si="3730"/>
        <v>103.3580434135</v>
      </c>
      <c r="D2626" s="27">
        <v>103.5603531906</v>
      </c>
      <c r="E2626" s="8">
        <f t="shared" si="3731"/>
        <v>102.6479458333</v>
      </c>
      <c r="F2626" s="7">
        <v>103.12711138669999</v>
      </c>
      <c r="G2626" s="8">
        <f t="shared" si="3732"/>
        <v>108.8806627761</v>
      </c>
      <c r="H2626" s="7">
        <v>109.4545464001</v>
      </c>
    </row>
    <row r="2627" spans="2:8" x14ac:dyDescent="0.25">
      <c r="B2627" s="13">
        <f t="shared" si="3729"/>
        <v>42957</v>
      </c>
      <c r="C2627" s="8">
        <f t="shared" si="3730"/>
        <v>103.2681358251</v>
      </c>
      <c r="D2627" s="27">
        <v>103.3580434135</v>
      </c>
      <c r="E2627" s="8">
        <f t="shared" si="3731"/>
        <v>102.4865807213</v>
      </c>
      <c r="F2627" s="7">
        <v>102.6479458333</v>
      </c>
      <c r="G2627" s="8">
        <f t="shared" si="3732"/>
        <v>108.8821532182</v>
      </c>
      <c r="H2627" s="7">
        <v>108.8806627761</v>
      </c>
    </row>
    <row r="2628" spans="2:8" x14ac:dyDescent="0.25">
      <c r="B2628" s="13">
        <f t="shared" si="3729"/>
        <v>42956</v>
      </c>
      <c r="C2628" s="8">
        <f t="shared" si="3730"/>
        <v>103.1430996022</v>
      </c>
      <c r="D2628" s="27">
        <v>103.2681358251</v>
      </c>
      <c r="E2628" s="8">
        <f t="shared" si="3731"/>
        <v>102.27870822769999</v>
      </c>
      <c r="F2628" s="7">
        <v>102.4865807213</v>
      </c>
      <c r="G2628" s="8">
        <f t="shared" si="3732"/>
        <v>108.6678783855</v>
      </c>
      <c r="H2628" s="7">
        <v>108.8821532182</v>
      </c>
    </row>
    <row r="2629" spans="2:8" x14ac:dyDescent="0.25">
      <c r="B2629" s="13">
        <f t="shared" si="3729"/>
        <v>42955</v>
      </c>
      <c r="C2629" s="8">
        <f t="shared" si="3730"/>
        <v>103.00401015520001</v>
      </c>
      <c r="D2629" s="27">
        <v>103.1430996022</v>
      </c>
      <c r="E2629" s="8">
        <f t="shared" si="3731"/>
        <v>102.0708202316</v>
      </c>
      <c r="F2629" s="7">
        <v>102.27870822769999</v>
      </c>
      <c r="G2629" s="8">
        <f t="shared" si="3732"/>
        <v>108.4775774722</v>
      </c>
      <c r="H2629" s="7">
        <v>108.6678783855</v>
      </c>
    </row>
    <row r="2630" spans="2:8" x14ac:dyDescent="0.25">
      <c r="B2630" s="13">
        <f t="shared" si="3729"/>
        <v>42954</v>
      </c>
      <c r="C2630" s="8">
        <f t="shared" si="3730"/>
        <v>103.1318788566</v>
      </c>
      <c r="D2630" s="27">
        <v>103.00401015520001</v>
      </c>
      <c r="E2630" s="8">
        <f t="shared" si="3731"/>
        <v>102.335772785</v>
      </c>
      <c r="F2630" s="7">
        <v>102.0708202316</v>
      </c>
      <c r="G2630" s="8">
        <f t="shared" si="3732"/>
        <v>108.710815802</v>
      </c>
      <c r="H2630" s="7">
        <v>108.4775774722</v>
      </c>
    </row>
    <row r="2631" spans="2:8" x14ac:dyDescent="0.25">
      <c r="B2631" s="13">
        <f t="shared" si="3729"/>
        <v>42953</v>
      </c>
      <c r="C2631" s="8">
        <f t="shared" si="3730"/>
        <v>103.1332950959</v>
      </c>
      <c r="D2631" s="27">
        <v>103.1318788566</v>
      </c>
      <c r="E2631" s="8">
        <f t="shared" si="3731"/>
        <v>102.3371835089</v>
      </c>
      <c r="F2631" s="7">
        <v>102.335772785</v>
      </c>
      <c r="G2631" s="8">
        <f t="shared" si="3732"/>
        <v>108.71230624410001</v>
      </c>
      <c r="H2631" s="7">
        <v>108.710815802</v>
      </c>
    </row>
    <row r="2632" spans="2:8" x14ac:dyDescent="0.25">
      <c r="B2632" s="13">
        <f t="shared" si="3729"/>
        <v>42952</v>
      </c>
      <c r="C2632" s="8">
        <f t="shared" si="3730"/>
        <v>103.13471133509999</v>
      </c>
      <c r="D2632" s="27">
        <v>103.1332950959</v>
      </c>
      <c r="E2632" s="8">
        <f t="shared" si="3731"/>
        <v>102.33859423280001</v>
      </c>
      <c r="F2632" s="7">
        <v>102.3371835089</v>
      </c>
      <c r="G2632" s="8">
        <f t="shared" si="3732"/>
        <v>108.7137966862</v>
      </c>
      <c r="H2632" s="7">
        <v>108.71230624410001</v>
      </c>
    </row>
    <row r="2633" spans="2:8" x14ac:dyDescent="0.25">
      <c r="B2633" s="13">
        <f t="shared" si="3729"/>
        <v>42951</v>
      </c>
      <c r="C2633" s="8">
        <f t="shared" si="3730"/>
        <v>102.91835</v>
      </c>
      <c r="D2633" s="27">
        <v>103.13471133509999</v>
      </c>
      <c r="E2633" s="8">
        <f t="shared" si="3731"/>
        <v>101.93693</v>
      </c>
      <c r="F2633" s="7">
        <v>102.33859423280001</v>
      </c>
      <c r="G2633" s="8">
        <f t="shared" si="3732"/>
        <v>108.28376</v>
      </c>
      <c r="H2633" s="7">
        <v>108.7137966862</v>
      </c>
    </row>
    <row r="2634" spans="2:8" x14ac:dyDescent="0.25">
      <c r="B2634" s="13">
        <f t="shared" si="3729"/>
        <v>42950</v>
      </c>
      <c r="C2634" s="8">
        <f t="shared" si="3730"/>
        <v>102.91976</v>
      </c>
      <c r="D2634" s="27">
        <v>102.91835</v>
      </c>
      <c r="E2634" s="8">
        <f t="shared" si="3731"/>
        <v>101.91507</v>
      </c>
      <c r="F2634" s="7">
        <v>101.93693</v>
      </c>
      <c r="G2634" s="8">
        <f t="shared" si="3732"/>
        <v>108.28525</v>
      </c>
      <c r="H2634" s="7">
        <v>108.28376</v>
      </c>
    </row>
    <row r="2635" spans="2:8" x14ac:dyDescent="0.25">
      <c r="B2635" s="13">
        <f t="shared" si="3729"/>
        <v>42949</v>
      </c>
      <c r="C2635" s="8">
        <f t="shared" si="3730"/>
        <v>102.70339</v>
      </c>
      <c r="D2635" s="27">
        <v>102.91976</v>
      </c>
      <c r="E2635" s="8">
        <f t="shared" si="3731"/>
        <v>101.60641</v>
      </c>
      <c r="F2635" s="7">
        <v>101.91507</v>
      </c>
      <c r="G2635" s="8">
        <f t="shared" si="3732"/>
        <v>107.92713000000001</v>
      </c>
      <c r="H2635" s="7">
        <v>108.28525</v>
      </c>
    </row>
    <row r="2636" spans="2:8" x14ac:dyDescent="0.25">
      <c r="B2636" s="13">
        <f t="shared" si="3729"/>
        <v>42948</v>
      </c>
      <c r="C2636" s="8">
        <f t="shared" si="3730"/>
        <v>102.4652</v>
      </c>
      <c r="D2636" s="27">
        <v>102.70339</v>
      </c>
      <c r="E2636" s="8">
        <f t="shared" si="3731"/>
        <v>101.12331</v>
      </c>
      <c r="F2636" s="7">
        <v>101.60641</v>
      </c>
      <c r="G2636" s="8">
        <f t="shared" si="3732"/>
        <v>107.39570999999999</v>
      </c>
      <c r="H2636" s="7">
        <v>107.92713000000001</v>
      </c>
    </row>
    <row r="2637" spans="2:8" x14ac:dyDescent="0.25">
      <c r="B2637" s="13">
        <f t="shared" si="3729"/>
        <v>42947</v>
      </c>
      <c r="C2637" s="8">
        <f t="shared" si="3730"/>
        <v>102.50172999999999</v>
      </c>
      <c r="D2637" s="27">
        <v>102.4652</v>
      </c>
      <c r="E2637" s="8">
        <f t="shared" si="3731"/>
        <v>101.20222</v>
      </c>
      <c r="F2637" s="7">
        <v>101.12331</v>
      </c>
      <c r="G2637" s="8">
        <f t="shared" si="3732"/>
        <v>107.49309</v>
      </c>
      <c r="H2637" s="7">
        <v>107.39570999999999</v>
      </c>
    </row>
    <row r="2638" spans="2:8" x14ac:dyDescent="0.25">
      <c r="B2638" s="13">
        <f t="shared" si="3729"/>
        <v>42946</v>
      </c>
      <c r="C2638" s="8">
        <f t="shared" si="3730"/>
        <v>102.50314</v>
      </c>
      <c r="D2638" s="27">
        <v>102.50172999999999</v>
      </c>
      <c r="E2638" s="8">
        <f t="shared" si="3731"/>
        <v>101.20361</v>
      </c>
      <c r="F2638" s="7">
        <v>101.20222</v>
      </c>
      <c r="G2638" s="8">
        <f t="shared" si="3732"/>
        <v>107.49458</v>
      </c>
      <c r="H2638" s="7">
        <v>107.49309</v>
      </c>
    </row>
    <row r="2639" spans="2:8" x14ac:dyDescent="0.25">
      <c r="B2639" s="13">
        <f t="shared" si="3729"/>
        <v>42945</v>
      </c>
      <c r="C2639" s="8">
        <f t="shared" si="3730"/>
        <v>102.50454000000001</v>
      </c>
      <c r="D2639" s="27">
        <v>102.50314</v>
      </c>
      <c r="E2639" s="8">
        <f t="shared" si="3731"/>
        <v>101.20501</v>
      </c>
      <c r="F2639" s="7">
        <v>101.20361</v>
      </c>
      <c r="G2639" s="8">
        <f t="shared" si="3732"/>
        <v>107.49607</v>
      </c>
      <c r="H2639" s="7">
        <v>107.49458</v>
      </c>
    </row>
    <row r="2640" spans="2:8" x14ac:dyDescent="0.25">
      <c r="B2640" s="13">
        <f t="shared" si="3729"/>
        <v>42944</v>
      </c>
      <c r="C2640" s="8">
        <f t="shared" si="3730"/>
        <v>102.86424</v>
      </c>
      <c r="D2640" s="27">
        <v>102.50454000000001</v>
      </c>
      <c r="E2640" s="8">
        <f t="shared" si="3731"/>
        <v>101.77999</v>
      </c>
      <c r="F2640" s="7">
        <v>101.20501</v>
      </c>
      <c r="G2640" s="8">
        <f t="shared" si="3732"/>
        <v>107.7373</v>
      </c>
      <c r="H2640" s="7">
        <v>107.49607</v>
      </c>
    </row>
    <row r="2641" spans="2:8" x14ac:dyDescent="0.25">
      <c r="B2641" s="13">
        <f t="shared" si="3729"/>
        <v>42943</v>
      </c>
      <c r="C2641" s="8">
        <f t="shared" si="3730"/>
        <v>102.64787024100001</v>
      </c>
      <c r="D2641" s="27">
        <v>102.86424</v>
      </c>
      <c r="E2641" s="8">
        <f t="shared" si="3731"/>
        <v>101.38607654880001</v>
      </c>
      <c r="F2641" s="7">
        <v>101.77999</v>
      </c>
      <c r="G2641" s="8">
        <f t="shared" si="3732"/>
        <v>107.7387938734</v>
      </c>
      <c r="H2641" s="7">
        <v>107.7373</v>
      </c>
    </row>
    <row r="2642" spans="2:8" x14ac:dyDescent="0.25">
      <c r="B2642" s="13">
        <f t="shared" si="3729"/>
        <v>42942</v>
      </c>
      <c r="C2642" s="8">
        <f t="shared" si="3730"/>
        <v>102.9654146851</v>
      </c>
      <c r="D2642" s="27">
        <v>102.64787024100001</v>
      </c>
      <c r="E2642" s="8">
        <f t="shared" si="3731"/>
        <v>101.9300578898</v>
      </c>
      <c r="F2642" s="7">
        <v>101.38607654880001</v>
      </c>
      <c r="G2642" s="8">
        <f t="shared" si="3732"/>
        <v>108.28369315560001</v>
      </c>
      <c r="H2642" s="7">
        <v>107.7387938734</v>
      </c>
    </row>
    <row r="2643" spans="2:8" x14ac:dyDescent="0.25">
      <c r="B2643" s="13">
        <f t="shared" si="3729"/>
        <v>42941</v>
      </c>
      <c r="C2643" s="8">
        <f t="shared" si="3730"/>
        <v>103.02303201860001</v>
      </c>
      <c r="D2643" s="27">
        <v>102.9654146851</v>
      </c>
      <c r="E2643" s="8">
        <f t="shared" si="3731"/>
        <v>102.02446787460001</v>
      </c>
      <c r="F2643" s="7">
        <v>101.9300578898</v>
      </c>
      <c r="G2643" s="8">
        <f t="shared" si="3732"/>
        <v>108.341122743</v>
      </c>
      <c r="H2643" s="7">
        <v>108.28369315560001</v>
      </c>
    </row>
    <row r="2644" spans="2:8" x14ac:dyDescent="0.25">
      <c r="B2644" s="13">
        <f t="shared" si="3729"/>
        <v>42940</v>
      </c>
      <c r="C2644" s="8">
        <f t="shared" si="3730"/>
        <v>102.84014000000001</v>
      </c>
      <c r="D2644" s="27">
        <v>103.02303201860001</v>
      </c>
      <c r="E2644" s="8">
        <f t="shared" si="3731"/>
        <v>101.85534</v>
      </c>
      <c r="F2644" s="7">
        <v>102.02446787460001</v>
      </c>
      <c r="G2644" s="8">
        <f t="shared" si="3732"/>
        <v>108.22274</v>
      </c>
      <c r="H2644" s="7">
        <v>108.341122743</v>
      </c>
    </row>
    <row r="2645" spans="2:8" x14ac:dyDescent="0.25">
      <c r="B2645" s="13">
        <f t="shared" si="3729"/>
        <v>42939</v>
      </c>
      <c r="C2645" s="8">
        <f t="shared" si="3730"/>
        <v>102.94156</v>
      </c>
      <c r="D2645" s="27">
        <v>102.84014000000001</v>
      </c>
      <c r="E2645" s="8">
        <f t="shared" si="3731"/>
        <v>101.85673</v>
      </c>
      <c r="F2645" s="7">
        <v>101.85534</v>
      </c>
      <c r="G2645" s="8">
        <f t="shared" si="3732"/>
        <v>108.22423000000001</v>
      </c>
      <c r="H2645" s="7">
        <v>108.22274</v>
      </c>
    </row>
    <row r="2646" spans="2:8" x14ac:dyDescent="0.25">
      <c r="B2646" s="13">
        <f t="shared" si="3729"/>
        <v>42938</v>
      </c>
      <c r="C2646" s="8">
        <f t="shared" si="3730"/>
        <v>102.94297</v>
      </c>
      <c r="D2646" s="27">
        <v>102.94156</v>
      </c>
      <c r="E2646" s="8">
        <f t="shared" si="3731"/>
        <v>101.85813</v>
      </c>
      <c r="F2646" s="7">
        <v>101.85673</v>
      </c>
      <c r="G2646" s="8">
        <f t="shared" si="3732"/>
        <v>108.22572</v>
      </c>
      <c r="H2646" s="7">
        <v>108.22423000000001</v>
      </c>
    </row>
    <row r="2647" spans="2:8" x14ac:dyDescent="0.25">
      <c r="B2647" s="13">
        <f t="shared" si="3729"/>
        <v>42937</v>
      </c>
      <c r="C2647" s="8">
        <f t="shared" si="3730"/>
        <v>102.8179310701</v>
      </c>
      <c r="D2647" s="27">
        <v>102.94297</v>
      </c>
      <c r="E2647" s="8">
        <f t="shared" si="3731"/>
        <v>101.63473601610001</v>
      </c>
      <c r="F2647" s="7">
        <v>101.85813</v>
      </c>
      <c r="G2647" s="8">
        <f t="shared" si="3732"/>
        <v>108.0993540107</v>
      </c>
      <c r="H2647" s="7">
        <v>108.22572</v>
      </c>
    </row>
    <row r="2648" spans="2:8" x14ac:dyDescent="0.25">
      <c r="B2648" s="13">
        <f t="shared" si="3729"/>
        <v>42936</v>
      </c>
      <c r="C2648" s="8">
        <f t="shared" si="3730"/>
        <v>102.812319222</v>
      </c>
      <c r="D2648" s="27">
        <v>102.8179310701</v>
      </c>
      <c r="E2648" s="8">
        <f t="shared" si="3731"/>
        <v>101.6671361587</v>
      </c>
      <c r="F2648" s="7">
        <v>101.63473601610001</v>
      </c>
      <c r="G2648" s="8">
        <f t="shared" si="3732"/>
        <v>108.1008444528</v>
      </c>
      <c r="H2648" s="7">
        <v>108.0993540107</v>
      </c>
    </row>
    <row r="2649" spans="2:8" x14ac:dyDescent="0.25">
      <c r="B2649" s="13">
        <f t="shared" si="3729"/>
        <v>42935</v>
      </c>
      <c r="C2649" s="8">
        <f t="shared" si="3730"/>
        <v>102.71538</v>
      </c>
      <c r="D2649" s="27">
        <v>102.812319222</v>
      </c>
      <c r="E2649" s="8">
        <f t="shared" si="3731"/>
        <v>101.54451</v>
      </c>
      <c r="F2649" s="7">
        <v>101.6671361587</v>
      </c>
      <c r="G2649" s="8">
        <f t="shared" si="3732"/>
        <v>108.00644</v>
      </c>
      <c r="H2649" s="7">
        <v>108.1008444528</v>
      </c>
    </row>
    <row r="2650" spans="2:8" x14ac:dyDescent="0.25">
      <c r="B2650" s="13">
        <f t="shared" si="3729"/>
        <v>42934</v>
      </c>
      <c r="C2650" s="8">
        <f t="shared" si="3730"/>
        <v>102.61844000000001</v>
      </c>
      <c r="D2650" s="27">
        <v>102.71538</v>
      </c>
      <c r="E2650" s="8">
        <f t="shared" si="3731"/>
        <v>101.33662</v>
      </c>
      <c r="F2650" s="7">
        <v>101.54451</v>
      </c>
      <c r="G2650" s="8">
        <f t="shared" si="3732"/>
        <v>107.84011</v>
      </c>
      <c r="H2650" s="7">
        <v>108.00644</v>
      </c>
    </row>
    <row r="2651" spans="2:8" x14ac:dyDescent="0.25">
      <c r="B2651" s="13">
        <f t="shared" si="3729"/>
        <v>42933</v>
      </c>
      <c r="C2651" s="8">
        <f t="shared" si="3730"/>
        <v>102.70415</v>
      </c>
      <c r="D2651" s="27">
        <v>102.61844000000001</v>
      </c>
      <c r="E2651" s="8">
        <f t="shared" si="3731"/>
        <v>101.48529000000001</v>
      </c>
      <c r="F2651" s="7">
        <v>101.33662</v>
      </c>
      <c r="G2651" s="8">
        <f t="shared" si="3732"/>
        <v>107.95348</v>
      </c>
      <c r="H2651" s="7">
        <v>107.84011</v>
      </c>
    </row>
    <row r="2652" spans="2:8" x14ac:dyDescent="0.25">
      <c r="B2652" s="13">
        <f t="shared" si="3729"/>
        <v>42932</v>
      </c>
      <c r="C2652" s="8">
        <f t="shared" si="3730"/>
        <v>102.70556000000001</v>
      </c>
      <c r="D2652" s="27">
        <v>102.70415</v>
      </c>
      <c r="E2652" s="8">
        <f t="shared" si="3731"/>
        <v>101.48669</v>
      </c>
      <c r="F2652" s="7">
        <v>101.48529000000001</v>
      </c>
      <c r="G2652" s="8">
        <f t="shared" si="3732"/>
        <v>107.95497</v>
      </c>
      <c r="H2652" s="7">
        <v>107.95348</v>
      </c>
    </row>
    <row r="2653" spans="2:8" x14ac:dyDescent="0.25">
      <c r="B2653" s="13">
        <f t="shared" si="3729"/>
        <v>42931</v>
      </c>
      <c r="C2653" s="8">
        <f t="shared" si="3730"/>
        <v>102.70697</v>
      </c>
      <c r="D2653" s="27">
        <v>102.70556000000001</v>
      </c>
      <c r="E2653" s="8">
        <f t="shared" si="3731"/>
        <v>101.48808</v>
      </c>
      <c r="F2653" s="7">
        <v>101.48669</v>
      </c>
      <c r="G2653" s="8">
        <f t="shared" si="3732"/>
        <v>107.95646000000001</v>
      </c>
      <c r="H2653" s="7">
        <v>107.95497</v>
      </c>
    </row>
    <row r="2654" spans="2:8" x14ac:dyDescent="0.25">
      <c r="B2654" s="13">
        <f t="shared" si="3729"/>
        <v>42930</v>
      </c>
      <c r="C2654" s="8">
        <f t="shared" si="3730"/>
        <v>102.79268</v>
      </c>
      <c r="D2654" s="27">
        <v>102.70697</v>
      </c>
      <c r="E2654" s="8">
        <f t="shared" si="3731"/>
        <v>101.60575</v>
      </c>
      <c r="F2654" s="7">
        <v>101.48808</v>
      </c>
      <c r="G2654" s="8">
        <f t="shared" si="3732"/>
        <v>108.07782</v>
      </c>
      <c r="H2654" s="7">
        <v>107.95646000000001</v>
      </c>
    </row>
    <row r="2655" spans="2:8" x14ac:dyDescent="0.25">
      <c r="B2655" s="13">
        <f t="shared" si="3729"/>
        <v>42929</v>
      </c>
      <c r="C2655" s="8">
        <f t="shared" si="3730"/>
        <v>102.50606000000001</v>
      </c>
      <c r="D2655" s="27">
        <v>102.79268</v>
      </c>
      <c r="E2655" s="8">
        <f t="shared" si="3731"/>
        <v>101.26609000000001</v>
      </c>
      <c r="F2655" s="7">
        <v>101.60575</v>
      </c>
      <c r="G2655" s="8">
        <f t="shared" si="3732"/>
        <v>107.68774000000001</v>
      </c>
      <c r="H2655" s="7">
        <v>108.07782</v>
      </c>
    </row>
    <row r="2656" spans="2:8" x14ac:dyDescent="0.25">
      <c r="B2656" s="13">
        <f t="shared" si="3729"/>
        <v>42928</v>
      </c>
      <c r="C2656" s="8">
        <f t="shared" si="3730"/>
        <v>102.28266000000001</v>
      </c>
      <c r="D2656" s="27">
        <v>102.50606000000001</v>
      </c>
      <c r="E2656" s="8">
        <f t="shared" si="3731"/>
        <v>100.88766</v>
      </c>
      <c r="F2656" s="7">
        <v>101.26609000000001</v>
      </c>
      <c r="G2656" s="8">
        <f t="shared" si="3732"/>
        <v>107.33758</v>
      </c>
      <c r="H2656" s="7">
        <v>107.68774000000001</v>
      </c>
    </row>
    <row r="2657" spans="2:8" x14ac:dyDescent="0.25">
      <c r="B2657" s="13">
        <f t="shared" si="3729"/>
        <v>42927</v>
      </c>
      <c r="C2657" s="8">
        <f t="shared" si="3730"/>
        <v>102.32621</v>
      </c>
      <c r="D2657" s="27">
        <v>102.28266000000001</v>
      </c>
      <c r="E2657" s="8">
        <f t="shared" si="3731"/>
        <v>100.94329999999999</v>
      </c>
      <c r="F2657" s="7">
        <v>100.88766</v>
      </c>
      <c r="G2657" s="8">
        <f t="shared" si="3732"/>
        <v>107.39501</v>
      </c>
      <c r="H2657" s="7">
        <v>107.33758</v>
      </c>
    </row>
    <row r="2658" spans="2:8" x14ac:dyDescent="0.25">
      <c r="B2658" s="13">
        <f t="shared" si="3729"/>
        <v>42926</v>
      </c>
      <c r="C2658" s="8">
        <f t="shared" si="3730"/>
        <v>102.21522</v>
      </c>
      <c r="D2658" s="27">
        <v>102.32621</v>
      </c>
      <c r="E2658" s="8">
        <f t="shared" si="3731"/>
        <v>100.83616000000001</v>
      </c>
      <c r="F2658" s="7">
        <v>100.94329999999999</v>
      </c>
      <c r="G2658" s="8">
        <f t="shared" si="3732"/>
        <v>107.29258</v>
      </c>
      <c r="H2658" s="7">
        <v>107.39501</v>
      </c>
    </row>
    <row r="2659" spans="2:8" x14ac:dyDescent="0.25">
      <c r="B2659" s="13">
        <f t="shared" si="3729"/>
        <v>42925</v>
      </c>
      <c r="C2659" s="8">
        <f t="shared" si="3730"/>
        <v>102.21662000000001</v>
      </c>
      <c r="D2659" s="27">
        <v>102.21522</v>
      </c>
      <c r="E2659" s="8">
        <f t="shared" si="3731"/>
        <v>100.83754</v>
      </c>
      <c r="F2659" s="7">
        <v>100.83616000000001</v>
      </c>
      <c r="G2659" s="8">
        <f t="shared" si="3732"/>
        <v>107.29404</v>
      </c>
      <c r="H2659" s="7">
        <v>107.29258</v>
      </c>
    </row>
    <row r="2660" spans="2:8" x14ac:dyDescent="0.25">
      <c r="B2660" s="13">
        <f t="shared" si="3729"/>
        <v>42924</v>
      </c>
      <c r="C2660" s="8">
        <f t="shared" si="3730"/>
        <v>102.21802</v>
      </c>
      <c r="D2660" s="27">
        <v>102.21662000000001</v>
      </c>
      <c r="E2660" s="8">
        <f t="shared" si="3731"/>
        <v>100.83892</v>
      </c>
      <c r="F2660" s="7">
        <v>100.83754</v>
      </c>
      <c r="G2660" s="8">
        <f t="shared" si="3732"/>
        <v>107.2955</v>
      </c>
      <c r="H2660" s="7">
        <v>107.29404</v>
      </c>
    </row>
    <row r="2661" spans="2:8" x14ac:dyDescent="0.25">
      <c r="B2661" s="13">
        <f t="shared" si="3729"/>
        <v>42923</v>
      </c>
      <c r="C2661" s="8">
        <f t="shared" si="3730"/>
        <v>102.69714</v>
      </c>
      <c r="D2661" s="27">
        <v>102.21802</v>
      </c>
      <c r="E2661" s="8">
        <f t="shared" si="3731"/>
        <v>101.48366</v>
      </c>
      <c r="F2661" s="7">
        <v>100.83892</v>
      </c>
      <c r="G2661" s="8">
        <f t="shared" si="3732"/>
        <v>107.99223000000001</v>
      </c>
      <c r="H2661" s="7">
        <v>107.2955</v>
      </c>
    </row>
    <row r="2662" spans="2:8" x14ac:dyDescent="0.25">
      <c r="B2662" s="13">
        <f t="shared" si="3729"/>
        <v>42922</v>
      </c>
      <c r="C2662" s="8">
        <f t="shared" si="3730"/>
        <v>102.7758304078</v>
      </c>
      <c r="D2662" s="27">
        <v>102.69714</v>
      </c>
      <c r="E2662" s="8">
        <f t="shared" si="3731"/>
        <v>101.5858257531</v>
      </c>
      <c r="F2662" s="7">
        <v>101.48366</v>
      </c>
      <c r="G2662" s="8">
        <f t="shared" si="3732"/>
        <v>107.9937228922</v>
      </c>
      <c r="H2662" s="7">
        <v>107.99223000000001</v>
      </c>
    </row>
    <row r="2663" spans="2:8" x14ac:dyDescent="0.25">
      <c r="B2663" s="13">
        <f t="shared" si="3729"/>
        <v>42921</v>
      </c>
      <c r="C2663" s="8">
        <f t="shared" si="3730"/>
        <v>102.8966710219</v>
      </c>
      <c r="D2663" s="27">
        <v>102.7758304078</v>
      </c>
      <c r="E2663" s="8">
        <f t="shared" si="3731"/>
        <v>101.7887529618</v>
      </c>
      <c r="F2663" s="7">
        <v>101.5858257531</v>
      </c>
      <c r="G2663" s="8">
        <f t="shared" si="3732"/>
        <v>108.1630307702</v>
      </c>
      <c r="H2663" s="7">
        <v>107.9937228922</v>
      </c>
    </row>
    <row r="2664" spans="2:8" x14ac:dyDescent="0.25">
      <c r="B2664" s="13">
        <f t="shared" si="3729"/>
        <v>42920</v>
      </c>
      <c r="C2664" s="8">
        <f t="shared" si="3730"/>
        <v>103.0385899969</v>
      </c>
      <c r="D2664" s="27">
        <v>102.8966710219</v>
      </c>
      <c r="E2664" s="8">
        <f t="shared" si="3731"/>
        <v>102.08469493379999</v>
      </c>
      <c r="F2664" s="7">
        <v>101.7887529618</v>
      </c>
      <c r="G2664" s="8">
        <f t="shared" si="3732"/>
        <v>108.4921647777</v>
      </c>
      <c r="H2664" s="7">
        <v>108.1630307702</v>
      </c>
    </row>
    <row r="2665" spans="2:8" x14ac:dyDescent="0.25">
      <c r="B2665" s="13">
        <f t="shared" si="3729"/>
        <v>42919</v>
      </c>
      <c r="C2665" s="8">
        <f t="shared" si="3730"/>
        <v>103.07513192010001</v>
      </c>
      <c r="D2665" s="27">
        <v>103.0385899969</v>
      </c>
      <c r="E2665" s="8">
        <f t="shared" si="3731"/>
        <v>102.1403487672</v>
      </c>
      <c r="F2665" s="7">
        <v>102.08469493379999</v>
      </c>
      <c r="G2665" s="8">
        <f t="shared" si="3732"/>
        <v>108.581559591</v>
      </c>
      <c r="H2665" s="7">
        <v>108.4921647777</v>
      </c>
    </row>
    <row r="2666" spans="2:8" x14ac:dyDescent="0.25">
      <c r="B2666" s="13">
        <f t="shared" si="3729"/>
        <v>42918</v>
      </c>
      <c r="C2666" s="8">
        <f t="shared" si="3730"/>
        <v>103.07654815940001</v>
      </c>
      <c r="D2666" s="27">
        <v>103.07513192010001</v>
      </c>
      <c r="E2666" s="8">
        <f t="shared" si="3731"/>
        <v>102.1417439887</v>
      </c>
      <c r="F2666" s="7">
        <v>102.1403487672</v>
      </c>
      <c r="G2666" s="8">
        <f t="shared" si="3732"/>
        <v>108.58305003309999</v>
      </c>
      <c r="H2666" s="7">
        <v>108.581559591</v>
      </c>
    </row>
    <row r="2667" spans="2:8" x14ac:dyDescent="0.25">
      <c r="B2667" s="13">
        <f t="shared" si="3729"/>
        <v>42917</v>
      </c>
      <c r="C2667" s="8">
        <f t="shared" si="3730"/>
        <v>103.1208616954</v>
      </c>
      <c r="D2667" s="27">
        <v>103.07654815940001</v>
      </c>
      <c r="E2667" s="8">
        <f t="shared" si="3731"/>
        <v>102.1858329865</v>
      </c>
      <c r="F2667" s="7">
        <v>102.1417439887</v>
      </c>
      <c r="G2667" s="8">
        <f t="shared" si="3732"/>
        <v>108.6299831028</v>
      </c>
      <c r="H2667" s="7">
        <v>108.58305003309999</v>
      </c>
    </row>
    <row r="2668" spans="2:8" x14ac:dyDescent="0.25">
      <c r="B2668" s="13">
        <f t="shared" si="3729"/>
        <v>42916</v>
      </c>
      <c r="C2668" s="8">
        <f t="shared" si="3730"/>
        <v>103.49462</v>
      </c>
      <c r="D2668" s="27">
        <v>103.1208616954</v>
      </c>
      <c r="E2668" s="8">
        <f t="shared" si="3731"/>
        <v>102.75308</v>
      </c>
      <c r="F2668" s="7">
        <v>102.1858329865</v>
      </c>
      <c r="G2668" s="8">
        <f t="shared" si="3732"/>
        <v>109.14292</v>
      </c>
      <c r="H2668" s="7">
        <v>108.6299831028</v>
      </c>
    </row>
    <row r="2669" spans="2:8" x14ac:dyDescent="0.25">
      <c r="B2669" s="13">
        <f t="shared" si="3729"/>
        <v>42915</v>
      </c>
      <c r="C2669" s="8">
        <f t="shared" si="3730"/>
        <v>103.62249</v>
      </c>
      <c r="D2669" s="27">
        <v>103.49462</v>
      </c>
      <c r="E2669" s="8">
        <f t="shared" si="3731"/>
        <v>102.97928</v>
      </c>
      <c r="F2669" s="7">
        <v>102.75308</v>
      </c>
      <c r="G2669" s="8">
        <f t="shared" si="3732"/>
        <v>109.36017</v>
      </c>
      <c r="H2669" s="7">
        <v>109.14292</v>
      </c>
    </row>
    <row r="2670" spans="2:8" x14ac:dyDescent="0.25">
      <c r="B2670" s="13">
        <f t="shared" si="3729"/>
        <v>42914</v>
      </c>
      <c r="C2670" s="8">
        <f t="shared" si="3730"/>
        <v>104.17891</v>
      </c>
      <c r="D2670" s="27">
        <v>103.62249</v>
      </c>
      <c r="E2670" s="8">
        <f t="shared" si="3731"/>
        <v>103.84108999999999</v>
      </c>
      <c r="F2670" s="7">
        <v>102.97928</v>
      </c>
      <c r="G2670" s="8">
        <f t="shared" si="3732"/>
        <v>110.16083</v>
      </c>
      <c r="H2670" s="7">
        <v>109.36017</v>
      </c>
    </row>
    <row r="2671" spans="2:8" x14ac:dyDescent="0.25">
      <c r="B2671" s="13">
        <f t="shared" si="3729"/>
        <v>42913</v>
      </c>
      <c r="C2671" s="8">
        <f t="shared" si="3730"/>
        <v>104.39109999999999</v>
      </c>
      <c r="D2671" s="27">
        <v>104.17891</v>
      </c>
      <c r="E2671" s="8">
        <f t="shared" si="3731"/>
        <v>104.16807</v>
      </c>
      <c r="F2671" s="7">
        <v>103.84108999999999</v>
      </c>
      <c r="G2671" s="8">
        <f t="shared" si="3732"/>
        <v>110.45802999999999</v>
      </c>
      <c r="H2671" s="7">
        <v>110.16083</v>
      </c>
    </row>
    <row r="2672" spans="2:8" x14ac:dyDescent="0.25">
      <c r="B2672" s="13">
        <f t="shared" si="3729"/>
        <v>42912</v>
      </c>
      <c r="C2672" s="8">
        <f t="shared" si="3730"/>
        <v>104.44171</v>
      </c>
      <c r="D2672" s="27">
        <v>104.39109999999999</v>
      </c>
      <c r="E2672" s="8">
        <f t="shared" si="3731"/>
        <v>104.27800999999999</v>
      </c>
      <c r="F2672" s="7">
        <v>104.16807</v>
      </c>
      <c r="G2672" s="8">
        <f t="shared" si="3732"/>
        <v>110.57942</v>
      </c>
      <c r="H2672" s="7">
        <v>110.45802999999999</v>
      </c>
    </row>
    <row r="2673" spans="2:8" x14ac:dyDescent="0.25">
      <c r="B2673" s="13">
        <f t="shared" si="3729"/>
        <v>42911</v>
      </c>
      <c r="C2673" s="8">
        <f t="shared" si="3730"/>
        <v>104.44314</v>
      </c>
      <c r="D2673" s="27">
        <v>104.44171</v>
      </c>
      <c r="E2673" s="8">
        <f t="shared" si="3731"/>
        <v>104.27943999999999</v>
      </c>
      <c r="F2673" s="7">
        <v>104.27800999999999</v>
      </c>
      <c r="G2673" s="8">
        <f t="shared" si="3732"/>
        <v>110.58094</v>
      </c>
      <c r="H2673" s="7">
        <v>110.57942</v>
      </c>
    </row>
    <row r="2674" spans="2:8" x14ac:dyDescent="0.25">
      <c r="B2674" s="13">
        <f t="shared" ref="B2674:B2737" si="3733">+B2675+1</f>
        <v>42910</v>
      </c>
      <c r="C2674" s="8">
        <f t="shared" si="3730"/>
        <v>104.44457</v>
      </c>
      <c r="D2674" s="27">
        <v>104.44314</v>
      </c>
      <c r="E2674" s="8">
        <f t="shared" si="3731"/>
        <v>104.28086999999999</v>
      </c>
      <c r="F2674" s="7">
        <v>104.27943999999999</v>
      </c>
      <c r="G2674" s="8">
        <f t="shared" si="3732"/>
        <v>110.58246</v>
      </c>
      <c r="H2674" s="7">
        <v>110.58094</v>
      </c>
    </row>
    <row r="2675" spans="2:8" x14ac:dyDescent="0.25">
      <c r="B2675" s="13">
        <f t="shared" si="3733"/>
        <v>42909</v>
      </c>
      <c r="C2675" s="8">
        <f t="shared" si="3730"/>
        <v>104.43898</v>
      </c>
      <c r="D2675" s="27">
        <v>104.44457</v>
      </c>
      <c r="E2675" s="8">
        <f t="shared" si="3731"/>
        <v>104.29040000000001</v>
      </c>
      <c r="F2675" s="7">
        <v>104.28086999999999</v>
      </c>
      <c r="G2675" s="8">
        <f t="shared" si="3732"/>
        <v>110.61595</v>
      </c>
      <c r="H2675" s="7">
        <v>110.58246</v>
      </c>
    </row>
    <row r="2676" spans="2:8" x14ac:dyDescent="0.25">
      <c r="B2676" s="13">
        <f t="shared" si="3733"/>
        <v>42908</v>
      </c>
      <c r="C2676" s="8">
        <f t="shared" si="3730"/>
        <v>104.37719</v>
      </c>
      <c r="D2676" s="27">
        <v>104.43898</v>
      </c>
      <c r="E2676" s="8">
        <f t="shared" si="3731"/>
        <v>104.10544</v>
      </c>
      <c r="F2676" s="7">
        <v>104.29040000000001</v>
      </c>
      <c r="G2676" s="8">
        <f t="shared" si="3732"/>
        <v>110.40170999999999</v>
      </c>
      <c r="H2676" s="7">
        <v>110.61595</v>
      </c>
    </row>
    <row r="2677" spans="2:8" x14ac:dyDescent="0.25">
      <c r="B2677" s="13">
        <f t="shared" si="3733"/>
        <v>42907</v>
      </c>
      <c r="C2677" s="8">
        <f t="shared" si="3730"/>
        <v>104.22407</v>
      </c>
      <c r="D2677" s="27">
        <v>104.37719</v>
      </c>
      <c r="E2677" s="8">
        <f t="shared" si="3731"/>
        <v>103.80457</v>
      </c>
      <c r="F2677" s="7">
        <v>104.10544</v>
      </c>
      <c r="G2677" s="8">
        <f t="shared" si="3732"/>
        <v>110.09956</v>
      </c>
      <c r="H2677" s="7">
        <v>110.40170999999999</v>
      </c>
    </row>
    <row r="2678" spans="2:8" x14ac:dyDescent="0.25">
      <c r="B2678" s="13">
        <f t="shared" si="3733"/>
        <v>42906</v>
      </c>
      <c r="C2678" s="8">
        <f t="shared" ref="C2678:C2741" si="3734">+D2679</f>
        <v>104.1271468915</v>
      </c>
      <c r="D2678" s="27">
        <v>104.22407</v>
      </c>
      <c r="E2678" s="8">
        <f t="shared" ref="E2678:E2741" si="3735">+F2679</f>
        <v>103.627716843</v>
      </c>
      <c r="F2678" s="7">
        <v>103.80457</v>
      </c>
      <c r="G2678" s="8">
        <f t="shared" ref="G2678:G2741" si="3736">+H2679</f>
        <v>109.9092897923</v>
      </c>
      <c r="H2678" s="7">
        <v>110.09956</v>
      </c>
    </row>
    <row r="2679" spans="2:8" x14ac:dyDescent="0.25">
      <c r="B2679" s="13">
        <f t="shared" si="3733"/>
        <v>42905</v>
      </c>
      <c r="C2679" s="8">
        <f t="shared" si="3734"/>
        <v>103.98105</v>
      </c>
      <c r="D2679" s="27">
        <v>104.1271468915</v>
      </c>
      <c r="E2679" s="8">
        <f t="shared" si="3735"/>
        <v>103.41211</v>
      </c>
      <c r="F2679" s="7">
        <v>103.627716843</v>
      </c>
      <c r="G2679" s="8">
        <f t="shared" si="3736"/>
        <v>109.72701000000001</v>
      </c>
      <c r="H2679" s="7">
        <v>109.9092897923</v>
      </c>
    </row>
    <row r="2680" spans="2:8" x14ac:dyDescent="0.25">
      <c r="B2680" s="13">
        <f t="shared" si="3733"/>
        <v>42904</v>
      </c>
      <c r="C2680" s="8">
        <f t="shared" si="3734"/>
        <v>103.98248</v>
      </c>
      <c r="D2680" s="27">
        <v>103.98105</v>
      </c>
      <c r="E2680" s="8">
        <f t="shared" si="3735"/>
        <v>103.41352999999999</v>
      </c>
      <c r="F2680" s="7">
        <v>103.41211</v>
      </c>
      <c r="G2680" s="8">
        <f t="shared" si="3736"/>
        <v>109.72853000000001</v>
      </c>
      <c r="H2680" s="7">
        <v>109.72701000000001</v>
      </c>
    </row>
    <row r="2681" spans="2:8" x14ac:dyDescent="0.25">
      <c r="B2681" s="13">
        <f t="shared" si="3733"/>
        <v>42903</v>
      </c>
      <c r="C2681" s="8">
        <f t="shared" si="3734"/>
        <v>103.98390000000001</v>
      </c>
      <c r="D2681" s="27">
        <v>103.98248</v>
      </c>
      <c r="E2681" s="8">
        <f t="shared" si="3735"/>
        <v>103.41495999999999</v>
      </c>
      <c r="F2681" s="7">
        <v>103.41352999999999</v>
      </c>
      <c r="G2681" s="8">
        <f t="shared" si="3736"/>
        <v>109.73005999999999</v>
      </c>
      <c r="H2681" s="7">
        <v>109.72853000000001</v>
      </c>
    </row>
    <row r="2682" spans="2:8" x14ac:dyDescent="0.25">
      <c r="B2682" s="13">
        <f t="shared" si="3733"/>
        <v>42902</v>
      </c>
      <c r="C2682" s="8">
        <f t="shared" si="3734"/>
        <v>104.15394000000001</v>
      </c>
      <c r="D2682" s="27">
        <v>103.98390000000001</v>
      </c>
      <c r="E2682" s="8">
        <f t="shared" si="3735"/>
        <v>103.64117</v>
      </c>
      <c r="F2682" s="7">
        <v>103.41495999999999</v>
      </c>
      <c r="G2682" s="8">
        <f t="shared" si="3736"/>
        <v>109.92337000000001</v>
      </c>
      <c r="H2682" s="7">
        <v>109.73005999999999</v>
      </c>
    </row>
    <row r="2683" spans="2:8" x14ac:dyDescent="0.25">
      <c r="B2683" s="13">
        <f t="shared" si="3733"/>
        <v>42901</v>
      </c>
      <c r="C2683" s="8">
        <f t="shared" si="3734"/>
        <v>104.15537</v>
      </c>
      <c r="D2683" s="27">
        <v>104.15394000000001</v>
      </c>
      <c r="E2683" s="8">
        <f t="shared" si="3735"/>
        <v>103.6426</v>
      </c>
      <c r="F2683" s="7">
        <v>103.64117</v>
      </c>
      <c r="G2683" s="8">
        <f t="shared" si="3736"/>
        <v>109.92489</v>
      </c>
      <c r="H2683" s="7">
        <v>109.92337000000001</v>
      </c>
    </row>
    <row r="2684" spans="2:8" x14ac:dyDescent="0.25">
      <c r="B2684" s="13">
        <f t="shared" si="3733"/>
        <v>42900</v>
      </c>
      <c r="C2684" s="8">
        <f t="shared" si="3734"/>
        <v>104.10762</v>
      </c>
      <c r="D2684" s="27">
        <v>104.15537</v>
      </c>
      <c r="E2684" s="8">
        <f t="shared" si="3735"/>
        <v>103.55101000000001</v>
      </c>
      <c r="F2684" s="7">
        <v>103.6426</v>
      </c>
      <c r="G2684" s="8">
        <f t="shared" si="3736"/>
        <v>109.82253</v>
      </c>
      <c r="H2684" s="7">
        <v>109.92489</v>
      </c>
    </row>
    <row r="2685" spans="2:8" x14ac:dyDescent="0.25">
      <c r="B2685" s="13">
        <f t="shared" si="3733"/>
        <v>42899</v>
      </c>
      <c r="C2685" s="8">
        <f t="shared" si="3734"/>
        <v>104.23551</v>
      </c>
      <c r="D2685" s="27">
        <v>104.10762</v>
      </c>
      <c r="E2685" s="8">
        <f t="shared" si="3735"/>
        <v>103.73072000000001</v>
      </c>
      <c r="F2685" s="7">
        <v>103.55101000000001</v>
      </c>
      <c r="G2685" s="8">
        <f t="shared" si="3736"/>
        <v>109.99187000000001</v>
      </c>
      <c r="H2685" s="7">
        <v>109.82253</v>
      </c>
    </row>
    <row r="2686" spans="2:8" x14ac:dyDescent="0.25">
      <c r="B2686" s="13">
        <f t="shared" si="3733"/>
        <v>42898</v>
      </c>
      <c r="C2686" s="8">
        <f t="shared" si="3734"/>
        <v>104.16669</v>
      </c>
      <c r="D2686" s="27">
        <v>104.23551</v>
      </c>
      <c r="E2686" s="8">
        <f t="shared" si="3735"/>
        <v>103.67013</v>
      </c>
      <c r="F2686" s="7">
        <v>103.73072000000001</v>
      </c>
      <c r="G2686" s="8">
        <f t="shared" si="3736"/>
        <v>109.96142</v>
      </c>
      <c r="H2686" s="7">
        <v>109.99187000000001</v>
      </c>
    </row>
    <row r="2687" spans="2:8" x14ac:dyDescent="0.25">
      <c r="B2687" s="13">
        <f t="shared" si="3733"/>
        <v>42897</v>
      </c>
      <c r="C2687" s="8">
        <f t="shared" si="3734"/>
        <v>104.16812</v>
      </c>
      <c r="D2687" s="27">
        <v>104.16669</v>
      </c>
      <c r="E2687" s="8">
        <f t="shared" si="3735"/>
        <v>103.67156</v>
      </c>
      <c r="F2687" s="7">
        <v>103.67013</v>
      </c>
      <c r="G2687" s="8">
        <f t="shared" si="3736"/>
        <v>109.96295000000001</v>
      </c>
      <c r="H2687" s="7">
        <v>109.96142</v>
      </c>
    </row>
    <row r="2688" spans="2:8" x14ac:dyDescent="0.25">
      <c r="B2688" s="13">
        <f t="shared" si="3733"/>
        <v>42896</v>
      </c>
      <c r="C2688" s="8">
        <f t="shared" si="3734"/>
        <v>104.16955</v>
      </c>
      <c r="D2688" s="27">
        <v>104.16812</v>
      </c>
      <c r="E2688" s="8">
        <f t="shared" si="3735"/>
        <v>103.67298</v>
      </c>
      <c r="F2688" s="7">
        <v>103.67156</v>
      </c>
      <c r="G2688" s="8">
        <f t="shared" si="3736"/>
        <v>109.96447000000001</v>
      </c>
      <c r="H2688" s="7">
        <v>109.96295000000001</v>
      </c>
    </row>
    <row r="2689" spans="2:8" x14ac:dyDescent="0.25">
      <c r="B2689" s="13">
        <f t="shared" si="3733"/>
        <v>42895</v>
      </c>
      <c r="C2689" s="8">
        <f t="shared" si="3734"/>
        <v>104.05155000000001</v>
      </c>
      <c r="D2689" s="27">
        <v>104.16955</v>
      </c>
      <c r="E2689" s="8">
        <f t="shared" si="3735"/>
        <v>103.46513</v>
      </c>
      <c r="F2689" s="7">
        <v>103.67298</v>
      </c>
      <c r="G2689" s="8">
        <f t="shared" si="3736"/>
        <v>109.92603</v>
      </c>
      <c r="H2689" s="7">
        <v>109.96447000000001</v>
      </c>
    </row>
    <row r="2690" spans="2:8" x14ac:dyDescent="0.25">
      <c r="B2690" s="13">
        <f t="shared" si="3733"/>
        <v>42894</v>
      </c>
      <c r="C2690" s="8">
        <f t="shared" si="3734"/>
        <v>104.14431</v>
      </c>
      <c r="D2690" s="27">
        <v>104.05155000000001</v>
      </c>
      <c r="E2690" s="8">
        <f t="shared" si="3735"/>
        <v>103.63708</v>
      </c>
      <c r="F2690" s="7">
        <v>103.46513</v>
      </c>
      <c r="G2690" s="8">
        <f t="shared" si="3736"/>
        <v>109.92756</v>
      </c>
      <c r="H2690" s="7">
        <v>109.92603</v>
      </c>
    </row>
    <row r="2691" spans="2:8" x14ac:dyDescent="0.25">
      <c r="B2691" s="13">
        <f t="shared" si="3733"/>
        <v>42893</v>
      </c>
      <c r="C2691" s="8">
        <f t="shared" si="3734"/>
        <v>104.04036000000001</v>
      </c>
      <c r="D2691" s="27">
        <v>104.14431</v>
      </c>
      <c r="E2691" s="8">
        <f t="shared" si="3735"/>
        <v>103.44473000000001</v>
      </c>
      <c r="F2691" s="7">
        <v>103.63708</v>
      </c>
      <c r="G2691" s="8">
        <f t="shared" si="3736"/>
        <v>109.74527999999999</v>
      </c>
      <c r="H2691" s="7">
        <v>109.92756</v>
      </c>
    </row>
    <row r="2692" spans="2:8" x14ac:dyDescent="0.25">
      <c r="B2692" s="13">
        <f t="shared" si="3733"/>
        <v>42892</v>
      </c>
      <c r="C2692" s="8">
        <f t="shared" si="3734"/>
        <v>103.90128</v>
      </c>
      <c r="D2692" s="27">
        <v>104.04036000000001</v>
      </c>
      <c r="E2692" s="8">
        <f t="shared" si="3735"/>
        <v>103.24460000000001</v>
      </c>
      <c r="F2692" s="7">
        <v>103.44473000000001</v>
      </c>
      <c r="G2692" s="8">
        <f t="shared" si="3736"/>
        <v>109.58694</v>
      </c>
      <c r="H2692" s="7">
        <v>109.74527999999999</v>
      </c>
    </row>
    <row r="2693" spans="2:8" x14ac:dyDescent="0.25">
      <c r="B2693" s="13">
        <f t="shared" si="3733"/>
        <v>42891</v>
      </c>
      <c r="C2693" s="8">
        <f t="shared" si="3734"/>
        <v>103.90271</v>
      </c>
      <c r="D2693" s="27">
        <v>103.90128</v>
      </c>
      <c r="E2693" s="8">
        <f t="shared" si="3735"/>
        <v>103.24602</v>
      </c>
      <c r="F2693" s="7">
        <v>103.24460000000001</v>
      </c>
      <c r="G2693" s="8">
        <f t="shared" si="3736"/>
        <v>109.58843</v>
      </c>
      <c r="H2693" s="7">
        <v>109.58694</v>
      </c>
    </row>
    <row r="2694" spans="2:8" x14ac:dyDescent="0.25">
      <c r="B2694" s="13">
        <f t="shared" si="3733"/>
        <v>42890</v>
      </c>
      <c r="C2694" s="8">
        <f t="shared" si="3734"/>
        <v>103.90414</v>
      </c>
      <c r="D2694" s="27">
        <v>103.90271</v>
      </c>
      <c r="E2694" s="8">
        <f t="shared" si="3735"/>
        <v>103.24742999999999</v>
      </c>
      <c r="F2694" s="7">
        <v>103.24602</v>
      </c>
      <c r="G2694" s="8">
        <f t="shared" si="3736"/>
        <v>109.58992000000001</v>
      </c>
      <c r="H2694" s="7">
        <v>109.58843</v>
      </c>
    </row>
    <row r="2695" spans="2:8" x14ac:dyDescent="0.25">
      <c r="B2695" s="13">
        <f t="shared" si="3733"/>
        <v>42889</v>
      </c>
      <c r="C2695" s="8">
        <f t="shared" si="3734"/>
        <v>103.90557</v>
      </c>
      <c r="D2695" s="27">
        <v>103.90414</v>
      </c>
      <c r="E2695" s="8">
        <f t="shared" si="3735"/>
        <v>103.24884</v>
      </c>
      <c r="F2695" s="7">
        <v>103.24742999999999</v>
      </c>
      <c r="G2695" s="8">
        <f t="shared" si="3736"/>
        <v>109.59141</v>
      </c>
      <c r="H2695" s="7">
        <v>109.58992000000001</v>
      </c>
    </row>
    <row r="2696" spans="2:8" x14ac:dyDescent="0.25">
      <c r="B2696" s="13">
        <f t="shared" si="3733"/>
        <v>42888</v>
      </c>
      <c r="C2696" s="8">
        <f t="shared" si="3734"/>
        <v>103.93510000000001</v>
      </c>
      <c r="D2696" s="27">
        <v>103.90557</v>
      </c>
      <c r="E2696" s="8">
        <f t="shared" si="3735"/>
        <v>103.289</v>
      </c>
      <c r="F2696" s="7">
        <v>103.24884</v>
      </c>
      <c r="G2696" s="8">
        <f t="shared" si="3736"/>
        <v>109.62487</v>
      </c>
      <c r="H2696" s="7">
        <v>109.59141</v>
      </c>
    </row>
    <row r="2697" spans="2:8" x14ac:dyDescent="0.25">
      <c r="B2697" s="13">
        <f t="shared" si="3733"/>
        <v>42887</v>
      </c>
      <c r="C2697" s="8">
        <f t="shared" si="3734"/>
        <v>103.99975000000001</v>
      </c>
      <c r="D2697" s="27">
        <v>103.93510000000001</v>
      </c>
      <c r="E2697" s="8">
        <f t="shared" si="3735"/>
        <v>103.4067</v>
      </c>
      <c r="F2697" s="7">
        <v>103.289</v>
      </c>
      <c r="G2697" s="8">
        <f t="shared" si="3736"/>
        <v>109.74626000000001</v>
      </c>
      <c r="H2697" s="7">
        <v>109.62487</v>
      </c>
    </row>
    <row r="2698" spans="2:8" x14ac:dyDescent="0.25">
      <c r="B2698" s="13">
        <f t="shared" si="3733"/>
        <v>42886</v>
      </c>
      <c r="C2698" s="8">
        <f t="shared" si="3734"/>
        <v>103.98009999999999</v>
      </c>
      <c r="D2698" s="27">
        <v>103.99975000000001</v>
      </c>
      <c r="E2698" s="8">
        <f t="shared" si="3735"/>
        <v>103.40812</v>
      </c>
      <c r="F2698" s="7">
        <v>103.4067</v>
      </c>
      <c r="G2698" s="8">
        <f t="shared" si="3736"/>
        <v>109.74778000000001</v>
      </c>
      <c r="H2698" s="7">
        <v>109.74626000000001</v>
      </c>
    </row>
    <row r="2699" spans="2:8" x14ac:dyDescent="0.25">
      <c r="B2699" s="13">
        <f t="shared" si="3733"/>
        <v>42885</v>
      </c>
      <c r="C2699" s="8">
        <f t="shared" si="3734"/>
        <v>103.9183047109</v>
      </c>
      <c r="D2699" s="27">
        <v>103.98009999999999</v>
      </c>
      <c r="E2699" s="8">
        <f t="shared" si="3735"/>
        <v>103.3320384128</v>
      </c>
      <c r="F2699" s="7">
        <v>103.40812</v>
      </c>
      <c r="G2699" s="8">
        <f t="shared" si="3736"/>
        <v>109.6853429418</v>
      </c>
      <c r="H2699" s="7">
        <v>109.74778000000001</v>
      </c>
    </row>
    <row r="2700" spans="2:8" x14ac:dyDescent="0.25">
      <c r="B2700" s="13">
        <f t="shared" si="3733"/>
        <v>42884</v>
      </c>
      <c r="C2700" s="8">
        <f t="shared" si="3734"/>
        <v>103.78625</v>
      </c>
      <c r="D2700" s="27">
        <v>103.9183047109</v>
      </c>
      <c r="E2700" s="8">
        <f t="shared" si="3735"/>
        <v>103.08541</v>
      </c>
      <c r="F2700" s="7">
        <v>103.3320384128</v>
      </c>
      <c r="G2700" s="8">
        <f t="shared" si="3736"/>
        <v>109.45509</v>
      </c>
      <c r="H2700" s="7">
        <v>109.6853429418</v>
      </c>
    </row>
    <row r="2701" spans="2:8" x14ac:dyDescent="0.25">
      <c r="B2701" s="13">
        <f t="shared" si="3733"/>
        <v>42883</v>
      </c>
      <c r="C2701" s="8">
        <f t="shared" si="3734"/>
        <v>103.78767999999999</v>
      </c>
      <c r="D2701" s="27">
        <v>103.78625</v>
      </c>
      <c r="E2701" s="8">
        <f t="shared" si="3735"/>
        <v>103.08682</v>
      </c>
      <c r="F2701" s="7">
        <v>103.08541</v>
      </c>
      <c r="G2701" s="8">
        <f t="shared" si="3736"/>
        <v>109.45658</v>
      </c>
      <c r="H2701" s="7">
        <v>109.45509</v>
      </c>
    </row>
    <row r="2702" spans="2:8" x14ac:dyDescent="0.25">
      <c r="B2702" s="13">
        <f t="shared" si="3733"/>
        <v>42882</v>
      </c>
      <c r="C2702" s="8">
        <f t="shared" si="3734"/>
        <v>103.7891</v>
      </c>
      <c r="D2702" s="27">
        <v>103.78767999999999</v>
      </c>
      <c r="E2702" s="8">
        <f t="shared" si="3735"/>
        <v>103.08823</v>
      </c>
      <c r="F2702" s="7">
        <v>103.08682</v>
      </c>
      <c r="G2702" s="8">
        <f t="shared" si="3736"/>
        <v>109.45807000000001</v>
      </c>
      <c r="H2702" s="7">
        <v>109.45658</v>
      </c>
    </row>
    <row r="2703" spans="2:8" x14ac:dyDescent="0.25">
      <c r="B2703" s="13">
        <f t="shared" si="3733"/>
        <v>42881</v>
      </c>
      <c r="C2703" s="8">
        <f t="shared" si="3734"/>
        <v>103.57275</v>
      </c>
      <c r="D2703" s="27">
        <v>103.7891</v>
      </c>
      <c r="E2703" s="8">
        <f t="shared" si="3735"/>
        <v>102.74858999999999</v>
      </c>
      <c r="F2703" s="7">
        <v>103.08823</v>
      </c>
      <c r="G2703" s="8">
        <f t="shared" si="3736"/>
        <v>109.14790000000001</v>
      </c>
      <c r="H2703" s="7">
        <v>109.45807000000001</v>
      </c>
    </row>
    <row r="2704" spans="2:8" x14ac:dyDescent="0.25">
      <c r="B2704" s="13">
        <f t="shared" si="3733"/>
        <v>42880</v>
      </c>
      <c r="C2704" s="8">
        <f t="shared" si="3734"/>
        <v>103.57417</v>
      </c>
      <c r="D2704" s="27">
        <v>103.57275</v>
      </c>
      <c r="E2704" s="8">
        <f t="shared" si="3735"/>
        <v>102.75</v>
      </c>
      <c r="F2704" s="7">
        <v>102.74858999999999</v>
      </c>
      <c r="G2704" s="8">
        <f t="shared" si="3736"/>
        <v>109.14939</v>
      </c>
      <c r="H2704" s="7">
        <v>109.14790000000001</v>
      </c>
    </row>
    <row r="2705" spans="2:8" x14ac:dyDescent="0.25">
      <c r="B2705" s="13">
        <f t="shared" si="3733"/>
        <v>42879</v>
      </c>
      <c r="C2705" s="8">
        <f t="shared" si="3734"/>
        <v>103.47723999999999</v>
      </c>
      <c r="D2705" s="27">
        <v>103.57417</v>
      </c>
      <c r="E2705" s="8">
        <f t="shared" si="3735"/>
        <v>102.58087999999999</v>
      </c>
      <c r="F2705" s="7">
        <v>102.75</v>
      </c>
      <c r="G2705" s="8">
        <f t="shared" si="3736"/>
        <v>108.99105</v>
      </c>
      <c r="H2705" s="7">
        <v>109.14939</v>
      </c>
    </row>
    <row r="2706" spans="2:8" x14ac:dyDescent="0.25">
      <c r="B2706" s="13">
        <f t="shared" si="3733"/>
        <v>42878</v>
      </c>
      <c r="C2706" s="8">
        <f t="shared" si="3734"/>
        <v>103.75264</v>
      </c>
      <c r="D2706" s="27">
        <v>103.47723999999999</v>
      </c>
      <c r="E2706" s="8">
        <f t="shared" si="3735"/>
        <v>103.01636000000001</v>
      </c>
      <c r="F2706" s="7">
        <v>102.58087999999999</v>
      </c>
      <c r="G2706" s="8">
        <f t="shared" si="3736"/>
        <v>109.39211</v>
      </c>
      <c r="H2706" s="7">
        <v>108.99105</v>
      </c>
    </row>
    <row r="2707" spans="2:8" x14ac:dyDescent="0.25">
      <c r="B2707" s="13">
        <f t="shared" si="3733"/>
        <v>42877</v>
      </c>
      <c r="C2707" s="8">
        <f t="shared" si="3734"/>
        <v>103.89457</v>
      </c>
      <c r="D2707" s="27">
        <v>103.75264</v>
      </c>
      <c r="E2707" s="8">
        <f t="shared" si="3735"/>
        <v>103.25060000000001</v>
      </c>
      <c r="F2707" s="7">
        <v>103.01636000000001</v>
      </c>
      <c r="G2707" s="8">
        <f t="shared" si="3736"/>
        <v>109.63334</v>
      </c>
      <c r="H2707" s="7">
        <v>109.39211</v>
      </c>
    </row>
    <row r="2708" spans="2:8" x14ac:dyDescent="0.25">
      <c r="B2708" s="13">
        <f t="shared" si="3733"/>
        <v>42876</v>
      </c>
      <c r="C2708" s="8">
        <f t="shared" si="3734"/>
        <v>103.896</v>
      </c>
      <c r="D2708" s="27">
        <v>103.89457</v>
      </c>
      <c r="E2708" s="8">
        <f t="shared" si="3735"/>
        <v>103.25946999999999</v>
      </c>
      <c r="F2708" s="7">
        <v>103.25060000000001</v>
      </c>
      <c r="G2708" s="8">
        <f t="shared" si="3736"/>
        <v>109.63482999999999</v>
      </c>
      <c r="H2708" s="7">
        <v>109.63334</v>
      </c>
    </row>
    <row r="2709" spans="2:8" x14ac:dyDescent="0.25">
      <c r="B2709" s="13">
        <f t="shared" si="3733"/>
        <v>42875</v>
      </c>
      <c r="C2709" s="8">
        <f t="shared" si="3734"/>
        <v>103.89743</v>
      </c>
      <c r="D2709" s="27">
        <v>103.896</v>
      </c>
      <c r="E2709" s="8">
        <f t="shared" si="3735"/>
        <v>103.26088</v>
      </c>
      <c r="F2709" s="7">
        <v>103.25946999999999</v>
      </c>
      <c r="G2709" s="8">
        <f t="shared" si="3736"/>
        <v>109.63632</v>
      </c>
      <c r="H2709" s="7">
        <v>109.63482999999999</v>
      </c>
    </row>
    <row r="2710" spans="2:8" x14ac:dyDescent="0.25">
      <c r="B2710" s="13">
        <f t="shared" si="3733"/>
        <v>42874</v>
      </c>
      <c r="C2710" s="8">
        <f t="shared" si="3734"/>
        <v>104.07449</v>
      </c>
      <c r="D2710" s="27">
        <v>103.89743</v>
      </c>
      <c r="E2710" s="8">
        <f t="shared" si="3735"/>
        <v>103.53360000000001</v>
      </c>
      <c r="F2710" s="7">
        <v>103.26088</v>
      </c>
      <c r="G2710" s="8">
        <f t="shared" si="3736"/>
        <v>109.20628000000001</v>
      </c>
      <c r="H2710" s="7">
        <v>109.63632</v>
      </c>
    </row>
    <row r="2711" spans="2:8" x14ac:dyDescent="0.25">
      <c r="B2711" s="13">
        <f t="shared" si="3733"/>
        <v>42873</v>
      </c>
      <c r="C2711" s="8">
        <f t="shared" si="3734"/>
        <v>103.61927464439999</v>
      </c>
      <c r="D2711" s="27">
        <v>104.07449</v>
      </c>
      <c r="E2711" s="8">
        <f t="shared" si="3735"/>
        <v>102.80639648269999</v>
      </c>
      <c r="F2711" s="7">
        <v>103.53360000000001</v>
      </c>
      <c r="G2711" s="8">
        <f t="shared" si="3736"/>
        <v>108.9920019707</v>
      </c>
      <c r="H2711" s="7">
        <v>109.20628000000001</v>
      </c>
    </row>
    <row r="2712" spans="2:8" x14ac:dyDescent="0.25">
      <c r="B2712" s="13">
        <f t="shared" si="3733"/>
        <v>42872</v>
      </c>
      <c r="C2712" s="8">
        <f t="shared" si="3734"/>
        <v>103.4872191858</v>
      </c>
      <c r="D2712" s="27">
        <v>103.61927464439999</v>
      </c>
      <c r="E2712" s="8">
        <f t="shared" si="3735"/>
        <v>102.5830215285</v>
      </c>
      <c r="F2712" s="7">
        <v>102.80639648269999</v>
      </c>
      <c r="G2712" s="8">
        <f t="shared" si="3736"/>
        <v>108.99349241279999</v>
      </c>
      <c r="H2712" s="7">
        <v>108.9920019707</v>
      </c>
    </row>
    <row r="2713" spans="2:8" x14ac:dyDescent="0.25">
      <c r="B2713" s="13">
        <f t="shared" si="3733"/>
        <v>42871</v>
      </c>
      <c r="C2713" s="8">
        <f t="shared" si="3734"/>
        <v>103.65021947210001</v>
      </c>
      <c r="D2713" s="27">
        <v>103.4872191858</v>
      </c>
      <c r="E2713" s="8">
        <f t="shared" si="3735"/>
        <v>102.84797408190001</v>
      </c>
      <c r="F2713" s="7">
        <v>102.5830215285</v>
      </c>
      <c r="G2713" s="8">
        <f t="shared" si="3736"/>
        <v>109.250704662</v>
      </c>
      <c r="H2713" s="7">
        <v>108.99349241279999</v>
      </c>
    </row>
    <row r="2714" spans="2:8" x14ac:dyDescent="0.25">
      <c r="B2714" s="13">
        <f t="shared" si="3733"/>
        <v>42870</v>
      </c>
      <c r="C2714" s="8">
        <f t="shared" si="3734"/>
        <v>103.66569</v>
      </c>
      <c r="D2714" s="27">
        <v>103.65021947210001</v>
      </c>
      <c r="E2714" s="8">
        <f t="shared" si="3735"/>
        <v>102.90364</v>
      </c>
      <c r="F2714" s="7">
        <v>102.84797408190001</v>
      </c>
      <c r="G2714" s="8">
        <f t="shared" si="3736"/>
        <v>109.34010000000001</v>
      </c>
      <c r="H2714" s="7">
        <v>109.250704662</v>
      </c>
    </row>
    <row r="2715" spans="2:8" x14ac:dyDescent="0.25">
      <c r="B2715" s="13">
        <f t="shared" si="3733"/>
        <v>42869</v>
      </c>
      <c r="C2715" s="8">
        <f t="shared" si="3734"/>
        <v>103.66712</v>
      </c>
      <c r="D2715" s="27">
        <v>103.66569</v>
      </c>
      <c r="E2715" s="8">
        <f t="shared" si="3735"/>
        <v>102.90505</v>
      </c>
      <c r="F2715" s="7">
        <v>102.90364</v>
      </c>
      <c r="G2715" s="8">
        <f t="shared" si="3736"/>
        <v>109.34159</v>
      </c>
      <c r="H2715" s="7">
        <v>109.34010000000001</v>
      </c>
    </row>
    <row r="2716" spans="2:8" x14ac:dyDescent="0.25">
      <c r="B2716" s="13">
        <f t="shared" si="3733"/>
        <v>42868</v>
      </c>
      <c r="C2716" s="8">
        <f t="shared" si="3734"/>
        <v>103.66855</v>
      </c>
      <c r="D2716" s="27">
        <v>103.66712</v>
      </c>
      <c r="E2716" s="8">
        <f t="shared" si="3735"/>
        <v>102.90646</v>
      </c>
      <c r="F2716" s="7">
        <v>102.90505</v>
      </c>
      <c r="G2716" s="8">
        <f t="shared" si="3736"/>
        <v>109.34308</v>
      </c>
      <c r="H2716" s="7">
        <v>109.34159</v>
      </c>
    </row>
    <row r="2717" spans="2:8" x14ac:dyDescent="0.25">
      <c r="B2717" s="13">
        <f t="shared" si="3733"/>
        <v>42867</v>
      </c>
      <c r="C2717" s="8">
        <f t="shared" si="3734"/>
        <v>103.39597999999999</v>
      </c>
      <c r="D2717" s="27">
        <v>103.66855</v>
      </c>
      <c r="E2717" s="8">
        <f t="shared" si="3735"/>
        <v>102.47381</v>
      </c>
      <c r="F2717" s="7">
        <v>102.90646</v>
      </c>
      <c r="G2717" s="8">
        <f t="shared" si="3736"/>
        <v>108.953</v>
      </c>
      <c r="H2717" s="7">
        <v>109.34308</v>
      </c>
    </row>
    <row r="2718" spans="2:8" x14ac:dyDescent="0.25">
      <c r="B2718" s="13">
        <f t="shared" si="3733"/>
        <v>42866</v>
      </c>
      <c r="C2718" s="8">
        <f t="shared" si="3734"/>
        <v>103.55195999999999</v>
      </c>
      <c r="D2718" s="27">
        <v>103.39597999999999</v>
      </c>
      <c r="E2718" s="8">
        <f t="shared" si="3735"/>
        <v>102.70775</v>
      </c>
      <c r="F2718" s="7">
        <v>102.47381</v>
      </c>
      <c r="G2718" s="8">
        <f t="shared" si="3736"/>
        <v>109.15427</v>
      </c>
      <c r="H2718" s="7">
        <v>108.953</v>
      </c>
    </row>
    <row r="2719" spans="2:8" x14ac:dyDescent="0.25">
      <c r="B2719" s="13">
        <f t="shared" si="3733"/>
        <v>42865</v>
      </c>
      <c r="C2719" s="8">
        <f t="shared" si="3734"/>
        <v>103.31452</v>
      </c>
      <c r="D2719" s="27">
        <v>103.55195999999999</v>
      </c>
      <c r="E2719" s="8">
        <f t="shared" si="3735"/>
        <v>102.35261</v>
      </c>
      <c r="F2719" s="7">
        <v>102.70775</v>
      </c>
      <c r="G2719" s="8">
        <f t="shared" si="3736"/>
        <v>108.83611000000001</v>
      </c>
      <c r="H2719" s="7">
        <v>109.15427</v>
      </c>
    </row>
    <row r="2720" spans="2:8" x14ac:dyDescent="0.25">
      <c r="B2720" s="13">
        <f t="shared" si="3733"/>
        <v>42864</v>
      </c>
      <c r="C2720" s="8">
        <f t="shared" si="3734"/>
        <v>100.59791</v>
      </c>
      <c r="D2720" s="27">
        <v>103.31452</v>
      </c>
      <c r="E2720" s="8">
        <f t="shared" si="3735"/>
        <v>102.71832999999999</v>
      </c>
      <c r="F2720" s="7">
        <v>102.35261</v>
      </c>
      <c r="G2720" s="8">
        <f t="shared" si="3736"/>
        <v>109.17323</v>
      </c>
      <c r="H2720" s="7">
        <v>108.83611000000001</v>
      </c>
    </row>
    <row r="2721" spans="2:8" x14ac:dyDescent="0.25">
      <c r="B2721" s="13">
        <f t="shared" si="3733"/>
        <v>42863</v>
      </c>
      <c r="C2721" s="8">
        <f t="shared" si="3734"/>
        <v>103.63342</v>
      </c>
      <c r="D2721" s="27">
        <v>100.59791</v>
      </c>
      <c r="E2721" s="8">
        <f t="shared" si="3735"/>
        <v>102.84376</v>
      </c>
      <c r="F2721" s="7">
        <v>102.71832999999999</v>
      </c>
      <c r="G2721" s="8">
        <f t="shared" si="3736"/>
        <v>109.28660000000001</v>
      </c>
      <c r="H2721" s="7">
        <v>109.17323</v>
      </c>
    </row>
    <row r="2722" spans="2:8" x14ac:dyDescent="0.25">
      <c r="B2722" s="13">
        <f t="shared" si="3733"/>
        <v>42862</v>
      </c>
      <c r="C2722" s="8">
        <f t="shared" si="3734"/>
        <v>103.63484</v>
      </c>
      <c r="D2722" s="27">
        <v>103.63342</v>
      </c>
      <c r="E2722" s="8">
        <f t="shared" si="3735"/>
        <v>102.84517</v>
      </c>
      <c r="F2722" s="7">
        <v>102.84376</v>
      </c>
      <c r="G2722" s="8">
        <f t="shared" si="3736"/>
        <v>109.28809</v>
      </c>
      <c r="H2722" s="7">
        <v>109.28660000000001</v>
      </c>
    </row>
    <row r="2723" spans="2:8" x14ac:dyDescent="0.25">
      <c r="B2723" s="13">
        <f t="shared" si="3733"/>
        <v>42861</v>
      </c>
      <c r="C2723" s="8">
        <f t="shared" si="3734"/>
        <v>103.63627</v>
      </c>
      <c r="D2723" s="27">
        <v>103.63484</v>
      </c>
      <c r="E2723" s="8">
        <f t="shared" si="3735"/>
        <v>102.84658</v>
      </c>
      <c r="F2723" s="7">
        <v>102.84517</v>
      </c>
      <c r="G2723" s="8">
        <f t="shared" si="3736"/>
        <v>109.28958</v>
      </c>
      <c r="H2723" s="7">
        <v>109.28809</v>
      </c>
    </row>
    <row r="2724" spans="2:8" x14ac:dyDescent="0.25">
      <c r="B2724" s="13">
        <f t="shared" si="3733"/>
        <v>42860</v>
      </c>
      <c r="C2724" s="8">
        <f t="shared" si="3734"/>
        <v>103.66661000000001</v>
      </c>
      <c r="D2724" s="27">
        <v>103.63627</v>
      </c>
      <c r="E2724" s="8">
        <f t="shared" si="3735"/>
        <v>102.91</v>
      </c>
      <c r="F2724" s="7">
        <v>102.84658</v>
      </c>
      <c r="G2724" s="8">
        <f t="shared" si="3736"/>
        <v>109.363</v>
      </c>
      <c r="H2724" s="7">
        <v>109.28958</v>
      </c>
    </row>
    <row r="2725" spans="2:8" x14ac:dyDescent="0.25">
      <c r="B2725" s="13">
        <f t="shared" si="3733"/>
        <v>42859</v>
      </c>
      <c r="C2725" s="8">
        <f t="shared" si="3734"/>
        <v>103.90663000000001</v>
      </c>
      <c r="D2725" s="27">
        <v>103.66661000000001</v>
      </c>
      <c r="E2725" s="8">
        <f t="shared" si="3735"/>
        <v>103.29124</v>
      </c>
      <c r="F2725" s="7">
        <v>102.91</v>
      </c>
      <c r="G2725" s="8">
        <f t="shared" si="3736"/>
        <v>109.70814</v>
      </c>
      <c r="H2725" s="7">
        <v>109.363</v>
      </c>
    </row>
    <row r="2726" spans="2:8" x14ac:dyDescent="0.25">
      <c r="B2726" s="13">
        <f t="shared" si="3733"/>
        <v>42858</v>
      </c>
      <c r="C2726" s="8">
        <f t="shared" si="3734"/>
        <v>103.83575999999999</v>
      </c>
      <c r="D2726" s="27">
        <v>103.90663000000001</v>
      </c>
      <c r="E2726" s="8">
        <f t="shared" si="3735"/>
        <v>103.16862999999999</v>
      </c>
      <c r="F2726" s="7">
        <v>103.29124</v>
      </c>
      <c r="G2726" s="8">
        <f t="shared" si="3736"/>
        <v>109.60575</v>
      </c>
      <c r="H2726" s="7">
        <v>109.70814</v>
      </c>
    </row>
    <row r="2727" spans="2:8" x14ac:dyDescent="0.25">
      <c r="B2727" s="13">
        <f t="shared" si="3733"/>
        <v>42857</v>
      </c>
      <c r="C2727" s="8">
        <f t="shared" si="3734"/>
        <v>103.93116999999999</v>
      </c>
      <c r="D2727" s="27">
        <v>103.83575999999999</v>
      </c>
      <c r="E2727" s="8">
        <f t="shared" si="3735"/>
        <v>103.34058</v>
      </c>
      <c r="F2727" s="7">
        <v>103.16862999999999</v>
      </c>
      <c r="G2727" s="8">
        <f t="shared" si="3736"/>
        <v>109.77509000000001</v>
      </c>
      <c r="H2727" s="7">
        <v>109.60575</v>
      </c>
    </row>
    <row r="2728" spans="2:8" x14ac:dyDescent="0.25">
      <c r="B2728" s="13">
        <f t="shared" si="3733"/>
        <v>42856</v>
      </c>
      <c r="C2728" s="8">
        <f t="shared" si="3734"/>
        <v>103.93259898309999</v>
      </c>
      <c r="D2728" s="27">
        <v>103.93116999999999</v>
      </c>
      <c r="E2728" s="8">
        <f t="shared" si="3735"/>
        <v>103.34200649490001</v>
      </c>
      <c r="F2728" s="7">
        <v>103.34058</v>
      </c>
      <c r="G2728" s="8">
        <f t="shared" si="3736"/>
        <v>109.77660873560001</v>
      </c>
      <c r="H2728" s="7">
        <v>109.77509000000001</v>
      </c>
    </row>
    <row r="2729" spans="2:8" x14ac:dyDescent="0.25">
      <c r="B2729" s="13">
        <f t="shared" si="3733"/>
        <v>42855</v>
      </c>
      <c r="C2729" s="8">
        <f t="shared" si="3734"/>
        <v>103.93403000000001</v>
      </c>
      <c r="D2729" s="27">
        <v>103.93259898309999</v>
      </c>
      <c r="E2729" s="8">
        <f t="shared" si="3735"/>
        <v>103.34343</v>
      </c>
      <c r="F2729" s="7">
        <v>103.34200649490001</v>
      </c>
      <c r="G2729" s="8">
        <f t="shared" si="3736"/>
        <v>109.77813</v>
      </c>
      <c r="H2729" s="7">
        <v>109.77660873560001</v>
      </c>
    </row>
    <row r="2730" spans="2:8" x14ac:dyDescent="0.25">
      <c r="B2730" s="13">
        <f t="shared" si="3733"/>
        <v>42854</v>
      </c>
      <c r="C2730" s="8">
        <f t="shared" si="3734"/>
        <v>103.93545</v>
      </c>
      <c r="D2730" s="27">
        <v>103.93403000000001</v>
      </c>
      <c r="E2730" s="8">
        <f t="shared" si="3735"/>
        <v>103.34486</v>
      </c>
      <c r="F2730" s="7">
        <v>103.34343</v>
      </c>
      <c r="G2730" s="8">
        <f t="shared" si="3736"/>
        <v>109.77965</v>
      </c>
      <c r="H2730" s="7">
        <v>109.77813</v>
      </c>
    </row>
    <row r="2731" spans="2:8" x14ac:dyDescent="0.25">
      <c r="B2731" s="13">
        <f t="shared" si="3733"/>
        <v>42853</v>
      </c>
      <c r="C2731" s="8">
        <f t="shared" si="3734"/>
        <v>103.83566</v>
      </c>
      <c r="D2731" s="27">
        <v>103.93545</v>
      </c>
      <c r="E2731" s="8">
        <f t="shared" si="3735"/>
        <v>103.18349000000001</v>
      </c>
      <c r="F2731" s="7">
        <v>103.34486</v>
      </c>
      <c r="G2731" s="8">
        <f t="shared" si="3736"/>
        <v>109.65328</v>
      </c>
      <c r="H2731" s="7">
        <v>109.77965</v>
      </c>
    </row>
    <row r="2732" spans="2:8" x14ac:dyDescent="0.25">
      <c r="B2732" s="13">
        <f t="shared" si="3733"/>
        <v>42852</v>
      </c>
      <c r="C2732" s="8">
        <f t="shared" si="3734"/>
        <v>103.72141000000001</v>
      </c>
      <c r="D2732" s="27">
        <v>103.83566</v>
      </c>
      <c r="E2732" s="8">
        <f t="shared" si="3735"/>
        <v>103.02988000000001</v>
      </c>
      <c r="F2732" s="7">
        <v>103.18349000000001</v>
      </c>
      <c r="G2732" s="8">
        <f t="shared" si="3736"/>
        <v>109.67076</v>
      </c>
      <c r="H2732" s="7">
        <v>109.65328</v>
      </c>
    </row>
    <row r="2733" spans="2:8" x14ac:dyDescent="0.25">
      <c r="B2733" s="13">
        <f t="shared" si="3733"/>
        <v>42851</v>
      </c>
      <c r="C2733" s="8">
        <f t="shared" si="3734"/>
        <v>103.83851</v>
      </c>
      <c r="D2733" s="27">
        <v>103.72141000000001</v>
      </c>
      <c r="E2733" s="8">
        <f t="shared" si="3735"/>
        <v>103.20182</v>
      </c>
      <c r="F2733" s="7">
        <v>103.02988000000001</v>
      </c>
      <c r="G2733" s="8">
        <f t="shared" si="3736"/>
        <v>109.89603</v>
      </c>
      <c r="H2733" s="7">
        <v>109.67076</v>
      </c>
    </row>
    <row r="2734" spans="2:8" x14ac:dyDescent="0.25">
      <c r="B2734" s="13">
        <f t="shared" si="3733"/>
        <v>42850</v>
      </c>
      <c r="C2734" s="8">
        <f t="shared" si="3734"/>
        <v>103.9267</v>
      </c>
      <c r="D2734" s="27">
        <v>103.83851</v>
      </c>
      <c r="E2734" s="8">
        <f t="shared" si="3735"/>
        <v>103.39702</v>
      </c>
      <c r="F2734" s="7">
        <v>103.20182</v>
      </c>
      <c r="G2734" s="8">
        <f t="shared" si="3736"/>
        <v>109.89756</v>
      </c>
      <c r="H2734" s="7">
        <v>109.89603</v>
      </c>
    </row>
    <row r="2735" spans="2:8" x14ac:dyDescent="0.25">
      <c r="B2735" s="13">
        <f t="shared" si="3733"/>
        <v>42849</v>
      </c>
      <c r="C2735" s="8">
        <f t="shared" si="3734"/>
        <v>104.53545</v>
      </c>
      <c r="D2735" s="27">
        <v>103.9267</v>
      </c>
      <c r="E2735" s="8">
        <f t="shared" si="3735"/>
        <v>104.35185</v>
      </c>
      <c r="F2735" s="7">
        <v>103.39702</v>
      </c>
      <c r="G2735" s="8">
        <f t="shared" si="3736"/>
        <v>110.82607</v>
      </c>
      <c r="H2735" s="7">
        <v>109.89756</v>
      </c>
    </row>
    <row r="2736" spans="2:8" x14ac:dyDescent="0.25">
      <c r="B2736" s="13">
        <f t="shared" si="3733"/>
        <v>42848</v>
      </c>
      <c r="C2736" s="8">
        <f t="shared" si="3734"/>
        <v>104.53689</v>
      </c>
      <c r="D2736" s="27">
        <v>104.53545</v>
      </c>
      <c r="E2736" s="8">
        <f t="shared" si="3735"/>
        <v>104.35328</v>
      </c>
      <c r="F2736" s="7">
        <v>104.35185</v>
      </c>
      <c r="G2736" s="8">
        <f t="shared" si="3736"/>
        <v>110.82759</v>
      </c>
      <c r="H2736" s="7">
        <v>110.82607</v>
      </c>
    </row>
    <row r="2737" spans="2:8" x14ac:dyDescent="0.25">
      <c r="B2737" s="13">
        <f t="shared" si="3733"/>
        <v>42847</v>
      </c>
      <c r="C2737" s="8">
        <f t="shared" si="3734"/>
        <v>104.53832</v>
      </c>
      <c r="D2737" s="27">
        <v>104.53689</v>
      </c>
      <c r="E2737" s="8">
        <f t="shared" si="3735"/>
        <v>104.35469999999999</v>
      </c>
      <c r="F2737" s="7">
        <v>104.35328</v>
      </c>
      <c r="G2737" s="8">
        <f t="shared" si="3736"/>
        <v>110.82911</v>
      </c>
      <c r="H2737" s="7">
        <v>110.82759</v>
      </c>
    </row>
    <row r="2738" spans="2:8" x14ac:dyDescent="0.25">
      <c r="B2738" s="13">
        <f t="shared" ref="B2738:B2801" si="3737">+B2739+1</f>
        <v>42846</v>
      </c>
      <c r="C2738" s="8">
        <f t="shared" si="3734"/>
        <v>104.59036999999999</v>
      </c>
      <c r="D2738" s="27">
        <v>104.53832</v>
      </c>
      <c r="E2738" s="8">
        <f t="shared" si="3735"/>
        <v>104.42591</v>
      </c>
      <c r="F2738" s="7">
        <v>104.35469999999999</v>
      </c>
      <c r="G2738" s="8">
        <f t="shared" si="3736"/>
        <v>110.89457</v>
      </c>
      <c r="H2738" s="7">
        <v>110.82911</v>
      </c>
    </row>
    <row r="2739" spans="2:8" x14ac:dyDescent="0.25">
      <c r="B2739" s="13">
        <f t="shared" si="3737"/>
        <v>42845</v>
      </c>
      <c r="C2739" s="8">
        <f t="shared" si="3734"/>
        <v>105.04730000000001</v>
      </c>
      <c r="D2739" s="27">
        <v>104.59036999999999</v>
      </c>
      <c r="E2739" s="8">
        <f t="shared" si="3735"/>
        <v>105.14046</v>
      </c>
      <c r="F2739" s="7">
        <v>104.42591</v>
      </c>
      <c r="G2739" s="8">
        <f t="shared" si="3736"/>
        <v>111.58334000000001</v>
      </c>
      <c r="H2739" s="7">
        <v>110.89457</v>
      </c>
    </row>
    <row r="2740" spans="2:8" x14ac:dyDescent="0.25">
      <c r="B2740" s="13">
        <f t="shared" si="3737"/>
        <v>42844</v>
      </c>
      <c r="C2740" s="8">
        <f t="shared" si="3734"/>
        <v>104.94031</v>
      </c>
      <c r="D2740" s="27">
        <v>105.04730000000001</v>
      </c>
      <c r="E2740" s="8">
        <f t="shared" si="3735"/>
        <v>104.94812</v>
      </c>
      <c r="F2740" s="7">
        <v>105.14046</v>
      </c>
      <c r="G2740" s="8">
        <f t="shared" si="3736"/>
        <v>111.38508</v>
      </c>
      <c r="H2740" s="7">
        <v>111.58334000000001</v>
      </c>
    </row>
    <row r="2741" spans="2:8" x14ac:dyDescent="0.25">
      <c r="B2741" s="13">
        <f t="shared" si="3737"/>
        <v>42843</v>
      </c>
      <c r="C2741" s="8">
        <f t="shared" si="3734"/>
        <v>104.91280737779999</v>
      </c>
      <c r="D2741" s="27">
        <v>104.94031</v>
      </c>
      <c r="E2741" s="8">
        <f t="shared" si="3735"/>
        <v>104.9030577658</v>
      </c>
      <c r="F2741" s="7">
        <v>104.94812</v>
      </c>
      <c r="G2741" s="8">
        <f t="shared" si="3736"/>
        <v>111.33865545890001</v>
      </c>
      <c r="H2741" s="7">
        <v>111.38508</v>
      </c>
    </row>
    <row r="2742" spans="2:8" x14ac:dyDescent="0.25">
      <c r="B2742" s="13">
        <f t="shared" si="3737"/>
        <v>42842</v>
      </c>
      <c r="C2742" s="8">
        <f t="shared" ref="C2742:C2805" si="3738">+D2743</f>
        <v>104.9142477246</v>
      </c>
      <c r="D2742" s="27">
        <v>104.91280737779999</v>
      </c>
      <c r="E2742" s="8">
        <f t="shared" ref="E2742:E2805" si="3739">+F2743</f>
        <v>104.9044994946</v>
      </c>
      <c r="F2742" s="7">
        <v>104.9030577658</v>
      </c>
      <c r="G2742" s="8">
        <f t="shared" ref="G2742:G2805" si="3740">+H2743</f>
        <v>111.3401776125</v>
      </c>
      <c r="H2742" s="7">
        <v>111.33865545890001</v>
      </c>
    </row>
    <row r="2743" spans="2:8" x14ac:dyDescent="0.25">
      <c r="B2743" s="13">
        <f t="shared" si="3737"/>
        <v>42841</v>
      </c>
      <c r="C2743" s="8">
        <f t="shared" si="3738"/>
        <v>104.9156880713</v>
      </c>
      <c r="D2743" s="27">
        <v>104.9142477246</v>
      </c>
      <c r="E2743" s="8">
        <f t="shared" si="3739"/>
        <v>104.90594122340001</v>
      </c>
      <c r="F2743" s="7">
        <v>104.9044994946</v>
      </c>
      <c r="G2743" s="8">
        <f t="shared" si="3740"/>
        <v>111.34169976610001</v>
      </c>
      <c r="H2743" s="7">
        <v>111.3401776125</v>
      </c>
    </row>
    <row r="2744" spans="2:8" x14ac:dyDescent="0.25">
      <c r="B2744" s="13">
        <f t="shared" si="3737"/>
        <v>42840</v>
      </c>
      <c r="C2744" s="8">
        <f t="shared" si="3738"/>
        <v>104.91712841810001</v>
      </c>
      <c r="D2744" s="27">
        <v>104.9156880713</v>
      </c>
      <c r="E2744" s="8">
        <f t="shared" si="3739"/>
        <v>104.9073829523</v>
      </c>
      <c r="F2744" s="7">
        <v>104.90594122340001</v>
      </c>
      <c r="G2744" s="8">
        <f t="shared" si="3740"/>
        <v>111.3432219197</v>
      </c>
      <c r="H2744" s="7">
        <v>111.34169976610001</v>
      </c>
    </row>
    <row r="2745" spans="2:8" x14ac:dyDescent="0.25">
      <c r="B2745" s="13">
        <f t="shared" si="3737"/>
        <v>42839</v>
      </c>
      <c r="C2745" s="8">
        <f t="shared" si="3738"/>
        <v>104.9185687649</v>
      </c>
      <c r="D2745" s="27">
        <v>104.91712841810001</v>
      </c>
      <c r="E2745" s="8">
        <f t="shared" si="3739"/>
        <v>104.9088246811</v>
      </c>
      <c r="F2745" s="7">
        <v>104.9073829523</v>
      </c>
      <c r="G2745" s="8">
        <f t="shared" si="3740"/>
        <v>111.34474407330001</v>
      </c>
      <c r="H2745" s="7">
        <v>111.3432219197</v>
      </c>
    </row>
    <row r="2746" spans="2:8" x14ac:dyDescent="0.25">
      <c r="B2746" s="13">
        <f t="shared" si="3737"/>
        <v>42838</v>
      </c>
      <c r="C2746" s="8">
        <f t="shared" si="3738"/>
        <v>104.62336000000001</v>
      </c>
      <c r="D2746" s="27">
        <v>104.9185687649</v>
      </c>
      <c r="E2746" s="8">
        <f t="shared" si="3739"/>
        <v>104.41417</v>
      </c>
      <c r="F2746" s="7">
        <v>104.9088246811</v>
      </c>
      <c r="G2746" s="8">
        <f t="shared" si="3740"/>
        <v>110.85081</v>
      </c>
      <c r="H2746" s="7">
        <v>111.34474407330001</v>
      </c>
    </row>
    <row r="2747" spans="2:8" x14ac:dyDescent="0.25">
      <c r="B2747" s="13">
        <f t="shared" si="3737"/>
        <v>42837</v>
      </c>
      <c r="C2747" s="8">
        <f t="shared" si="3738"/>
        <v>104.58862999999999</v>
      </c>
      <c r="D2747" s="27">
        <v>104.62336000000001</v>
      </c>
      <c r="E2747" s="8">
        <f t="shared" si="3739"/>
        <v>104.35359</v>
      </c>
      <c r="F2747" s="7">
        <v>104.41417</v>
      </c>
      <c r="G2747" s="8">
        <f t="shared" si="3740"/>
        <v>110.79639</v>
      </c>
      <c r="H2747" s="7">
        <v>110.85081</v>
      </c>
    </row>
    <row r="2748" spans="2:8" x14ac:dyDescent="0.25">
      <c r="B2748" s="13">
        <f t="shared" si="3737"/>
        <v>42836</v>
      </c>
      <c r="C2748" s="8">
        <f t="shared" si="3738"/>
        <v>104.59005999999999</v>
      </c>
      <c r="D2748" s="27">
        <v>104.58862999999999</v>
      </c>
      <c r="E2748" s="8">
        <f t="shared" si="3739"/>
        <v>104.33951</v>
      </c>
      <c r="F2748" s="7">
        <v>104.35359</v>
      </c>
      <c r="G2748" s="8">
        <f t="shared" si="3740"/>
        <v>110.77394</v>
      </c>
      <c r="H2748" s="7">
        <v>110.79639</v>
      </c>
    </row>
    <row r="2749" spans="2:8" x14ac:dyDescent="0.25">
      <c r="B2749" s="13">
        <f t="shared" si="3737"/>
        <v>42835</v>
      </c>
      <c r="C2749" s="8">
        <f t="shared" si="3738"/>
        <v>104.44678999999999</v>
      </c>
      <c r="D2749" s="27">
        <v>104.59005999999999</v>
      </c>
      <c r="E2749" s="8">
        <f t="shared" si="3739"/>
        <v>104.10065</v>
      </c>
      <c r="F2749" s="7">
        <v>104.33951</v>
      </c>
      <c r="G2749" s="8">
        <f t="shared" si="3740"/>
        <v>110.54371</v>
      </c>
      <c r="H2749" s="7">
        <v>110.77394</v>
      </c>
    </row>
    <row r="2750" spans="2:8" x14ac:dyDescent="0.25">
      <c r="B2750" s="13">
        <f t="shared" si="3737"/>
        <v>42834</v>
      </c>
      <c r="C2750" s="8">
        <f t="shared" si="3738"/>
        <v>104.44823</v>
      </c>
      <c r="D2750" s="27">
        <v>104.44678999999999</v>
      </c>
      <c r="E2750" s="8">
        <f t="shared" si="3739"/>
        <v>104.10208</v>
      </c>
      <c r="F2750" s="7">
        <v>104.10065</v>
      </c>
      <c r="G2750" s="8">
        <f t="shared" si="3740"/>
        <v>110.54523</v>
      </c>
      <c r="H2750" s="7">
        <v>110.54371</v>
      </c>
    </row>
    <row r="2751" spans="2:8" x14ac:dyDescent="0.25">
      <c r="B2751" s="13">
        <f t="shared" si="3737"/>
        <v>42833</v>
      </c>
      <c r="C2751" s="8">
        <f t="shared" si="3738"/>
        <v>104.44965999999999</v>
      </c>
      <c r="D2751" s="27">
        <v>104.44823</v>
      </c>
      <c r="E2751" s="8">
        <f t="shared" si="3739"/>
        <v>104.1035</v>
      </c>
      <c r="F2751" s="7">
        <v>104.10208</v>
      </c>
      <c r="G2751" s="8">
        <f t="shared" si="3740"/>
        <v>110.54676000000001</v>
      </c>
      <c r="H2751" s="7">
        <v>110.54523</v>
      </c>
    </row>
    <row r="2752" spans="2:8" x14ac:dyDescent="0.25">
      <c r="B2752" s="13">
        <f t="shared" si="3737"/>
        <v>42832</v>
      </c>
      <c r="C2752" s="8">
        <f t="shared" si="3738"/>
        <v>104.39322</v>
      </c>
      <c r="D2752" s="27">
        <v>104.44965999999999</v>
      </c>
      <c r="E2752" s="8">
        <f t="shared" si="3739"/>
        <v>103.97315999999999</v>
      </c>
      <c r="F2752" s="7">
        <v>104.1035</v>
      </c>
      <c r="G2752" s="8">
        <f t="shared" si="3740"/>
        <v>110.41242</v>
      </c>
      <c r="H2752" s="7">
        <v>110.54676000000001</v>
      </c>
    </row>
    <row r="2753" spans="2:8" x14ac:dyDescent="0.25">
      <c r="B2753" s="13">
        <f t="shared" si="3737"/>
        <v>42831</v>
      </c>
      <c r="C2753" s="8">
        <f t="shared" si="3738"/>
        <v>104.40188999999999</v>
      </c>
      <c r="D2753" s="27">
        <v>104.39322</v>
      </c>
      <c r="E2753" s="8">
        <f t="shared" si="3739"/>
        <v>103.99784</v>
      </c>
      <c r="F2753" s="7">
        <v>103.97315999999999</v>
      </c>
      <c r="G2753" s="8">
        <f t="shared" si="3740"/>
        <v>110.42993</v>
      </c>
      <c r="H2753" s="7">
        <v>110.41242</v>
      </c>
    </row>
    <row r="2754" spans="2:8" x14ac:dyDescent="0.25">
      <c r="B2754" s="13">
        <f t="shared" si="3737"/>
        <v>42830</v>
      </c>
      <c r="C2754" s="8">
        <f t="shared" si="3738"/>
        <v>104.49014</v>
      </c>
      <c r="D2754" s="27">
        <v>104.40188999999999</v>
      </c>
      <c r="E2754" s="8">
        <f t="shared" si="3739"/>
        <v>104.10003</v>
      </c>
      <c r="F2754" s="7">
        <v>103.99784</v>
      </c>
      <c r="G2754" s="8">
        <f t="shared" si="3740"/>
        <v>110.52735</v>
      </c>
      <c r="H2754" s="7">
        <v>110.42993</v>
      </c>
    </row>
    <row r="2755" spans="2:8" x14ac:dyDescent="0.25">
      <c r="B2755" s="13">
        <f t="shared" si="3737"/>
        <v>42829</v>
      </c>
      <c r="C2755" s="8">
        <f t="shared" si="3738"/>
        <v>104.24558</v>
      </c>
      <c r="D2755" s="27">
        <v>104.49014</v>
      </c>
      <c r="E2755" s="8">
        <f t="shared" si="3739"/>
        <v>103.7604</v>
      </c>
      <c r="F2755" s="7">
        <v>104.10003</v>
      </c>
      <c r="G2755" s="8">
        <f t="shared" si="3740"/>
        <v>110.20123</v>
      </c>
      <c r="H2755" s="7">
        <v>110.52735</v>
      </c>
    </row>
    <row r="2756" spans="2:8" x14ac:dyDescent="0.25">
      <c r="B2756" s="13">
        <f t="shared" si="3737"/>
        <v>42828</v>
      </c>
      <c r="C2756" s="8">
        <f t="shared" si="3738"/>
        <v>104.16742000000001</v>
      </c>
      <c r="D2756" s="27">
        <v>104.24558</v>
      </c>
      <c r="E2756" s="8">
        <f t="shared" si="3739"/>
        <v>103.65331</v>
      </c>
      <c r="F2756" s="7">
        <v>103.7604</v>
      </c>
      <c r="G2756" s="8">
        <f t="shared" si="3740"/>
        <v>110.13083</v>
      </c>
      <c r="H2756" s="7">
        <v>110.20123</v>
      </c>
    </row>
    <row r="2757" spans="2:8" x14ac:dyDescent="0.25">
      <c r="B2757" s="13">
        <f t="shared" si="3737"/>
        <v>42827</v>
      </c>
      <c r="C2757" s="8">
        <f t="shared" si="3738"/>
        <v>104.16885000000001</v>
      </c>
      <c r="D2757" s="27">
        <v>104.16742000000001</v>
      </c>
      <c r="E2757" s="8">
        <f t="shared" si="3739"/>
        <v>103.65474</v>
      </c>
      <c r="F2757" s="7">
        <v>103.65331</v>
      </c>
      <c r="G2757" s="8">
        <f t="shared" si="3740"/>
        <v>110.13235</v>
      </c>
      <c r="H2757" s="7">
        <v>110.13083</v>
      </c>
    </row>
    <row r="2758" spans="2:8" x14ac:dyDescent="0.25">
      <c r="B2758" s="13">
        <f t="shared" si="3737"/>
        <v>42826</v>
      </c>
      <c r="C2758" s="8">
        <f t="shared" si="3738"/>
        <v>104.1702843098</v>
      </c>
      <c r="D2758" s="27">
        <v>104.16885000000001</v>
      </c>
      <c r="E2758" s="8">
        <f t="shared" si="3739"/>
        <v>103.6561638582</v>
      </c>
      <c r="F2758" s="7">
        <v>103.65474</v>
      </c>
      <c r="G2758" s="8">
        <f t="shared" si="3740"/>
        <v>110.1338708734</v>
      </c>
      <c r="H2758" s="7">
        <v>110.13235</v>
      </c>
    </row>
    <row r="2759" spans="2:8" x14ac:dyDescent="0.25">
      <c r="B2759" s="13">
        <f t="shared" si="3737"/>
        <v>42825</v>
      </c>
      <c r="C2759" s="8">
        <f t="shared" si="3738"/>
        <v>104.1717155404</v>
      </c>
      <c r="D2759" s="27">
        <v>104.1702843098</v>
      </c>
      <c r="E2759" s="8">
        <f t="shared" si="3739"/>
        <v>103.6575900845</v>
      </c>
      <c r="F2759" s="7">
        <v>103.6561638582</v>
      </c>
      <c r="G2759" s="8">
        <f t="shared" si="3740"/>
        <v>110.13539302700001</v>
      </c>
      <c r="H2759" s="7">
        <v>110.1338708734</v>
      </c>
    </row>
    <row r="2760" spans="2:8" x14ac:dyDescent="0.25">
      <c r="B2760" s="13">
        <f t="shared" si="3737"/>
        <v>42824</v>
      </c>
      <c r="C2760" s="8">
        <f t="shared" si="3738"/>
        <v>103.97779</v>
      </c>
      <c r="D2760" s="27">
        <v>104.1717155404</v>
      </c>
      <c r="E2760" s="8">
        <f t="shared" si="3739"/>
        <v>103.42648</v>
      </c>
      <c r="F2760" s="7">
        <v>103.6575900845</v>
      </c>
      <c r="G2760" s="8">
        <f t="shared" si="3740"/>
        <v>109.96111000000001</v>
      </c>
      <c r="H2760" s="7">
        <v>110.13539302700001</v>
      </c>
    </row>
    <row r="2761" spans="2:8" x14ac:dyDescent="0.25">
      <c r="B2761" s="13">
        <f t="shared" si="3737"/>
        <v>42823</v>
      </c>
      <c r="C2761" s="8">
        <f t="shared" si="3738"/>
        <v>103.85621999999999</v>
      </c>
      <c r="D2761" s="27">
        <v>103.97779</v>
      </c>
      <c r="E2761" s="8">
        <f t="shared" si="3739"/>
        <v>103.27287</v>
      </c>
      <c r="F2761" s="7">
        <v>103.42648</v>
      </c>
      <c r="G2761" s="8">
        <f t="shared" si="3740"/>
        <v>109.81079</v>
      </c>
      <c r="H2761" s="7">
        <v>109.96111000000001</v>
      </c>
    </row>
    <row r="2762" spans="2:8" x14ac:dyDescent="0.25">
      <c r="B2762" s="13">
        <f t="shared" si="3737"/>
        <v>42822</v>
      </c>
      <c r="C2762" s="8">
        <f t="shared" si="3738"/>
        <v>103.7418844626</v>
      </c>
      <c r="D2762" s="27">
        <v>103.85621999999999</v>
      </c>
      <c r="E2762" s="8">
        <f t="shared" si="3739"/>
        <v>103.0959979483</v>
      </c>
      <c r="F2762" s="7">
        <v>103.27287</v>
      </c>
      <c r="G2762" s="8">
        <f t="shared" si="3740"/>
        <v>109.6604493879</v>
      </c>
      <c r="H2762" s="7">
        <v>109.81079</v>
      </c>
    </row>
    <row r="2763" spans="2:8" x14ac:dyDescent="0.25">
      <c r="B2763" s="13">
        <f t="shared" si="3737"/>
        <v>42821</v>
      </c>
      <c r="C2763" s="8">
        <f t="shared" si="3738"/>
        <v>103.52625</v>
      </c>
      <c r="D2763" s="27">
        <v>103.7418844626</v>
      </c>
      <c r="E2763" s="8">
        <f t="shared" si="3739"/>
        <v>102.74084999999999</v>
      </c>
      <c r="F2763" s="7">
        <v>103.0959979483</v>
      </c>
      <c r="G2763" s="8">
        <f t="shared" si="3740"/>
        <v>109.3263</v>
      </c>
      <c r="H2763" s="7">
        <v>109.6604493879</v>
      </c>
    </row>
    <row r="2764" spans="2:8" x14ac:dyDescent="0.25">
      <c r="B2764" s="13">
        <f t="shared" si="3737"/>
        <v>42820</v>
      </c>
      <c r="C2764" s="8">
        <f t="shared" si="3738"/>
        <v>103.52767</v>
      </c>
      <c r="D2764" s="27">
        <v>103.52625</v>
      </c>
      <c r="E2764" s="8">
        <f t="shared" si="3739"/>
        <v>102.74226</v>
      </c>
      <c r="F2764" s="7">
        <v>102.74084999999999</v>
      </c>
      <c r="G2764" s="8">
        <f t="shared" si="3740"/>
        <v>109.3278</v>
      </c>
      <c r="H2764" s="7">
        <v>109.3263</v>
      </c>
    </row>
    <row r="2765" spans="2:8" x14ac:dyDescent="0.25">
      <c r="B2765" s="13">
        <f t="shared" si="3737"/>
        <v>42819</v>
      </c>
      <c r="C2765" s="8">
        <f t="shared" si="3738"/>
        <v>103.5291</v>
      </c>
      <c r="D2765" s="27">
        <v>103.52767</v>
      </c>
      <c r="E2765" s="8">
        <f t="shared" si="3739"/>
        <v>102.74366999999999</v>
      </c>
      <c r="F2765" s="7">
        <v>102.74226</v>
      </c>
      <c r="G2765" s="8">
        <f t="shared" si="3740"/>
        <v>109.32929</v>
      </c>
      <c r="H2765" s="7">
        <v>109.3278</v>
      </c>
    </row>
    <row r="2766" spans="2:8" x14ac:dyDescent="0.25">
      <c r="B2766" s="13">
        <f t="shared" si="3737"/>
        <v>42818</v>
      </c>
      <c r="C2766" s="8">
        <f t="shared" si="3738"/>
        <v>103.71140016139999</v>
      </c>
      <c r="D2766" s="27">
        <v>103.5291</v>
      </c>
      <c r="E2766" s="8">
        <f t="shared" si="3739"/>
        <v>103.05513346230001</v>
      </c>
      <c r="F2766" s="7">
        <v>102.74366999999999</v>
      </c>
      <c r="G2766" s="8">
        <f t="shared" si="3740"/>
        <v>109.63444593040001</v>
      </c>
      <c r="H2766" s="7">
        <v>109.32929</v>
      </c>
    </row>
    <row r="2767" spans="2:8" x14ac:dyDescent="0.25">
      <c r="B2767" s="13">
        <f t="shared" si="3737"/>
        <v>42817</v>
      </c>
      <c r="C2767" s="8">
        <f t="shared" si="3738"/>
        <v>103.6115300415</v>
      </c>
      <c r="D2767" s="27">
        <v>103.71140016139999</v>
      </c>
      <c r="E2767" s="8">
        <f t="shared" si="3739"/>
        <v>102.9092708109</v>
      </c>
      <c r="F2767" s="7">
        <v>103.05513346230001</v>
      </c>
      <c r="G2767" s="8">
        <f t="shared" si="3740"/>
        <v>109.5000841624</v>
      </c>
      <c r="H2767" s="7">
        <v>109.63444593040001</v>
      </c>
    </row>
    <row r="2768" spans="2:8" x14ac:dyDescent="0.25">
      <c r="B2768" s="13">
        <f t="shared" si="3737"/>
        <v>42816</v>
      </c>
      <c r="C2768" s="8">
        <f t="shared" si="3738"/>
        <v>103.19331</v>
      </c>
      <c r="D2768" s="27">
        <v>103.6115300415</v>
      </c>
      <c r="E2768" s="8">
        <f t="shared" si="3739"/>
        <v>102.21307</v>
      </c>
      <c r="F2768" s="7">
        <v>102.9092708109</v>
      </c>
      <c r="G2768" s="8">
        <f t="shared" si="3740"/>
        <v>108.81432</v>
      </c>
      <c r="H2768" s="7">
        <v>109.5000841624</v>
      </c>
    </row>
    <row r="2769" spans="2:8" x14ac:dyDescent="0.25">
      <c r="B2769" s="13">
        <f t="shared" si="3737"/>
        <v>42815</v>
      </c>
      <c r="C2769" s="8">
        <f t="shared" si="3738"/>
        <v>103.38284</v>
      </c>
      <c r="D2769" s="27">
        <v>103.19331</v>
      </c>
      <c r="E2769" s="8">
        <f t="shared" si="3739"/>
        <v>102.52453</v>
      </c>
      <c r="F2769" s="7">
        <v>102.21307</v>
      </c>
      <c r="G2769" s="8">
        <f t="shared" si="3740"/>
        <v>109.09551</v>
      </c>
      <c r="H2769" s="7">
        <v>108.81432</v>
      </c>
    </row>
    <row r="2770" spans="2:8" x14ac:dyDescent="0.25">
      <c r="B2770" s="13">
        <f t="shared" si="3737"/>
        <v>42814</v>
      </c>
      <c r="C2770" s="8">
        <f t="shared" si="3738"/>
        <v>103.18891000000001</v>
      </c>
      <c r="D2770" s="27">
        <v>103.38284</v>
      </c>
      <c r="E2770" s="8">
        <f t="shared" si="3739"/>
        <v>102.19264</v>
      </c>
      <c r="F2770" s="7">
        <v>102.52453</v>
      </c>
      <c r="G2770" s="8">
        <f t="shared" si="3740"/>
        <v>108.80132</v>
      </c>
      <c r="H2770" s="7">
        <v>109.09551</v>
      </c>
    </row>
    <row r="2771" spans="2:8" x14ac:dyDescent="0.25">
      <c r="B2771" s="13">
        <f t="shared" si="3737"/>
        <v>42813</v>
      </c>
      <c r="C2771" s="8">
        <f t="shared" si="3738"/>
        <v>103.19032</v>
      </c>
      <c r="D2771" s="27">
        <v>103.18891000000001</v>
      </c>
      <c r="E2771" s="8">
        <f t="shared" si="3739"/>
        <v>102.19405</v>
      </c>
      <c r="F2771" s="7">
        <v>102.19264</v>
      </c>
      <c r="G2771" s="8">
        <f t="shared" si="3740"/>
        <v>108.80280999999999</v>
      </c>
      <c r="H2771" s="7">
        <v>108.80132</v>
      </c>
    </row>
    <row r="2772" spans="2:8" x14ac:dyDescent="0.25">
      <c r="B2772" s="13">
        <f t="shared" si="3737"/>
        <v>42812</v>
      </c>
      <c r="C2772" s="8">
        <f t="shared" si="3738"/>
        <v>103.19174</v>
      </c>
      <c r="D2772" s="27">
        <v>103.19032</v>
      </c>
      <c r="E2772" s="8">
        <f t="shared" si="3739"/>
        <v>102.19546</v>
      </c>
      <c r="F2772" s="7">
        <v>102.19405</v>
      </c>
      <c r="G2772" s="8">
        <f t="shared" si="3740"/>
        <v>108.8043</v>
      </c>
      <c r="H2772" s="7">
        <v>108.80280999999999</v>
      </c>
    </row>
    <row r="2773" spans="2:8" x14ac:dyDescent="0.25">
      <c r="B2773" s="13">
        <f t="shared" si="3737"/>
        <v>42811</v>
      </c>
      <c r="C2773" s="8">
        <f t="shared" si="3738"/>
        <v>103.4680970287</v>
      </c>
      <c r="D2773" s="27">
        <v>103.19174</v>
      </c>
      <c r="E2773" s="8">
        <f t="shared" si="3739"/>
        <v>102.5689297918</v>
      </c>
      <c r="F2773" s="7">
        <v>102.19546</v>
      </c>
      <c r="G2773" s="8">
        <f t="shared" si="3740"/>
        <v>109.1334354106</v>
      </c>
      <c r="H2773" s="7">
        <v>108.8043</v>
      </c>
    </row>
    <row r="2774" spans="2:8" x14ac:dyDescent="0.25">
      <c r="B2774" s="13">
        <f t="shared" si="3737"/>
        <v>42810</v>
      </c>
      <c r="C2774" s="8">
        <f t="shared" si="3738"/>
        <v>103.40940441719999</v>
      </c>
      <c r="D2774" s="27">
        <v>103.4680970287</v>
      </c>
      <c r="E2774" s="8">
        <f t="shared" si="3739"/>
        <v>102.4308183707</v>
      </c>
      <c r="F2774" s="7">
        <v>102.5689297918</v>
      </c>
      <c r="G2774" s="8">
        <f t="shared" si="3740"/>
        <v>109.03103886860001</v>
      </c>
      <c r="H2774" s="7">
        <v>109.1334354106</v>
      </c>
    </row>
    <row r="2775" spans="2:8" x14ac:dyDescent="0.25">
      <c r="B2775" s="13">
        <f t="shared" si="3737"/>
        <v>42809</v>
      </c>
      <c r="C2775" s="8">
        <f t="shared" si="3738"/>
        <v>103.24766319920001</v>
      </c>
      <c r="D2775" s="27">
        <v>103.40940441719999</v>
      </c>
      <c r="E2775" s="8">
        <f t="shared" si="3739"/>
        <v>101.9671397754</v>
      </c>
      <c r="F2775" s="7">
        <v>102.4308183707</v>
      </c>
      <c r="G2775" s="8">
        <f t="shared" si="3740"/>
        <v>108.56903353520001</v>
      </c>
      <c r="H2775" s="7">
        <v>109.03103886860001</v>
      </c>
    </row>
    <row r="2776" spans="2:8" x14ac:dyDescent="0.25">
      <c r="B2776" s="13">
        <f t="shared" si="3737"/>
        <v>42808</v>
      </c>
      <c r="C2776" s="8">
        <f t="shared" si="3738"/>
        <v>103.3091939622</v>
      </c>
      <c r="D2776" s="27">
        <v>103.24766319920001</v>
      </c>
      <c r="E2776" s="8">
        <f t="shared" si="3739"/>
        <v>102.11580837219999</v>
      </c>
      <c r="F2776" s="7">
        <v>101.9671397754</v>
      </c>
      <c r="G2776" s="8">
        <f t="shared" si="3740"/>
        <v>108.6744109614</v>
      </c>
      <c r="H2776" s="7">
        <v>108.56903353520001</v>
      </c>
    </row>
    <row r="2777" spans="2:8" x14ac:dyDescent="0.25">
      <c r="B2777" s="13">
        <f t="shared" si="3737"/>
        <v>42807</v>
      </c>
      <c r="C2777" s="8">
        <f t="shared" si="3738"/>
        <v>103.25909</v>
      </c>
      <c r="D2777" s="27">
        <v>103.3091939622</v>
      </c>
      <c r="E2777" s="8">
        <f t="shared" si="3739"/>
        <v>101.88467</v>
      </c>
      <c r="F2777" s="7">
        <v>102.11580837219999</v>
      </c>
      <c r="G2777" s="8">
        <f t="shared" si="3740"/>
        <v>108.43616</v>
      </c>
      <c r="H2777" s="7">
        <v>108.6744109614</v>
      </c>
    </row>
    <row r="2778" spans="2:8" x14ac:dyDescent="0.25">
      <c r="B2778" s="13">
        <f t="shared" si="3737"/>
        <v>42806</v>
      </c>
      <c r="C2778" s="8">
        <f t="shared" si="3738"/>
        <v>103.26051</v>
      </c>
      <c r="D2778" s="27">
        <v>103.25909</v>
      </c>
      <c r="E2778" s="8">
        <f t="shared" si="3739"/>
        <v>101.88606</v>
      </c>
      <c r="F2778" s="7">
        <v>101.88467</v>
      </c>
      <c r="G2778" s="8">
        <f t="shared" si="3740"/>
        <v>108.43765</v>
      </c>
      <c r="H2778" s="7">
        <v>108.43616</v>
      </c>
    </row>
    <row r="2779" spans="2:8" x14ac:dyDescent="0.25">
      <c r="B2779" s="13">
        <f t="shared" si="3737"/>
        <v>42805</v>
      </c>
      <c r="C2779" s="8">
        <f t="shared" si="3738"/>
        <v>103.26193000000001</v>
      </c>
      <c r="D2779" s="27">
        <v>103.26051</v>
      </c>
      <c r="E2779" s="8">
        <f t="shared" si="3739"/>
        <v>101.88746</v>
      </c>
      <c r="F2779" s="7">
        <v>101.88606</v>
      </c>
      <c r="G2779" s="8">
        <f t="shared" si="3740"/>
        <v>108.43913999999999</v>
      </c>
      <c r="H2779" s="7">
        <v>108.43765</v>
      </c>
    </row>
    <row r="2780" spans="2:8" x14ac:dyDescent="0.25">
      <c r="B2780" s="13">
        <f t="shared" si="3737"/>
        <v>42804</v>
      </c>
      <c r="C2780" s="8">
        <f t="shared" si="3738"/>
        <v>103.63867999999999</v>
      </c>
      <c r="D2780" s="27">
        <v>103.26193000000001</v>
      </c>
      <c r="E2780" s="8">
        <f t="shared" si="3739"/>
        <v>102.83452</v>
      </c>
      <c r="F2780" s="7">
        <v>101.88746</v>
      </c>
      <c r="G2780" s="8">
        <f t="shared" si="3740"/>
        <v>109.30369</v>
      </c>
      <c r="H2780" s="7">
        <v>108.43913999999999</v>
      </c>
    </row>
    <row r="2781" spans="2:8" x14ac:dyDescent="0.25">
      <c r="B2781" s="13">
        <f t="shared" si="3737"/>
        <v>42803</v>
      </c>
      <c r="C2781" s="8">
        <f t="shared" si="3738"/>
        <v>103.73245</v>
      </c>
      <c r="D2781" s="27">
        <v>103.63867999999999</v>
      </c>
      <c r="E2781" s="8">
        <f t="shared" si="3739"/>
        <v>103.05296</v>
      </c>
      <c r="F2781" s="7">
        <v>102.83452</v>
      </c>
      <c r="G2781" s="8">
        <f t="shared" si="3740"/>
        <v>109.48899</v>
      </c>
      <c r="H2781" s="7">
        <v>109.30369</v>
      </c>
    </row>
    <row r="2782" spans="2:8" x14ac:dyDescent="0.25">
      <c r="B2782" s="13">
        <f t="shared" si="3737"/>
        <v>42802</v>
      </c>
      <c r="C2782" s="8">
        <f t="shared" si="3738"/>
        <v>103.82623</v>
      </c>
      <c r="D2782" s="27">
        <v>103.73245</v>
      </c>
      <c r="E2782" s="8">
        <f t="shared" si="3739"/>
        <v>103.26366</v>
      </c>
      <c r="F2782" s="7">
        <v>103.05296</v>
      </c>
      <c r="G2782" s="8">
        <f t="shared" si="3740"/>
        <v>109.69828</v>
      </c>
      <c r="H2782" s="7">
        <v>109.48899</v>
      </c>
    </row>
    <row r="2783" spans="2:8" x14ac:dyDescent="0.25">
      <c r="B2783" s="13">
        <f t="shared" si="3737"/>
        <v>42801</v>
      </c>
      <c r="C2783" s="8">
        <f t="shared" si="3738"/>
        <v>103.85681856310001</v>
      </c>
      <c r="D2783" s="27">
        <v>103.82623</v>
      </c>
      <c r="E2783" s="8">
        <f t="shared" si="3739"/>
        <v>103.412356661</v>
      </c>
      <c r="F2783" s="7">
        <v>103.26366</v>
      </c>
      <c r="G2783" s="8">
        <f t="shared" si="3740"/>
        <v>109.87561214359999</v>
      </c>
      <c r="H2783" s="7">
        <v>109.69828</v>
      </c>
    </row>
    <row r="2784" spans="2:8" x14ac:dyDescent="0.25">
      <c r="B2784" s="13">
        <f t="shared" si="3737"/>
        <v>42800</v>
      </c>
      <c r="C2784" s="8">
        <f t="shared" si="3738"/>
        <v>104.03322</v>
      </c>
      <c r="D2784" s="27">
        <v>103.85681856310001</v>
      </c>
      <c r="E2784" s="8">
        <f t="shared" si="3739"/>
        <v>103.74709</v>
      </c>
      <c r="F2784" s="7">
        <v>103.412356661</v>
      </c>
      <c r="G2784" s="8">
        <f t="shared" si="3740"/>
        <v>110.14884000000001</v>
      </c>
      <c r="H2784" s="7">
        <v>109.87561214359999</v>
      </c>
    </row>
    <row r="2785" spans="2:8" x14ac:dyDescent="0.25">
      <c r="B2785" s="13">
        <f t="shared" si="3737"/>
        <v>42799</v>
      </c>
      <c r="C2785" s="8">
        <f t="shared" si="3738"/>
        <v>104.03465</v>
      </c>
      <c r="D2785" s="27">
        <v>104.03322</v>
      </c>
      <c r="E2785" s="8">
        <f t="shared" si="3739"/>
        <v>103.74851</v>
      </c>
      <c r="F2785" s="7">
        <v>103.74709</v>
      </c>
      <c r="G2785" s="8">
        <f t="shared" si="3740"/>
        <v>110.15036000000001</v>
      </c>
      <c r="H2785" s="7">
        <v>110.14884000000001</v>
      </c>
    </row>
    <row r="2786" spans="2:8" x14ac:dyDescent="0.25">
      <c r="B2786" s="13">
        <f t="shared" si="3737"/>
        <v>42798</v>
      </c>
      <c r="C2786" s="8">
        <f t="shared" si="3738"/>
        <v>104.03607</v>
      </c>
      <c r="D2786" s="27">
        <v>104.03465</v>
      </c>
      <c r="E2786" s="8">
        <f t="shared" si="3739"/>
        <v>103.74994</v>
      </c>
      <c r="F2786" s="7">
        <v>103.74851</v>
      </c>
      <c r="G2786" s="8">
        <f t="shared" si="3740"/>
        <v>110.15188000000001</v>
      </c>
      <c r="H2786" s="7">
        <v>110.15036000000001</v>
      </c>
    </row>
    <row r="2787" spans="2:8" x14ac:dyDescent="0.25">
      <c r="B2787" s="13">
        <f t="shared" si="3737"/>
        <v>42797</v>
      </c>
      <c r="C2787" s="8">
        <f t="shared" si="3738"/>
        <v>104.12985</v>
      </c>
      <c r="D2787" s="27">
        <v>104.03607</v>
      </c>
      <c r="E2787" s="8">
        <f t="shared" si="3739"/>
        <v>103.9529</v>
      </c>
      <c r="F2787" s="7">
        <v>103.74994</v>
      </c>
      <c r="G2787" s="8">
        <f t="shared" si="3740"/>
        <v>110.36917</v>
      </c>
      <c r="H2787" s="7">
        <v>110.15188000000001</v>
      </c>
    </row>
    <row r="2788" spans="2:8" x14ac:dyDescent="0.25">
      <c r="B2788" s="13">
        <f t="shared" si="3737"/>
        <v>42796</v>
      </c>
      <c r="C2788" s="8">
        <f t="shared" si="3738"/>
        <v>104.35486</v>
      </c>
      <c r="D2788" s="27">
        <v>104.12985</v>
      </c>
      <c r="E2788" s="8">
        <f t="shared" si="3739"/>
        <v>104.48142</v>
      </c>
      <c r="F2788" s="7">
        <v>103.9529</v>
      </c>
      <c r="G2788" s="8">
        <f t="shared" si="3740"/>
        <v>110.87414</v>
      </c>
      <c r="H2788" s="7">
        <v>110.36917</v>
      </c>
    </row>
    <row r="2789" spans="2:8" x14ac:dyDescent="0.25">
      <c r="B2789" s="13">
        <f t="shared" si="3737"/>
        <v>42795</v>
      </c>
      <c r="C2789" s="8">
        <f t="shared" si="3738"/>
        <v>104.43892457299999</v>
      </c>
      <c r="D2789" s="27">
        <v>104.35486</v>
      </c>
      <c r="E2789" s="8">
        <f t="shared" si="3739"/>
        <v>104.7076492504</v>
      </c>
      <c r="F2789" s="7">
        <v>104.48142</v>
      </c>
      <c r="G2789" s="8">
        <f t="shared" si="3740"/>
        <v>111.1154062622</v>
      </c>
      <c r="H2789" s="7">
        <v>110.87414</v>
      </c>
    </row>
    <row r="2790" spans="2:8" x14ac:dyDescent="0.25">
      <c r="B2790" s="13">
        <f t="shared" si="3737"/>
        <v>42794</v>
      </c>
      <c r="C2790" s="8">
        <f t="shared" si="3738"/>
        <v>104.45008</v>
      </c>
      <c r="D2790" s="27">
        <v>104.43892457299999</v>
      </c>
      <c r="E2790" s="8">
        <f t="shared" si="3739"/>
        <v>104.73233999999999</v>
      </c>
      <c r="F2790" s="7">
        <v>104.7076492504</v>
      </c>
      <c r="G2790" s="8">
        <f t="shared" si="3740"/>
        <v>111.14888999999999</v>
      </c>
      <c r="H2790" s="7">
        <v>111.1154062622</v>
      </c>
    </row>
    <row r="2791" spans="2:8" x14ac:dyDescent="0.25">
      <c r="B2791" s="13">
        <f t="shared" si="3737"/>
        <v>42793</v>
      </c>
      <c r="C2791" s="8">
        <f t="shared" si="3738"/>
        <v>104.34945</v>
      </c>
      <c r="D2791" s="27">
        <v>104.45008</v>
      </c>
      <c r="E2791" s="8">
        <f t="shared" si="3739"/>
        <v>104.47799999999999</v>
      </c>
      <c r="F2791" s="7">
        <v>104.73233999999999</v>
      </c>
      <c r="G2791" s="8">
        <f t="shared" si="3740"/>
        <v>110.89469</v>
      </c>
      <c r="H2791" s="7">
        <v>111.14888999999999</v>
      </c>
    </row>
    <row r="2792" spans="2:8" x14ac:dyDescent="0.25">
      <c r="B2792" s="13">
        <f t="shared" si="3737"/>
        <v>42792</v>
      </c>
      <c r="C2792" s="8">
        <f t="shared" si="3738"/>
        <v>104.35088</v>
      </c>
      <c r="D2792" s="27">
        <v>104.34945</v>
      </c>
      <c r="E2792" s="8">
        <f t="shared" si="3739"/>
        <v>104.47944</v>
      </c>
      <c r="F2792" s="7">
        <v>104.47799999999999</v>
      </c>
      <c r="G2792" s="8">
        <f t="shared" si="3740"/>
        <v>110.89622</v>
      </c>
      <c r="H2792" s="7">
        <v>110.89469</v>
      </c>
    </row>
    <row r="2793" spans="2:8" x14ac:dyDescent="0.25">
      <c r="B2793" s="13">
        <f t="shared" si="3737"/>
        <v>42791</v>
      </c>
      <c r="C2793" s="8">
        <f t="shared" si="3738"/>
        <v>104.35232000000001</v>
      </c>
      <c r="D2793" s="27">
        <v>104.35088</v>
      </c>
      <c r="E2793" s="8">
        <f t="shared" si="3739"/>
        <v>104.48088</v>
      </c>
      <c r="F2793" s="7">
        <v>104.47944</v>
      </c>
      <c r="G2793" s="8">
        <f t="shared" si="3740"/>
        <v>110.8977</v>
      </c>
      <c r="H2793" s="7">
        <v>110.89622</v>
      </c>
    </row>
    <row r="2794" spans="2:8" x14ac:dyDescent="0.25">
      <c r="B2794" s="13">
        <f t="shared" si="3737"/>
        <v>42790</v>
      </c>
      <c r="C2794" s="8">
        <f t="shared" si="3738"/>
        <v>104.09614999999999</v>
      </c>
      <c r="D2794" s="27">
        <v>104.35232000000001</v>
      </c>
      <c r="E2794" s="8">
        <f t="shared" si="3739"/>
        <v>103.87770999999999</v>
      </c>
      <c r="F2794" s="7">
        <v>104.48088</v>
      </c>
      <c r="G2794" s="8">
        <f t="shared" si="3740"/>
        <v>110.32389000000001</v>
      </c>
      <c r="H2794" s="7">
        <v>110.8977</v>
      </c>
    </row>
    <row r="2795" spans="2:8" x14ac:dyDescent="0.25">
      <c r="B2795" s="13">
        <f t="shared" si="3737"/>
        <v>42789</v>
      </c>
      <c r="C2795" s="8">
        <f t="shared" si="3738"/>
        <v>104.0589317627</v>
      </c>
      <c r="D2795" s="27">
        <v>104.09614999999999</v>
      </c>
      <c r="E2795" s="8">
        <f t="shared" si="3739"/>
        <v>103.5845889978</v>
      </c>
      <c r="F2795" s="7">
        <v>103.87770999999999</v>
      </c>
      <c r="G2795" s="8">
        <f t="shared" si="3740"/>
        <v>110.0137475841</v>
      </c>
      <c r="H2795" s="7">
        <v>110.32389000000001</v>
      </c>
    </row>
    <row r="2796" spans="2:8" x14ac:dyDescent="0.25">
      <c r="B2796" s="13">
        <f t="shared" si="3737"/>
        <v>42788</v>
      </c>
      <c r="C2796" s="8">
        <f t="shared" si="3738"/>
        <v>103.8356</v>
      </c>
      <c r="D2796" s="27">
        <v>104.0589317627</v>
      </c>
      <c r="E2796" s="8">
        <f t="shared" si="3739"/>
        <v>103.24495</v>
      </c>
      <c r="F2796" s="7">
        <v>103.5845889978</v>
      </c>
      <c r="G2796" s="8">
        <f t="shared" si="3740"/>
        <v>109.64136000000001</v>
      </c>
      <c r="H2796" s="7">
        <v>110.0137475841</v>
      </c>
    </row>
    <row r="2797" spans="2:8" x14ac:dyDescent="0.25">
      <c r="B2797" s="13">
        <f t="shared" si="3737"/>
        <v>42787</v>
      </c>
      <c r="C2797" s="8">
        <f t="shared" si="3738"/>
        <v>104.09079</v>
      </c>
      <c r="D2797" s="27">
        <v>103.8356</v>
      </c>
      <c r="E2797" s="8">
        <f t="shared" si="3739"/>
        <v>103.63393000000001</v>
      </c>
      <c r="F2797" s="7">
        <v>103.24495</v>
      </c>
      <c r="G2797" s="8">
        <f t="shared" si="3740"/>
        <v>110.01846999999999</v>
      </c>
      <c r="H2797" s="7">
        <v>109.64136000000001</v>
      </c>
    </row>
    <row r="2798" spans="2:8" x14ac:dyDescent="0.25">
      <c r="B2798" s="13">
        <f t="shared" si="3737"/>
        <v>42786</v>
      </c>
      <c r="C2798" s="8">
        <f t="shared" si="3738"/>
        <v>104.17197</v>
      </c>
      <c r="D2798" s="27">
        <v>104.09079</v>
      </c>
      <c r="E2798" s="8">
        <f t="shared" si="3739"/>
        <v>103.78263</v>
      </c>
      <c r="F2798" s="7">
        <v>103.63393000000001</v>
      </c>
      <c r="G2798" s="8">
        <f t="shared" si="3740"/>
        <v>110.16383999999999</v>
      </c>
      <c r="H2798" s="7">
        <v>110.01846999999999</v>
      </c>
    </row>
    <row r="2799" spans="2:8" x14ac:dyDescent="0.25">
      <c r="B2799" s="13">
        <f t="shared" si="3737"/>
        <v>42785</v>
      </c>
      <c r="C2799" s="8">
        <f t="shared" si="3738"/>
        <v>104.17341</v>
      </c>
      <c r="D2799" s="27">
        <v>104.17197</v>
      </c>
      <c r="E2799" s="8">
        <f t="shared" si="3739"/>
        <v>103.78406</v>
      </c>
      <c r="F2799" s="7">
        <v>103.78263</v>
      </c>
      <c r="G2799" s="8">
        <f t="shared" si="3740"/>
        <v>110.16536000000001</v>
      </c>
      <c r="H2799" s="7">
        <v>110.16383999999999</v>
      </c>
    </row>
    <row r="2800" spans="2:8" x14ac:dyDescent="0.25">
      <c r="B2800" s="13">
        <f t="shared" si="3737"/>
        <v>42784</v>
      </c>
      <c r="C2800" s="8">
        <f t="shared" si="3738"/>
        <v>104.17484</v>
      </c>
      <c r="D2800" s="27">
        <v>104.17341</v>
      </c>
      <c r="E2800" s="8">
        <f t="shared" si="3739"/>
        <v>103.78549</v>
      </c>
      <c r="F2800" s="7">
        <v>103.78406</v>
      </c>
      <c r="G2800" s="8">
        <f t="shared" si="3740"/>
        <v>110.16688000000001</v>
      </c>
      <c r="H2800" s="7">
        <v>110.16536000000001</v>
      </c>
    </row>
    <row r="2801" spans="2:8" x14ac:dyDescent="0.25">
      <c r="B2801" s="13">
        <f t="shared" si="3737"/>
        <v>42783</v>
      </c>
      <c r="C2801" s="8">
        <f t="shared" si="3738"/>
        <v>103.690501263</v>
      </c>
      <c r="D2801" s="27">
        <v>104.17484</v>
      </c>
      <c r="E2801" s="8">
        <f t="shared" si="3739"/>
        <v>102.9885193893</v>
      </c>
      <c r="F2801" s="7">
        <v>103.78549</v>
      </c>
      <c r="G2801" s="8">
        <f t="shared" si="3740"/>
        <v>109.3932162941</v>
      </c>
      <c r="H2801" s="7">
        <v>110.16688000000001</v>
      </c>
    </row>
    <row r="2802" spans="2:8" x14ac:dyDescent="0.25">
      <c r="B2802" s="13">
        <f t="shared" ref="B2802:B2858" si="3741">+B2803+1</f>
        <v>42782</v>
      </c>
      <c r="C2802" s="8">
        <f t="shared" si="3738"/>
        <v>103.5396686775</v>
      </c>
      <c r="D2802" s="27">
        <v>103.690501263</v>
      </c>
      <c r="E2802" s="8">
        <f t="shared" si="3739"/>
        <v>102.7728956654</v>
      </c>
      <c r="F2802" s="7">
        <v>102.9885193893</v>
      </c>
      <c r="G2802" s="8">
        <f t="shared" si="3740"/>
        <v>109.20291538079999</v>
      </c>
      <c r="H2802" s="7">
        <v>109.3932162941</v>
      </c>
    </row>
    <row r="2803" spans="2:8" x14ac:dyDescent="0.25">
      <c r="B2803" s="13">
        <f t="shared" si="3741"/>
        <v>42781</v>
      </c>
      <c r="C2803" s="8">
        <f t="shared" si="3738"/>
        <v>103.8166021482</v>
      </c>
      <c r="D2803" s="27">
        <v>103.5396686775</v>
      </c>
      <c r="E2803" s="8">
        <f t="shared" si="3739"/>
        <v>103.23162897580001</v>
      </c>
      <c r="F2803" s="7">
        <v>102.7728956654</v>
      </c>
      <c r="G2803" s="8">
        <f t="shared" si="3740"/>
        <v>109.6519189854</v>
      </c>
      <c r="H2803" s="7">
        <v>109.20291538079999</v>
      </c>
    </row>
    <row r="2804" spans="2:8" x14ac:dyDescent="0.25">
      <c r="B2804" s="13">
        <f t="shared" si="3741"/>
        <v>42780</v>
      </c>
      <c r="C2804" s="8">
        <f t="shared" si="3738"/>
        <v>103.82528000000001</v>
      </c>
      <c r="D2804" s="27">
        <v>103.8166021482</v>
      </c>
      <c r="E2804" s="8">
        <f t="shared" si="3739"/>
        <v>103.24079</v>
      </c>
      <c r="F2804" s="7">
        <v>103.23162897580001</v>
      </c>
      <c r="G2804" s="8">
        <f t="shared" si="3740"/>
        <v>109.67738</v>
      </c>
      <c r="H2804" s="7">
        <v>109.6519189854</v>
      </c>
    </row>
    <row r="2805" spans="2:8" x14ac:dyDescent="0.25">
      <c r="B2805" s="13">
        <f t="shared" si="3741"/>
        <v>42779</v>
      </c>
      <c r="C2805" s="8">
        <f t="shared" si="3738"/>
        <v>104.03695999999999</v>
      </c>
      <c r="D2805" s="27">
        <v>103.82528000000001</v>
      </c>
      <c r="E2805" s="8">
        <f t="shared" si="3739"/>
        <v>103.59102</v>
      </c>
      <c r="F2805" s="7">
        <v>103.24079</v>
      </c>
      <c r="G2805" s="8">
        <f t="shared" si="3740"/>
        <v>110.03851</v>
      </c>
      <c r="H2805" s="7">
        <v>109.67738</v>
      </c>
    </row>
    <row r="2806" spans="2:8" x14ac:dyDescent="0.25">
      <c r="B2806" s="13">
        <f t="shared" si="3741"/>
        <v>42778</v>
      </c>
      <c r="C2806" s="8">
        <f t="shared" ref="C2806:C2869" si="3742">+D2807</f>
        <v>104.03839000000001</v>
      </c>
      <c r="D2806" s="27">
        <v>104.03695999999999</v>
      </c>
      <c r="E2806" s="8">
        <f t="shared" ref="E2806:E2869" si="3743">+F2807</f>
        <v>103.59245</v>
      </c>
      <c r="F2806" s="7">
        <v>103.59102</v>
      </c>
      <c r="G2806" s="8">
        <f t="shared" ref="G2806:G2869" si="3744">+H2807</f>
        <v>110.04004</v>
      </c>
      <c r="H2806" s="7">
        <v>110.03851</v>
      </c>
    </row>
    <row r="2807" spans="2:8" x14ac:dyDescent="0.25">
      <c r="B2807" s="13">
        <f t="shared" si="3741"/>
        <v>42777</v>
      </c>
      <c r="C2807" s="8">
        <f t="shared" si="3742"/>
        <v>104.0398134401</v>
      </c>
      <c r="D2807" s="27">
        <v>104.03839000000001</v>
      </c>
      <c r="E2807" s="8">
        <f t="shared" si="3743"/>
        <v>103.5938749716</v>
      </c>
      <c r="F2807" s="7">
        <v>103.59245</v>
      </c>
      <c r="G2807" s="8">
        <f t="shared" si="3744"/>
        <v>110.041558599</v>
      </c>
      <c r="H2807" s="7">
        <v>110.04004</v>
      </c>
    </row>
    <row r="2808" spans="2:8" x14ac:dyDescent="0.25">
      <c r="B2808" s="13">
        <f t="shared" si="3741"/>
        <v>42776</v>
      </c>
      <c r="C2808" s="8">
        <f t="shared" si="3742"/>
        <v>104.21524944940001</v>
      </c>
      <c r="D2808" s="27">
        <v>104.0398134401</v>
      </c>
      <c r="E2808" s="8">
        <f t="shared" si="3743"/>
        <v>103.88984794860001</v>
      </c>
      <c r="F2808" s="7">
        <v>103.5938749716</v>
      </c>
      <c r="G2808" s="8">
        <f t="shared" si="3744"/>
        <v>110.3307677857</v>
      </c>
      <c r="H2808" s="7">
        <v>110.041558599</v>
      </c>
    </row>
    <row r="2809" spans="2:8" x14ac:dyDescent="0.25">
      <c r="B2809" s="13">
        <f t="shared" si="3741"/>
        <v>42775</v>
      </c>
      <c r="C2809" s="8">
        <f t="shared" si="3742"/>
        <v>103.97741977290001</v>
      </c>
      <c r="D2809" s="27">
        <v>104.21524944940001</v>
      </c>
      <c r="E2809" s="8">
        <f t="shared" si="3743"/>
        <v>103.4494540491</v>
      </c>
      <c r="F2809" s="7">
        <v>103.88984794860001</v>
      </c>
      <c r="G2809" s="8">
        <f t="shared" si="3744"/>
        <v>109.9087506962</v>
      </c>
      <c r="H2809" s="7">
        <v>110.3307677857</v>
      </c>
    </row>
    <row r="2810" spans="2:8" x14ac:dyDescent="0.25">
      <c r="B2810" s="13">
        <f t="shared" si="3741"/>
        <v>42774</v>
      </c>
      <c r="C2810" s="8">
        <f t="shared" si="3742"/>
        <v>103.7758410222</v>
      </c>
      <c r="D2810" s="27">
        <v>103.97741977290001</v>
      </c>
      <c r="E2810" s="8">
        <f t="shared" si="3743"/>
        <v>103.1485667921</v>
      </c>
      <c r="F2810" s="7">
        <v>103.4494540491</v>
      </c>
      <c r="G2810" s="8">
        <f t="shared" si="3744"/>
        <v>109.6225541053</v>
      </c>
      <c r="H2810" s="7">
        <v>109.9087506962</v>
      </c>
    </row>
    <row r="2811" spans="2:8" x14ac:dyDescent="0.25">
      <c r="B2811" s="13">
        <f t="shared" si="3741"/>
        <v>42773</v>
      </c>
      <c r="C2811" s="8">
        <f t="shared" si="3742"/>
        <v>103.67576</v>
      </c>
      <c r="D2811" s="27">
        <v>103.7758410222</v>
      </c>
      <c r="E2811" s="8">
        <f t="shared" si="3743"/>
        <v>102.97945</v>
      </c>
      <c r="F2811" s="7">
        <v>103.1485667921</v>
      </c>
      <c r="G2811" s="8">
        <f t="shared" si="3744"/>
        <v>109.44824</v>
      </c>
      <c r="H2811" s="7">
        <v>109.6225541053</v>
      </c>
    </row>
    <row r="2812" spans="2:8" x14ac:dyDescent="0.25">
      <c r="B2812" s="13">
        <f t="shared" si="3741"/>
        <v>42772</v>
      </c>
      <c r="C2812" s="8">
        <f t="shared" si="3742"/>
        <v>103.47418</v>
      </c>
      <c r="D2812" s="27">
        <v>103.67576</v>
      </c>
      <c r="E2812" s="8">
        <f t="shared" si="3743"/>
        <v>102.68631000000001</v>
      </c>
      <c r="F2812" s="7">
        <v>102.97945</v>
      </c>
      <c r="G2812" s="8">
        <f t="shared" si="3744"/>
        <v>109.18601</v>
      </c>
      <c r="H2812" s="7">
        <v>109.44824</v>
      </c>
    </row>
    <row r="2813" spans="2:8" x14ac:dyDescent="0.25">
      <c r="B2813" s="13">
        <f t="shared" si="3741"/>
        <v>42771</v>
      </c>
      <c r="C2813" s="8">
        <f t="shared" si="3742"/>
        <v>103.4756</v>
      </c>
      <c r="D2813" s="27">
        <v>103.47418</v>
      </c>
      <c r="E2813" s="8">
        <f t="shared" si="3743"/>
        <v>102.68773</v>
      </c>
      <c r="F2813" s="7">
        <v>102.68631000000001</v>
      </c>
      <c r="G2813" s="8">
        <f t="shared" si="3744"/>
        <v>109.1875</v>
      </c>
      <c r="H2813" s="7">
        <v>109.18601</v>
      </c>
    </row>
    <row r="2814" spans="2:8" x14ac:dyDescent="0.25">
      <c r="B2814" s="13">
        <f t="shared" si="3741"/>
        <v>42770</v>
      </c>
      <c r="C2814" s="8">
        <f t="shared" si="3742"/>
        <v>103.47702</v>
      </c>
      <c r="D2814" s="27">
        <v>103.4756</v>
      </c>
      <c r="E2814" s="8">
        <f t="shared" si="3743"/>
        <v>102.68913999999999</v>
      </c>
      <c r="F2814" s="7">
        <v>102.68773</v>
      </c>
      <c r="G2814" s="8">
        <f t="shared" si="3744"/>
        <v>109.18899</v>
      </c>
      <c r="H2814" s="7">
        <v>109.1875</v>
      </c>
    </row>
    <row r="2815" spans="2:8" x14ac:dyDescent="0.25">
      <c r="B2815" s="13">
        <f t="shared" si="3741"/>
        <v>42769</v>
      </c>
      <c r="C2815" s="8">
        <f t="shared" si="3742"/>
        <v>103.35518999999999</v>
      </c>
      <c r="D2815" s="27">
        <v>103.47702</v>
      </c>
      <c r="E2815" s="8">
        <f t="shared" si="3743"/>
        <v>102.51227</v>
      </c>
      <c r="F2815" s="7">
        <v>102.68913999999999</v>
      </c>
      <c r="G2815" s="8">
        <f t="shared" si="3744"/>
        <v>109.04664</v>
      </c>
      <c r="H2815" s="7">
        <v>109.18899</v>
      </c>
    </row>
    <row r="2816" spans="2:8" x14ac:dyDescent="0.25">
      <c r="B2816" s="13">
        <f t="shared" si="3741"/>
        <v>42768</v>
      </c>
      <c r="C2816" s="8">
        <f t="shared" si="3742"/>
        <v>103.2186</v>
      </c>
      <c r="D2816" s="27">
        <v>103.35518999999999</v>
      </c>
      <c r="E2816" s="8">
        <f t="shared" si="3743"/>
        <v>102.62994999999999</v>
      </c>
      <c r="F2816" s="7">
        <v>102.51227</v>
      </c>
      <c r="G2816" s="8">
        <f t="shared" si="3744"/>
        <v>109.16001</v>
      </c>
      <c r="H2816" s="7">
        <v>109.04664</v>
      </c>
    </row>
    <row r="2817" spans="2:8" x14ac:dyDescent="0.25">
      <c r="B2817" s="13">
        <f t="shared" si="3741"/>
        <v>42767</v>
      </c>
      <c r="C2817" s="8">
        <f t="shared" si="3742"/>
        <v>103.25652149539999</v>
      </c>
      <c r="D2817" s="27">
        <v>103.2186</v>
      </c>
      <c r="E2817" s="8">
        <f t="shared" si="3743"/>
        <v>102.39107006179999</v>
      </c>
      <c r="F2817" s="7">
        <v>102.62994999999999</v>
      </c>
      <c r="G2817" s="8">
        <f t="shared" si="3744"/>
        <v>108.9537261496</v>
      </c>
      <c r="H2817" s="7">
        <v>109.16001</v>
      </c>
    </row>
    <row r="2818" spans="2:8" x14ac:dyDescent="0.25">
      <c r="B2818" s="13">
        <f t="shared" si="3741"/>
        <v>42766</v>
      </c>
      <c r="C2818" s="8">
        <f t="shared" si="3742"/>
        <v>103.10818999999999</v>
      </c>
      <c r="D2818" s="27">
        <v>103.25652149539999</v>
      </c>
      <c r="E2818" s="8">
        <f t="shared" si="3743"/>
        <v>102.51649999999999</v>
      </c>
      <c r="F2818" s="7">
        <v>102.39107006179999</v>
      </c>
      <c r="G2818" s="8">
        <f t="shared" si="3744"/>
        <v>109.0591</v>
      </c>
      <c r="H2818" s="7">
        <v>108.9537261496</v>
      </c>
    </row>
    <row r="2819" spans="2:8" x14ac:dyDescent="0.25">
      <c r="B2819" s="13">
        <f t="shared" si="3741"/>
        <v>42765</v>
      </c>
      <c r="C2819" s="8">
        <f t="shared" si="3742"/>
        <v>103.18433</v>
      </c>
      <c r="D2819" s="27">
        <v>103.10818999999999</v>
      </c>
      <c r="E2819" s="8">
        <f t="shared" si="3743"/>
        <v>102.59542</v>
      </c>
      <c r="F2819" s="7">
        <v>102.51649999999999</v>
      </c>
      <c r="G2819" s="8">
        <f t="shared" si="3744"/>
        <v>108.00251</v>
      </c>
      <c r="H2819" s="7">
        <v>109.0591</v>
      </c>
    </row>
    <row r="2820" spans="2:8" x14ac:dyDescent="0.25">
      <c r="B2820" s="13">
        <f t="shared" si="3741"/>
        <v>42764</v>
      </c>
      <c r="C2820" s="8">
        <f t="shared" si="3742"/>
        <v>103.18574</v>
      </c>
      <c r="D2820" s="27">
        <v>103.18433</v>
      </c>
      <c r="E2820" s="8">
        <f t="shared" si="3743"/>
        <v>102.59683</v>
      </c>
      <c r="F2820" s="7">
        <v>102.59542</v>
      </c>
      <c r="G2820" s="8">
        <f t="shared" si="3744"/>
        <v>108.004</v>
      </c>
      <c r="H2820" s="7">
        <v>108.00251</v>
      </c>
    </row>
    <row r="2821" spans="2:8" x14ac:dyDescent="0.25">
      <c r="B2821" s="13">
        <f t="shared" si="3741"/>
        <v>42763</v>
      </c>
      <c r="C2821" s="8">
        <f t="shared" si="3742"/>
        <v>103.1871598513</v>
      </c>
      <c r="D2821" s="27">
        <v>103.18574</v>
      </c>
      <c r="E2821" s="8">
        <f t="shared" si="3743"/>
        <v>102.5982449447</v>
      </c>
      <c r="F2821" s="7">
        <v>102.59683</v>
      </c>
      <c r="G2821" s="8">
        <f t="shared" si="3744"/>
        <v>108.0054878712</v>
      </c>
      <c r="H2821" s="7">
        <v>108.004</v>
      </c>
    </row>
    <row r="2822" spans="2:8" x14ac:dyDescent="0.25">
      <c r="B2822" s="13">
        <f t="shared" si="3741"/>
        <v>42762</v>
      </c>
      <c r="C2822" s="8">
        <f t="shared" si="3742"/>
        <v>103.05574</v>
      </c>
      <c r="D2822" s="27">
        <v>103.1871598513</v>
      </c>
      <c r="E2822" s="8">
        <f t="shared" si="3743"/>
        <v>102.41363</v>
      </c>
      <c r="F2822" s="7">
        <v>102.5982449447</v>
      </c>
      <c r="G2822" s="8">
        <f t="shared" si="3744"/>
        <v>107.88571</v>
      </c>
      <c r="H2822" s="7">
        <v>108.0054878712</v>
      </c>
    </row>
    <row r="2823" spans="2:8" x14ac:dyDescent="0.25">
      <c r="B2823" s="13">
        <f t="shared" si="3741"/>
        <v>42761</v>
      </c>
      <c r="C2823" s="8">
        <f t="shared" si="3742"/>
        <v>103.45565999999999</v>
      </c>
      <c r="D2823" s="27">
        <v>103.05574</v>
      </c>
      <c r="E2823" s="8">
        <f t="shared" si="3743"/>
        <v>102.92662</v>
      </c>
      <c r="F2823" s="7">
        <v>102.41363</v>
      </c>
      <c r="G2823" s="8">
        <f t="shared" si="3744"/>
        <v>108.251</v>
      </c>
      <c r="H2823" s="7">
        <v>107.88571</v>
      </c>
    </row>
    <row r="2824" spans="2:8" x14ac:dyDescent="0.25">
      <c r="B2824" s="13">
        <f t="shared" si="3741"/>
        <v>42760</v>
      </c>
      <c r="C2824" s="8">
        <f t="shared" si="3742"/>
        <v>103.938608449</v>
      </c>
      <c r="D2824" s="27">
        <v>103.45565999999999</v>
      </c>
      <c r="E2824" s="8">
        <f t="shared" si="3743"/>
        <v>103.5868988644</v>
      </c>
      <c r="F2824" s="7">
        <v>102.92662</v>
      </c>
      <c r="G2824" s="8">
        <f t="shared" si="3744"/>
        <v>108.6920742857</v>
      </c>
      <c r="H2824" s="7">
        <v>108.251</v>
      </c>
    </row>
    <row r="2825" spans="2:8" x14ac:dyDescent="0.25">
      <c r="B2825" s="13">
        <f t="shared" si="3741"/>
        <v>42759</v>
      </c>
      <c r="C2825" s="8">
        <f t="shared" si="3742"/>
        <v>103.74909</v>
      </c>
      <c r="D2825" s="27">
        <v>103.938608449</v>
      </c>
      <c r="E2825" s="8">
        <f t="shared" si="3743"/>
        <v>103.31703</v>
      </c>
      <c r="F2825" s="7">
        <v>103.5868988644</v>
      </c>
      <c r="G2825" s="8">
        <f t="shared" si="3744"/>
        <v>108.51925</v>
      </c>
      <c r="H2825" s="7">
        <v>108.6920742857</v>
      </c>
    </row>
    <row r="2826" spans="2:8" x14ac:dyDescent="0.25">
      <c r="B2826" s="13">
        <f t="shared" si="3741"/>
        <v>42758</v>
      </c>
      <c r="C2826" s="8">
        <f t="shared" si="3742"/>
        <v>103.80033</v>
      </c>
      <c r="D2826" s="27">
        <v>103.74909</v>
      </c>
      <c r="E2826" s="8">
        <f t="shared" si="3743"/>
        <v>103.38822</v>
      </c>
      <c r="F2826" s="7">
        <v>103.31703</v>
      </c>
      <c r="G2826" s="8">
        <f t="shared" si="3744"/>
        <v>108.56621</v>
      </c>
      <c r="H2826" s="7">
        <v>108.51925</v>
      </c>
    </row>
    <row r="2827" spans="2:8" x14ac:dyDescent="0.25">
      <c r="B2827" s="13">
        <f t="shared" si="3741"/>
        <v>42757</v>
      </c>
      <c r="C2827" s="8">
        <f t="shared" si="3742"/>
        <v>103.80175</v>
      </c>
      <c r="D2827" s="27">
        <v>103.80033</v>
      </c>
      <c r="E2827" s="8">
        <f t="shared" si="3743"/>
        <v>103.38965</v>
      </c>
      <c r="F2827" s="7">
        <v>103.38822</v>
      </c>
      <c r="G2827" s="8">
        <f t="shared" si="3744"/>
        <v>108.5677</v>
      </c>
      <c r="H2827" s="7">
        <v>108.56621</v>
      </c>
    </row>
    <row r="2828" spans="2:8" x14ac:dyDescent="0.25">
      <c r="B2828" s="13">
        <f t="shared" si="3741"/>
        <v>42756</v>
      </c>
      <c r="C2828" s="8">
        <f t="shared" si="3742"/>
        <v>103.80318</v>
      </c>
      <c r="D2828" s="27">
        <v>103.80175</v>
      </c>
      <c r="E2828" s="8">
        <f t="shared" si="3743"/>
        <v>103.39107</v>
      </c>
      <c r="F2828" s="7">
        <v>103.38965</v>
      </c>
      <c r="G2828" s="8">
        <f t="shared" si="3744"/>
        <v>108.56919000000001</v>
      </c>
      <c r="H2828" s="7">
        <v>108.5677</v>
      </c>
    </row>
    <row r="2829" spans="2:8" x14ac:dyDescent="0.25">
      <c r="B2829" s="13">
        <f t="shared" si="3741"/>
        <v>42755</v>
      </c>
      <c r="C2829" s="8">
        <f t="shared" si="3742"/>
        <v>104.07858</v>
      </c>
      <c r="D2829" s="27">
        <v>103.80318</v>
      </c>
      <c r="E2829" s="8">
        <f t="shared" si="3743"/>
        <v>103.77231</v>
      </c>
      <c r="F2829" s="7">
        <v>103.39107</v>
      </c>
      <c r="G2829" s="8">
        <f t="shared" si="3744"/>
        <v>108.82079</v>
      </c>
      <c r="H2829" s="7">
        <v>108.56919000000001</v>
      </c>
    </row>
    <row r="2830" spans="2:8" x14ac:dyDescent="0.25">
      <c r="B2830" s="13">
        <f t="shared" si="3741"/>
        <v>42754</v>
      </c>
      <c r="C2830" s="8">
        <f t="shared" si="3742"/>
        <v>104.5656186244</v>
      </c>
      <c r="D2830" s="27">
        <v>104.07858</v>
      </c>
      <c r="E2830" s="8">
        <f t="shared" si="3743"/>
        <v>104.40933540189999</v>
      </c>
      <c r="F2830" s="7">
        <v>103.77231</v>
      </c>
      <c r="G2830" s="8">
        <f t="shared" si="3744"/>
        <v>109.2467090088</v>
      </c>
      <c r="H2830" s="7">
        <v>108.82079</v>
      </c>
    </row>
    <row r="2831" spans="2:8" x14ac:dyDescent="0.25">
      <c r="B2831" s="13">
        <f t="shared" si="3741"/>
        <v>42753</v>
      </c>
      <c r="C2831" s="8">
        <f t="shared" si="3742"/>
        <v>104.8071939734</v>
      </c>
      <c r="D2831" s="27">
        <v>104.5656186244</v>
      </c>
      <c r="E2831" s="8">
        <f t="shared" si="3743"/>
        <v>104.8370947961</v>
      </c>
      <c r="F2831" s="7">
        <v>104.40933540189999</v>
      </c>
      <c r="G2831" s="8">
        <f t="shared" si="3744"/>
        <v>109.55136171229999</v>
      </c>
      <c r="H2831" s="7">
        <v>109.2467090088</v>
      </c>
    </row>
    <row r="2832" spans="2:8" x14ac:dyDescent="0.25">
      <c r="B2832" s="13">
        <f t="shared" si="3741"/>
        <v>42752</v>
      </c>
      <c r="C2832" s="8">
        <f t="shared" si="3742"/>
        <v>104.62252719040001</v>
      </c>
      <c r="D2832" s="27">
        <v>104.8071939734</v>
      </c>
      <c r="E2832" s="8">
        <f t="shared" si="3743"/>
        <v>104.5129848532</v>
      </c>
      <c r="F2832" s="7">
        <v>104.8370947961</v>
      </c>
      <c r="G2832" s="8">
        <f t="shared" si="3744"/>
        <v>109.3179014017</v>
      </c>
      <c r="H2832" s="7">
        <v>109.55136171229999</v>
      </c>
    </row>
    <row r="2833" spans="2:8" x14ac:dyDescent="0.25">
      <c r="B2833" s="13">
        <f t="shared" si="3741"/>
        <v>42751</v>
      </c>
      <c r="C2833" s="8">
        <f t="shared" si="3742"/>
        <v>104.71401</v>
      </c>
      <c r="D2833" s="27">
        <v>104.62252719040001</v>
      </c>
      <c r="E2833" s="8">
        <f t="shared" si="3743"/>
        <v>104.70046000000001</v>
      </c>
      <c r="F2833" s="7">
        <v>104.5129848532</v>
      </c>
      <c r="G2833" s="8">
        <f t="shared" si="3744"/>
        <v>109.43308</v>
      </c>
      <c r="H2833" s="7">
        <v>109.3179014017</v>
      </c>
    </row>
    <row r="2834" spans="2:8" x14ac:dyDescent="0.25">
      <c r="B2834" s="13">
        <f t="shared" si="3741"/>
        <v>42750</v>
      </c>
      <c r="C2834" s="8">
        <f t="shared" si="3742"/>
        <v>104.71545</v>
      </c>
      <c r="D2834" s="27">
        <v>104.71401</v>
      </c>
      <c r="E2834" s="8">
        <f t="shared" si="3743"/>
        <v>104.70189999999999</v>
      </c>
      <c r="F2834" s="7">
        <v>104.70046000000001</v>
      </c>
      <c r="G2834" s="8">
        <f t="shared" si="3744"/>
        <v>109.43456999999999</v>
      </c>
      <c r="H2834" s="7">
        <v>109.43308</v>
      </c>
    </row>
    <row r="2835" spans="2:8" x14ac:dyDescent="0.25">
      <c r="B2835" s="13">
        <f t="shared" si="3741"/>
        <v>42749</v>
      </c>
      <c r="C2835" s="8">
        <f t="shared" si="3742"/>
        <v>104.71689000000001</v>
      </c>
      <c r="D2835" s="27">
        <v>104.71545</v>
      </c>
      <c r="E2835" s="8">
        <f t="shared" si="3743"/>
        <v>104.70334</v>
      </c>
      <c r="F2835" s="7">
        <v>104.70189999999999</v>
      </c>
      <c r="G2835" s="8">
        <f t="shared" si="3744"/>
        <v>109.43606</v>
      </c>
      <c r="H2835" s="7">
        <v>109.43456999999999</v>
      </c>
    </row>
    <row r="2836" spans="2:8" x14ac:dyDescent="0.25">
      <c r="B2836" s="13">
        <f t="shared" si="3741"/>
        <v>42748</v>
      </c>
      <c r="C2836" s="8">
        <f t="shared" si="3742"/>
        <v>104.80237077869999</v>
      </c>
      <c r="D2836" s="27">
        <v>104.71689000000001</v>
      </c>
      <c r="E2836" s="8">
        <f t="shared" si="3743"/>
        <v>104.8830595917</v>
      </c>
      <c r="F2836" s="7">
        <v>104.70334</v>
      </c>
      <c r="G2836" s="8">
        <f t="shared" si="3744"/>
        <v>109.5436558096</v>
      </c>
      <c r="H2836" s="7">
        <v>109.43606</v>
      </c>
    </row>
    <row r="2837" spans="2:8" x14ac:dyDescent="0.25">
      <c r="B2837" s="13">
        <f t="shared" si="3741"/>
        <v>42747</v>
      </c>
      <c r="C2837" s="8">
        <f t="shared" si="3742"/>
        <v>104.4976372349</v>
      </c>
      <c r="D2837" s="27">
        <v>104.80237077869999</v>
      </c>
      <c r="E2837" s="8">
        <f t="shared" si="3743"/>
        <v>104.3890271786</v>
      </c>
      <c r="F2837" s="7">
        <v>104.8830595917</v>
      </c>
      <c r="G2837" s="8">
        <f t="shared" si="3744"/>
        <v>109.15861436829999</v>
      </c>
      <c r="H2837" s="7">
        <v>109.5436558096</v>
      </c>
    </row>
    <row r="2838" spans="2:8" x14ac:dyDescent="0.25">
      <c r="B2838" s="13">
        <f t="shared" si="3741"/>
        <v>42746</v>
      </c>
      <c r="C2838" s="8">
        <f t="shared" si="3742"/>
        <v>104.51108000000001</v>
      </c>
      <c r="D2838" s="27">
        <v>104.4976372349</v>
      </c>
      <c r="E2838" s="8">
        <f t="shared" si="3743"/>
        <v>104.3982</v>
      </c>
      <c r="F2838" s="7">
        <v>104.3890271786</v>
      </c>
      <c r="G2838" s="8">
        <f t="shared" si="3744"/>
        <v>109.17525999999999</v>
      </c>
      <c r="H2838" s="7">
        <v>109.15861436829999</v>
      </c>
    </row>
    <row r="2839" spans="2:8" x14ac:dyDescent="0.25">
      <c r="B2839" s="13">
        <f t="shared" si="3741"/>
        <v>42745</v>
      </c>
      <c r="C2839" s="8">
        <f t="shared" si="3742"/>
        <v>104.40445</v>
      </c>
      <c r="D2839" s="27">
        <v>104.51108000000001</v>
      </c>
      <c r="E2839" s="8">
        <f t="shared" si="3743"/>
        <v>104.22135</v>
      </c>
      <c r="F2839" s="7">
        <v>104.3982</v>
      </c>
      <c r="G2839" s="8">
        <f t="shared" si="3744"/>
        <v>109.04033</v>
      </c>
      <c r="H2839" s="7">
        <v>109.17525999999999</v>
      </c>
    </row>
    <row r="2840" spans="2:8" x14ac:dyDescent="0.25">
      <c r="B2840" s="13">
        <f t="shared" si="3741"/>
        <v>42744</v>
      </c>
      <c r="C2840" s="8">
        <f t="shared" si="3742"/>
        <v>104.72337</v>
      </c>
      <c r="D2840" s="27">
        <v>104.40445</v>
      </c>
      <c r="E2840" s="8">
        <f t="shared" si="3743"/>
        <v>104.75763000000001</v>
      </c>
      <c r="F2840" s="7">
        <v>104.22135</v>
      </c>
      <c r="G2840" s="8">
        <f t="shared" si="3744"/>
        <v>109.38288</v>
      </c>
      <c r="H2840" s="7">
        <v>109.04033</v>
      </c>
    </row>
    <row r="2841" spans="2:8" x14ac:dyDescent="0.25">
      <c r="B2841" s="13">
        <f t="shared" si="3741"/>
        <v>42743</v>
      </c>
      <c r="C2841" s="8">
        <f t="shared" si="3742"/>
        <v>104.72481000000001</v>
      </c>
      <c r="D2841" s="27">
        <v>104.72337</v>
      </c>
      <c r="E2841" s="8">
        <f t="shared" si="3743"/>
        <v>104.75906999999999</v>
      </c>
      <c r="F2841" s="7">
        <v>104.75763000000001</v>
      </c>
      <c r="G2841" s="8">
        <f t="shared" si="3744"/>
        <v>109.38437</v>
      </c>
      <c r="H2841" s="7">
        <v>109.38288</v>
      </c>
    </row>
    <row r="2842" spans="2:8" x14ac:dyDescent="0.25">
      <c r="B2842" s="13">
        <f t="shared" si="3741"/>
        <v>42742</v>
      </c>
      <c r="C2842" s="8">
        <f t="shared" si="3742"/>
        <v>104.72624999999999</v>
      </c>
      <c r="D2842" s="27">
        <v>104.72481000000001</v>
      </c>
      <c r="E2842" s="8">
        <f t="shared" si="3743"/>
        <v>104.69013</v>
      </c>
      <c r="F2842" s="7">
        <v>104.75906999999999</v>
      </c>
      <c r="G2842" s="8">
        <f t="shared" si="3744"/>
        <v>109.38585999999999</v>
      </c>
      <c r="H2842" s="7">
        <v>109.38437</v>
      </c>
    </row>
    <row r="2843" spans="2:8" x14ac:dyDescent="0.25">
      <c r="B2843" s="13">
        <f t="shared" si="3741"/>
        <v>42741</v>
      </c>
      <c r="C2843" s="8">
        <f t="shared" si="3742"/>
        <v>104.6138</v>
      </c>
      <c r="D2843" s="27">
        <v>104.72624999999999</v>
      </c>
      <c r="E2843" s="8">
        <f t="shared" si="3743"/>
        <v>104.39700999999999</v>
      </c>
      <c r="F2843" s="7">
        <v>104.69013</v>
      </c>
      <c r="G2843" s="8">
        <f t="shared" si="3744"/>
        <v>109.21303</v>
      </c>
      <c r="H2843" s="7">
        <v>109.38585999999999</v>
      </c>
    </row>
    <row r="2844" spans="2:8" x14ac:dyDescent="0.25">
      <c r="B2844" s="13">
        <f t="shared" si="3741"/>
        <v>42740</v>
      </c>
      <c r="C2844" s="8">
        <f t="shared" si="3742"/>
        <v>104.61028448570001</v>
      </c>
      <c r="D2844" s="27">
        <v>104.6138</v>
      </c>
      <c r="E2844" s="8">
        <f t="shared" si="3743"/>
        <v>104.367432251</v>
      </c>
      <c r="F2844" s="7">
        <v>104.39700999999999</v>
      </c>
      <c r="G2844" s="8">
        <f t="shared" si="3744"/>
        <v>109.2069427456</v>
      </c>
      <c r="H2844" s="7">
        <v>109.21303</v>
      </c>
    </row>
    <row r="2845" spans="2:8" x14ac:dyDescent="0.25">
      <c r="B2845" s="13">
        <f t="shared" si="3741"/>
        <v>42739</v>
      </c>
      <c r="C2845" s="8">
        <f t="shared" si="3742"/>
        <v>104.7058</v>
      </c>
      <c r="D2845" s="27">
        <v>104.61028448570001</v>
      </c>
      <c r="E2845" s="8">
        <f t="shared" si="3743"/>
        <v>104.59366</v>
      </c>
      <c r="F2845" s="7">
        <v>104.367432251</v>
      </c>
      <c r="G2845" s="8">
        <f t="shared" si="3744"/>
        <v>109.35244</v>
      </c>
      <c r="H2845" s="7">
        <v>109.2069427456</v>
      </c>
    </row>
    <row r="2846" spans="2:8" x14ac:dyDescent="0.25">
      <c r="B2846" s="13">
        <f t="shared" si="3741"/>
        <v>42738</v>
      </c>
      <c r="C2846" s="8">
        <f t="shared" si="3742"/>
        <v>104.95480999999999</v>
      </c>
      <c r="D2846" s="27">
        <v>104.7058</v>
      </c>
      <c r="E2846" s="8">
        <f t="shared" si="3743"/>
        <v>105.16094</v>
      </c>
      <c r="F2846" s="7">
        <v>104.59366</v>
      </c>
      <c r="G2846" s="8">
        <f t="shared" si="3744"/>
        <v>109.73291</v>
      </c>
      <c r="H2846" s="7">
        <v>109.35244</v>
      </c>
    </row>
    <row r="2847" spans="2:8" x14ac:dyDescent="0.25">
      <c r="B2847" s="13">
        <f t="shared" si="3741"/>
        <v>42737</v>
      </c>
      <c r="C2847" s="8">
        <f t="shared" si="3742"/>
        <v>104.92506</v>
      </c>
      <c r="D2847" s="27">
        <v>104.95480999999999</v>
      </c>
      <c r="E2847" s="8">
        <f t="shared" si="3743"/>
        <v>105.11588</v>
      </c>
      <c r="F2847" s="7">
        <v>105.16094</v>
      </c>
      <c r="G2847" s="8">
        <f t="shared" si="3744"/>
        <v>109.67377</v>
      </c>
      <c r="H2847" s="7">
        <v>109.73291</v>
      </c>
    </row>
    <row r="2848" spans="2:8" x14ac:dyDescent="0.25">
      <c r="B2848" s="13">
        <f t="shared" si="3741"/>
        <v>42736</v>
      </c>
      <c r="C2848" s="8">
        <f t="shared" si="3742"/>
        <v>104.9265</v>
      </c>
      <c r="D2848" s="27">
        <v>104.92506</v>
      </c>
      <c r="E2848" s="8">
        <f t="shared" si="3743"/>
        <v>105.11732000000001</v>
      </c>
      <c r="F2848" s="7">
        <v>105.11588</v>
      </c>
      <c r="G2848" s="8">
        <f t="shared" si="3744"/>
        <v>109.72156</v>
      </c>
      <c r="H2848" s="7">
        <v>109.67377</v>
      </c>
    </row>
    <row r="2849" spans="2:8" x14ac:dyDescent="0.25">
      <c r="B2849" s="13">
        <f t="shared" si="3741"/>
        <v>42735</v>
      </c>
      <c r="C2849" s="8">
        <f t="shared" si="3742"/>
        <v>104.92794000000001</v>
      </c>
      <c r="D2849" s="27">
        <v>104.9265</v>
      </c>
      <c r="E2849" s="8">
        <f t="shared" si="3743"/>
        <v>105.11875999999999</v>
      </c>
      <c r="F2849" s="7">
        <v>105.11732000000001</v>
      </c>
      <c r="G2849" s="8">
        <f t="shared" si="3744"/>
        <v>109.72308</v>
      </c>
      <c r="H2849" s="7">
        <v>109.72156</v>
      </c>
    </row>
    <row r="2850" spans="2:8" x14ac:dyDescent="0.25">
      <c r="B2850" s="13">
        <f t="shared" si="3741"/>
        <v>42734</v>
      </c>
      <c r="C2850" s="8">
        <f t="shared" si="3742"/>
        <v>104.901</v>
      </c>
      <c r="D2850" s="27">
        <v>104.92794000000001</v>
      </c>
      <c r="E2850" s="8">
        <f t="shared" si="3743"/>
        <v>105.14345</v>
      </c>
      <c r="F2850" s="7">
        <v>105.11875999999999</v>
      </c>
      <c r="G2850" s="8">
        <f t="shared" si="3744"/>
        <v>109.7246</v>
      </c>
      <c r="H2850" s="7">
        <v>109.72308</v>
      </c>
    </row>
    <row r="2851" spans="2:8" x14ac:dyDescent="0.25">
      <c r="B2851" s="13">
        <f t="shared" si="3741"/>
        <v>42733</v>
      </c>
      <c r="C2851" s="8">
        <f t="shared" si="3742"/>
        <v>104.68754</v>
      </c>
      <c r="D2851" s="27">
        <v>104.901</v>
      </c>
      <c r="E2851" s="8">
        <f t="shared" si="3743"/>
        <v>104.81159</v>
      </c>
      <c r="F2851" s="7">
        <v>105.14345</v>
      </c>
      <c r="G2851" s="8">
        <f t="shared" si="3744"/>
        <v>109.48356</v>
      </c>
      <c r="H2851" s="7">
        <v>109.7246</v>
      </c>
    </row>
    <row r="2852" spans="2:8" x14ac:dyDescent="0.25">
      <c r="B2852" s="13">
        <f t="shared" si="3741"/>
        <v>42732</v>
      </c>
      <c r="C2852" s="8">
        <f t="shared" si="3742"/>
        <v>104.68897</v>
      </c>
      <c r="D2852" s="27">
        <v>104.68754</v>
      </c>
      <c r="E2852" s="8">
        <f t="shared" si="3743"/>
        <v>104.54949000000001</v>
      </c>
      <c r="F2852" s="7">
        <v>104.81159</v>
      </c>
      <c r="G2852" s="8">
        <f t="shared" si="3744"/>
        <v>109.31073000000001</v>
      </c>
      <c r="H2852" s="7">
        <v>109.48356</v>
      </c>
    </row>
    <row r="2853" spans="2:8" x14ac:dyDescent="0.25">
      <c r="B2853" s="13">
        <f t="shared" si="3741"/>
        <v>42731</v>
      </c>
      <c r="C2853" s="8">
        <f t="shared" si="3742"/>
        <v>104.69041</v>
      </c>
      <c r="D2853" s="27">
        <v>104.68897</v>
      </c>
      <c r="E2853" s="8">
        <f t="shared" si="3743"/>
        <v>104.55092999999999</v>
      </c>
      <c r="F2853" s="7">
        <v>104.54949000000001</v>
      </c>
      <c r="G2853" s="8">
        <f t="shared" si="3744"/>
        <v>109.16064</v>
      </c>
      <c r="H2853" s="7">
        <v>109.31073000000001</v>
      </c>
    </row>
    <row r="2854" spans="2:8" x14ac:dyDescent="0.25">
      <c r="B2854" s="13">
        <f t="shared" si="3741"/>
        <v>42730</v>
      </c>
      <c r="C2854" s="8">
        <f t="shared" si="3742"/>
        <v>104.69185</v>
      </c>
      <c r="D2854" s="27">
        <v>104.69041</v>
      </c>
      <c r="E2854" s="8">
        <f t="shared" si="3743"/>
        <v>104.55238</v>
      </c>
      <c r="F2854" s="7">
        <v>104.55092999999999</v>
      </c>
      <c r="G2854" s="8">
        <f t="shared" si="3744"/>
        <v>109.16213</v>
      </c>
      <c r="H2854" s="7">
        <v>109.16064</v>
      </c>
    </row>
    <row r="2855" spans="2:8" x14ac:dyDescent="0.25">
      <c r="B2855" s="13">
        <f t="shared" si="3741"/>
        <v>42729</v>
      </c>
      <c r="C2855" s="8">
        <f t="shared" si="3742"/>
        <v>104.69328</v>
      </c>
      <c r="D2855" s="27">
        <v>104.69185</v>
      </c>
      <c r="E2855" s="8">
        <f t="shared" si="3743"/>
        <v>104.55382</v>
      </c>
      <c r="F2855" s="7">
        <v>104.55238</v>
      </c>
      <c r="G2855" s="8">
        <f t="shared" si="3744"/>
        <v>109.16361999999999</v>
      </c>
      <c r="H2855" s="7">
        <v>109.16213</v>
      </c>
    </row>
    <row r="2856" spans="2:8" x14ac:dyDescent="0.25">
      <c r="B2856" s="13">
        <f t="shared" si="3741"/>
        <v>42728</v>
      </c>
      <c r="C2856" s="8">
        <f t="shared" si="3742"/>
        <v>104.69472</v>
      </c>
      <c r="D2856" s="27">
        <v>104.69328</v>
      </c>
      <c r="E2856" s="8">
        <f t="shared" si="3743"/>
        <v>104.55526</v>
      </c>
      <c r="F2856" s="7">
        <v>104.55382</v>
      </c>
      <c r="G2856" s="8">
        <f t="shared" si="3744"/>
        <v>109.16512</v>
      </c>
      <c r="H2856" s="7">
        <v>109.16361999999999</v>
      </c>
    </row>
    <row r="2857" spans="2:8" x14ac:dyDescent="0.25">
      <c r="B2857" s="13">
        <f t="shared" si="3741"/>
        <v>42727</v>
      </c>
      <c r="C2857" s="8">
        <f t="shared" si="3742"/>
        <v>104.69616000000001</v>
      </c>
      <c r="D2857" s="27">
        <v>104.69472</v>
      </c>
      <c r="E2857" s="8">
        <f t="shared" si="3743"/>
        <v>106.55670000000001</v>
      </c>
      <c r="F2857" s="7">
        <v>104.55526</v>
      </c>
      <c r="G2857" s="8">
        <f t="shared" si="3744"/>
        <v>109.22723999999999</v>
      </c>
      <c r="H2857" s="7">
        <v>109.16512</v>
      </c>
    </row>
    <row r="2858" spans="2:8" x14ac:dyDescent="0.25">
      <c r="B2858" s="13">
        <f t="shared" si="3741"/>
        <v>42726</v>
      </c>
      <c r="C2858" s="8">
        <f t="shared" si="3742"/>
        <v>104.69759000000001</v>
      </c>
      <c r="D2858" s="27">
        <v>104.69616000000001</v>
      </c>
      <c r="E2858" s="8">
        <f t="shared" si="3743"/>
        <v>104.55813999999999</v>
      </c>
      <c r="F2858" s="7">
        <v>106.55670000000001</v>
      </c>
      <c r="G2858" s="8">
        <f t="shared" si="3744"/>
        <v>109.33484</v>
      </c>
      <c r="H2858" s="7">
        <v>109.22723999999999</v>
      </c>
    </row>
    <row r="2859" spans="2:8" x14ac:dyDescent="0.25">
      <c r="B2859" s="13">
        <v>42725</v>
      </c>
      <c r="C2859" s="8">
        <f t="shared" si="3742"/>
        <v>104.69902999999999</v>
      </c>
      <c r="D2859" s="27">
        <v>104.69759000000001</v>
      </c>
      <c r="E2859" s="8">
        <f t="shared" si="3743"/>
        <v>104.55959</v>
      </c>
      <c r="F2859" s="7">
        <v>104.55813999999999</v>
      </c>
      <c r="G2859" s="8">
        <f t="shared" si="3744"/>
        <v>109.15443</v>
      </c>
      <c r="H2859" s="7">
        <v>109.33484</v>
      </c>
    </row>
    <row r="2860" spans="2:8" x14ac:dyDescent="0.25">
      <c r="B2860" s="13">
        <v>42724</v>
      </c>
      <c r="C2860" s="8">
        <f t="shared" si="3742"/>
        <v>104.70046000000001</v>
      </c>
      <c r="D2860" s="27">
        <v>104.69902999999999</v>
      </c>
      <c r="E2860" s="8">
        <f t="shared" si="3743"/>
        <v>104.56103</v>
      </c>
      <c r="F2860" s="7">
        <v>104.55959</v>
      </c>
      <c r="G2860" s="8">
        <f t="shared" si="3744"/>
        <v>108.80728000000001</v>
      </c>
      <c r="H2860" s="7">
        <v>109.15443</v>
      </c>
    </row>
    <row r="2861" spans="2:8" x14ac:dyDescent="0.25">
      <c r="B2861" s="13">
        <v>42723</v>
      </c>
      <c r="C2861" s="8">
        <f t="shared" si="3742"/>
        <v>104.70189999999999</v>
      </c>
      <c r="D2861" s="27">
        <v>104.70046000000001</v>
      </c>
      <c r="E2861" s="8">
        <f t="shared" si="3743"/>
        <v>104.56247</v>
      </c>
      <c r="F2861" s="7">
        <v>104.56103</v>
      </c>
      <c r="G2861" s="8">
        <f t="shared" si="3744"/>
        <v>108.88455999999999</v>
      </c>
      <c r="H2861" s="7">
        <v>108.80728000000001</v>
      </c>
    </row>
    <row r="2862" spans="2:8" x14ac:dyDescent="0.25">
      <c r="B2862" s="13">
        <v>42722</v>
      </c>
      <c r="C2862" s="8">
        <f t="shared" si="3742"/>
        <v>104.70334</v>
      </c>
      <c r="D2862" s="27">
        <v>104.70189999999999</v>
      </c>
      <c r="E2862" s="8">
        <f t="shared" si="3743"/>
        <v>104.56391000000001</v>
      </c>
      <c r="F2862" s="7">
        <v>104.56247</v>
      </c>
      <c r="G2862" s="8">
        <f t="shared" si="3744"/>
        <v>108.88605</v>
      </c>
      <c r="H2862" s="7">
        <v>108.88455999999999</v>
      </c>
    </row>
    <row r="2863" spans="2:8" x14ac:dyDescent="0.25">
      <c r="B2863" s="13">
        <v>42721</v>
      </c>
      <c r="C2863" s="8">
        <f t="shared" si="3742"/>
        <v>104.7047740958</v>
      </c>
      <c r="D2863" s="27">
        <v>104.70334</v>
      </c>
      <c r="E2863" s="8">
        <f t="shared" si="3743"/>
        <v>104.56535216499999</v>
      </c>
      <c r="F2863" s="7">
        <v>104.56391000000001</v>
      </c>
      <c r="G2863" s="8">
        <f t="shared" si="3744"/>
        <v>108.8875441789</v>
      </c>
      <c r="H2863" s="7">
        <v>108.88605</v>
      </c>
    </row>
    <row r="2864" spans="2:8" x14ac:dyDescent="0.25">
      <c r="B2864" s="13">
        <v>42720</v>
      </c>
      <c r="C2864" s="8">
        <f t="shared" si="3742"/>
        <v>104.70621</v>
      </c>
      <c r="D2864" s="27">
        <v>104.7047740958</v>
      </c>
      <c r="E2864" s="8">
        <f t="shared" si="3743"/>
        <v>104.56679</v>
      </c>
      <c r="F2864" s="7">
        <v>104.56535216499999</v>
      </c>
      <c r="G2864" s="8">
        <f t="shared" si="3744"/>
        <v>108.56314</v>
      </c>
      <c r="H2864" s="7">
        <v>108.8875441789</v>
      </c>
    </row>
    <row r="2865" spans="2:8" x14ac:dyDescent="0.25">
      <c r="B2865" s="13">
        <f t="shared" ref="B2865:B2910" si="3745">+B2866+1</f>
        <v>42719</v>
      </c>
      <c r="C2865" s="8">
        <f t="shared" si="3742"/>
        <v>104.70765</v>
      </c>
      <c r="D2865" s="27">
        <v>104.70621</v>
      </c>
      <c r="E2865" s="8">
        <f t="shared" si="3743"/>
        <v>104.56824</v>
      </c>
      <c r="F2865" s="7">
        <v>104.56679</v>
      </c>
      <c r="G2865" s="8">
        <f t="shared" si="3744"/>
        <v>108.70863</v>
      </c>
      <c r="H2865" s="7">
        <v>108.56314</v>
      </c>
    </row>
    <row r="2866" spans="2:8" x14ac:dyDescent="0.25">
      <c r="B2866" s="13">
        <f t="shared" si="3745"/>
        <v>42718</v>
      </c>
      <c r="C2866" s="8">
        <f t="shared" si="3742"/>
        <v>104.70908</v>
      </c>
      <c r="D2866" s="27">
        <v>104.70765</v>
      </c>
      <c r="E2866" s="8">
        <f t="shared" si="3743"/>
        <v>104.56968000000001</v>
      </c>
      <c r="F2866" s="7">
        <v>104.56824</v>
      </c>
      <c r="G2866" s="8">
        <f t="shared" si="3744"/>
        <v>108.28569</v>
      </c>
      <c r="H2866" s="7">
        <v>108.70863</v>
      </c>
    </row>
    <row r="2867" spans="2:8" x14ac:dyDescent="0.25">
      <c r="B2867" s="13">
        <f t="shared" si="3745"/>
        <v>42717</v>
      </c>
      <c r="C2867" s="8">
        <f t="shared" si="3742"/>
        <v>104.71052</v>
      </c>
      <c r="D2867" s="27">
        <v>104.70908</v>
      </c>
      <c r="E2867" s="8">
        <f t="shared" si="3743"/>
        <v>104.57111999999999</v>
      </c>
      <c r="F2867" s="7">
        <v>104.56968000000001</v>
      </c>
      <c r="G2867" s="8">
        <f t="shared" si="3744"/>
        <v>108.28718000000001</v>
      </c>
      <c r="H2867" s="7">
        <v>108.28569</v>
      </c>
    </row>
    <row r="2868" spans="2:8" x14ac:dyDescent="0.25">
      <c r="B2868" s="13">
        <f t="shared" si="3745"/>
        <v>42716</v>
      </c>
      <c r="C2868" s="8">
        <f t="shared" si="3742"/>
        <v>104.71196</v>
      </c>
      <c r="D2868" s="27">
        <v>104.71052</v>
      </c>
      <c r="E2868" s="8">
        <f t="shared" si="3743"/>
        <v>104.57256</v>
      </c>
      <c r="F2868" s="7">
        <v>104.57111999999999</v>
      </c>
      <c r="G2868" s="8">
        <f t="shared" si="3744"/>
        <v>108.32657</v>
      </c>
      <c r="H2868" s="7">
        <v>108.28718000000001</v>
      </c>
    </row>
    <row r="2869" spans="2:8" x14ac:dyDescent="0.25">
      <c r="B2869" s="13">
        <f t="shared" si="3745"/>
        <v>42715</v>
      </c>
      <c r="C2869" s="8">
        <f t="shared" si="3742"/>
        <v>104.71339</v>
      </c>
      <c r="D2869" s="27">
        <v>104.71196</v>
      </c>
      <c r="E2869" s="8">
        <f t="shared" si="3743"/>
        <v>104.574</v>
      </c>
      <c r="F2869" s="7">
        <v>104.57256</v>
      </c>
      <c r="G2869" s="8">
        <f t="shared" si="3744"/>
        <v>108.32805999999999</v>
      </c>
      <c r="H2869" s="7">
        <v>108.32657</v>
      </c>
    </row>
    <row r="2870" spans="2:8" x14ac:dyDescent="0.25">
      <c r="B2870" s="13">
        <f t="shared" si="3745"/>
        <v>42714</v>
      </c>
      <c r="C2870" s="8">
        <f t="shared" ref="C2870:C2935" si="3746">+D2871</f>
        <v>104.71483000000001</v>
      </c>
      <c r="D2870" s="27">
        <v>104.71339</v>
      </c>
      <c r="E2870" s="8">
        <f t="shared" ref="E2870:E2935" si="3747">+F2871</f>
        <v>104.57544</v>
      </c>
      <c r="F2870" s="7">
        <v>104.574</v>
      </c>
      <c r="G2870" s="8">
        <f t="shared" ref="G2870:G2935" si="3748">+H2871</f>
        <v>108.32955</v>
      </c>
      <c r="H2870" s="7">
        <v>108.32805999999999</v>
      </c>
    </row>
    <row r="2871" spans="2:8" x14ac:dyDescent="0.25">
      <c r="B2871" s="13">
        <f t="shared" si="3745"/>
        <v>42713</v>
      </c>
      <c r="C2871" s="8">
        <f t="shared" si="3746"/>
        <v>104.71626999999999</v>
      </c>
      <c r="D2871" s="27">
        <v>104.71483000000001</v>
      </c>
      <c r="E2871" s="8">
        <f t="shared" si="3747"/>
        <v>104.57689000000001</v>
      </c>
      <c r="F2871" s="7">
        <v>104.57544</v>
      </c>
      <c r="G2871" s="8">
        <f t="shared" si="3748"/>
        <v>108.3462</v>
      </c>
      <c r="H2871" s="7">
        <v>108.32955</v>
      </c>
    </row>
    <row r="2872" spans="2:8" x14ac:dyDescent="0.25">
      <c r="B2872" s="13">
        <f t="shared" si="3745"/>
        <v>42712</v>
      </c>
      <c r="C2872" s="8">
        <f t="shared" si="3746"/>
        <v>104.71769999999999</v>
      </c>
      <c r="D2872" s="27">
        <v>104.71626999999999</v>
      </c>
      <c r="E2872" s="8">
        <f t="shared" si="3747"/>
        <v>104.57832999999999</v>
      </c>
      <c r="F2872" s="7">
        <v>104.57689000000001</v>
      </c>
      <c r="G2872" s="8">
        <f t="shared" si="3748"/>
        <v>108.35527</v>
      </c>
      <c r="H2872" s="7">
        <v>108.3462</v>
      </c>
    </row>
    <row r="2873" spans="2:8" x14ac:dyDescent="0.25">
      <c r="B2873" s="13">
        <f t="shared" si="3745"/>
        <v>42711</v>
      </c>
      <c r="C2873" s="8">
        <f t="shared" si="3746"/>
        <v>104.71914</v>
      </c>
      <c r="D2873" s="27">
        <v>104.71769999999999</v>
      </c>
      <c r="E2873" s="8">
        <f t="shared" si="3747"/>
        <v>104.57977</v>
      </c>
      <c r="F2873" s="7">
        <v>104.57832999999999</v>
      </c>
      <c r="G2873" s="8">
        <f t="shared" si="3748"/>
        <v>108.37949</v>
      </c>
      <c r="H2873" s="7">
        <v>108.35527</v>
      </c>
    </row>
    <row r="2874" spans="2:8" x14ac:dyDescent="0.25">
      <c r="B2874" s="13">
        <f t="shared" si="3745"/>
        <v>42710</v>
      </c>
      <c r="C2874" s="8">
        <f t="shared" si="3746"/>
        <v>104.72041</v>
      </c>
      <c r="D2874" s="27">
        <v>104.71914</v>
      </c>
      <c r="E2874" s="8">
        <f t="shared" si="3747"/>
        <v>104.58121</v>
      </c>
      <c r="F2874" s="7">
        <v>104.57977</v>
      </c>
      <c r="G2874" s="8">
        <f t="shared" si="3748"/>
        <v>108.38097999999999</v>
      </c>
      <c r="H2874" s="7">
        <v>108.37949</v>
      </c>
    </row>
    <row r="2875" spans="2:8" x14ac:dyDescent="0.25">
      <c r="B2875" s="13">
        <f t="shared" si="3745"/>
        <v>42709</v>
      </c>
      <c r="C2875" s="8">
        <f t="shared" si="3746"/>
        <v>104.72186000000001</v>
      </c>
      <c r="D2875" s="27">
        <v>104.72041</v>
      </c>
      <c r="E2875" s="8">
        <f t="shared" si="3747"/>
        <v>104.58265</v>
      </c>
      <c r="F2875" s="7">
        <v>104.58121</v>
      </c>
      <c r="G2875" s="8">
        <f t="shared" si="3748"/>
        <v>108.38247</v>
      </c>
      <c r="H2875" s="7">
        <v>108.38097999999999</v>
      </c>
    </row>
    <row r="2876" spans="2:8" x14ac:dyDescent="0.25">
      <c r="B2876" s="13">
        <f t="shared" si="3745"/>
        <v>42708</v>
      </c>
      <c r="C2876" s="8">
        <f t="shared" si="3746"/>
        <v>104.72329999999999</v>
      </c>
      <c r="D2876" s="27">
        <v>104.72186000000001</v>
      </c>
      <c r="E2876" s="8">
        <f t="shared" si="3747"/>
        <v>104.58409</v>
      </c>
      <c r="F2876" s="7">
        <v>104.58265</v>
      </c>
      <c r="G2876" s="8">
        <f t="shared" si="3748"/>
        <v>108.38397000000001</v>
      </c>
      <c r="H2876" s="7">
        <v>108.38247</v>
      </c>
    </row>
    <row r="2877" spans="2:8" x14ac:dyDescent="0.25">
      <c r="B2877" s="13">
        <f t="shared" si="3745"/>
        <v>42707</v>
      </c>
      <c r="C2877" s="8">
        <f t="shared" si="3746"/>
        <v>104.72474</v>
      </c>
      <c r="D2877" s="27">
        <v>104.72329999999999</v>
      </c>
      <c r="E2877" s="8">
        <f t="shared" si="3747"/>
        <v>104.58553999999999</v>
      </c>
      <c r="F2877" s="7">
        <v>104.58409</v>
      </c>
      <c r="G2877" s="8">
        <f t="shared" si="3748"/>
        <v>108.38564</v>
      </c>
      <c r="H2877" s="7">
        <v>108.38397000000001</v>
      </c>
    </row>
    <row r="2878" spans="2:8" x14ac:dyDescent="0.25">
      <c r="B2878" s="13">
        <f t="shared" si="3745"/>
        <v>42706</v>
      </c>
      <c r="C2878" s="8">
        <f t="shared" si="3746"/>
        <v>104.72618</v>
      </c>
      <c r="D2878" s="27">
        <v>104.72474</v>
      </c>
      <c r="E2878" s="8">
        <f t="shared" si="3747"/>
        <v>104.58698</v>
      </c>
      <c r="F2878" s="7">
        <v>104.58553999999999</v>
      </c>
      <c r="G2878" s="8">
        <f t="shared" si="3748"/>
        <v>108.49305</v>
      </c>
      <c r="H2878" s="7">
        <v>108.38564</v>
      </c>
    </row>
    <row r="2879" spans="2:8" x14ac:dyDescent="0.25">
      <c r="B2879" s="13">
        <f t="shared" si="3745"/>
        <v>42705</v>
      </c>
      <c r="C2879" s="8">
        <f t="shared" si="3746"/>
        <v>104.72762</v>
      </c>
      <c r="D2879" s="27">
        <v>104.72618</v>
      </c>
      <c r="E2879" s="8">
        <f t="shared" si="3747"/>
        <v>104.58842</v>
      </c>
      <c r="F2879" s="7">
        <v>104.58698</v>
      </c>
      <c r="G2879" s="8">
        <f t="shared" si="3748"/>
        <v>108.50212000000001</v>
      </c>
      <c r="H2879" s="7">
        <v>108.49305</v>
      </c>
    </row>
    <row r="2880" spans="2:8" x14ac:dyDescent="0.25">
      <c r="B2880" s="13">
        <f t="shared" si="3745"/>
        <v>42704</v>
      </c>
      <c r="C2880" s="8">
        <f t="shared" si="3746"/>
        <v>104.72731</v>
      </c>
      <c r="D2880" s="27">
        <v>104.72762</v>
      </c>
      <c r="E2880" s="8">
        <f t="shared" si="3747"/>
        <v>104.58986</v>
      </c>
      <c r="F2880" s="7">
        <v>104.58842</v>
      </c>
      <c r="G2880" s="8">
        <f t="shared" si="3748"/>
        <v>108.51119</v>
      </c>
      <c r="H2880" s="7">
        <v>108.50212000000001</v>
      </c>
    </row>
    <row r="2881" spans="2:8" x14ac:dyDescent="0.25">
      <c r="B2881" s="13">
        <f t="shared" si="3745"/>
        <v>42703</v>
      </c>
      <c r="C2881" s="8">
        <f t="shared" si="3746"/>
        <v>104.72875000000001</v>
      </c>
      <c r="D2881" s="27">
        <v>104.72731</v>
      </c>
      <c r="E2881" s="8">
        <f t="shared" si="3747"/>
        <v>104.06389</v>
      </c>
      <c r="F2881" s="7">
        <v>104.58986</v>
      </c>
      <c r="G2881" s="8">
        <f t="shared" si="3748"/>
        <v>108.51268</v>
      </c>
      <c r="H2881" s="7">
        <v>108.51119</v>
      </c>
    </row>
    <row r="2882" spans="2:8" x14ac:dyDescent="0.25">
      <c r="B2882" s="13">
        <f t="shared" si="3745"/>
        <v>42702</v>
      </c>
      <c r="C2882" s="8">
        <f t="shared" si="3746"/>
        <v>104.73018999999999</v>
      </c>
      <c r="D2882" s="27">
        <v>104.72875000000001</v>
      </c>
      <c r="E2882" s="8">
        <f t="shared" si="3747"/>
        <v>104.06532</v>
      </c>
      <c r="F2882" s="7">
        <v>104.06389</v>
      </c>
      <c r="G2882" s="8">
        <f t="shared" si="3748"/>
        <v>108.52933</v>
      </c>
      <c r="H2882" s="7">
        <v>108.51268</v>
      </c>
    </row>
    <row r="2883" spans="2:8" x14ac:dyDescent="0.25">
      <c r="B2883" s="13">
        <f t="shared" si="3745"/>
        <v>42701</v>
      </c>
      <c r="C2883" s="8">
        <f t="shared" si="3746"/>
        <v>104.73163</v>
      </c>
      <c r="D2883" s="27">
        <v>104.73018999999999</v>
      </c>
      <c r="E2883" s="8">
        <f t="shared" si="3747"/>
        <v>104.06675</v>
      </c>
      <c r="F2883" s="7">
        <v>104.06532</v>
      </c>
      <c r="G2883" s="8">
        <f t="shared" si="3748"/>
        <v>108.53082000000001</v>
      </c>
      <c r="H2883" s="7">
        <v>108.52933</v>
      </c>
    </row>
    <row r="2884" spans="2:8" x14ac:dyDescent="0.25">
      <c r="B2884" s="13">
        <f t="shared" si="3745"/>
        <v>42700</v>
      </c>
      <c r="C2884" s="8">
        <f t="shared" si="3746"/>
        <v>104.73307</v>
      </c>
      <c r="D2884" s="27">
        <v>104.73163</v>
      </c>
      <c r="E2884" s="8">
        <f t="shared" si="3747"/>
        <v>104.06816999999999</v>
      </c>
      <c r="F2884" s="7">
        <v>104.06675</v>
      </c>
      <c r="G2884" s="8">
        <f t="shared" si="3748"/>
        <v>108.53231</v>
      </c>
      <c r="H2884" s="7">
        <v>108.53082000000001</v>
      </c>
    </row>
    <row r="2885" spans="2:8" x14ac:dyDescent="0.25">
      <c r="B2885" s="13">
        <f t="shared" si="3745"/>
        <v>42699</v>
      </c>
      <c r="C2885" s="8">
        <f t="shared" si="3746"/>
        <v>104.73451</v>
      </c>
      <c r="D2885" s="27">
        <v>104.73307</v>
      </c>
      <c r="E2885" s="8">
        <f t="shared" si="3747"/>
        <v>104.069</v>
      </c>
      <c r="F2885" s="7">
        <v>104.06816999999999</v>
      </c>
      <c r="G2885" s="8">
        <f t="shared" si="3748"/>
        <v>108.5338</v>
      </c>
      <c r="H2885" s="7">
        <v>108.53231</v>
      </c>
    </row>
    <row r="2886" spans="2:8" x14ac:dyDescent="0.25">
      <c r="B2886" s="13">
        <f t="shared" si="3745"/>
        <v>42698</v>
      </c>
      <c r="C2886" s="8">
        <f t="shared" si="3746"/>
        <v>104.73595</v>
      </c>
      <c r="D2886" s="27">
        <v>104.73451</v>
      </c>
      <c r="E2886" s="8">
        <f t="shared" si="3747"/>
        <v>104.07102999999999</v>
      </c>
      <c r="F2886" s="7">
        <v>104.069</v>
      </c>
      <c r="G2886" s="8">
        <f t="shared" si="3748"/>
        <v>108.54286999999999</v>
      </c>
      <c r="H2886" s="7">
        <v>108.5338</v>
      </c>
    </row>
    <row r="2887" spans="2:8" x14ac:dyDescent="0.25">
      <c r="B2887" s="13">
        <f t="shared" si="3745"/>
        <v>42697</v>
      </c>
      <c r="C2887" s="8">
        <f t="shared" si="3746"/>
        <v>104.73738</v>
      </c>
      <c r="D2887" s="27">
        <v>104.73595</v>
      </c>
      <c r="E2887" s="8">
        <f t="shared" si="3747"/>
        <v>104.07245</v>
      </c>
      <c r="F2887" s="7">
        <v>104.07102999999999</v>
      </c>
      <c r="G2887" s="8">
        <f t="shared" si="3748"/>
        <v>108.54436</v>
      </c>
      <c r="H2887" s="7">
        <v>108.54286999999999</v>
      </c>
    </row>
    <row r="2888" spans="2:8" x14ac:dyDescent="0.25">
      <c r="B2888" s="13">
        <f t="shared" si="3745"/>
        <v>42696</v>
      </c>
      <c r="C2888" s="8">
        <f t="shared" si="3746"/>
        <v>104.73882</v>
      </c>
      <c r="D2888" s="27">
        <v>104.73738</v>
      </c>
      <c r="E2888" s="8">
        <f t="shared" si="3747"/>
        <v>104.07388</v>
      </c>
      <c r="F2888" s="7">
        <v>104.07245</v>
      </c>
      <c r="G2888" s="8">
        <f t="shared" si="3748"/>
        <v>108.55343000000001</v>
      </c>
      <c r="H2888" s="7">
        <v>108.54436</v>
      </c>
    </row>
    <row r="2889" spans="2:8" x14ac:dyDescent="0.25">
      <c r="B2889" s="13">
        <f t="shared" si="3745"/>
        <v>42695</v>
      </c>
      <c r="C2889" s="8">
        <f t="shared" si="3746"/>
        <v>104.74026000000001</v>
      </c>
      <c r="D2889" s="27">
        <v>104.73882</v>
      </c>
      <c r="E2889" s="8">
        <f t="shared" si="3747"/>
        <v>104.0753</v>
      </c>
      <c r="F2889" s="7">
        <v>104.07388</v>
      </c>
      <c r="G2889" s="8">
        <f t="shared" si="3748"/>
        <v>108.5625</v>
      </c>
      <c r="H2889" s="7">
        <v>108.55343000000001</v>
      </c>
    </row>
    <row r="2890" spans="2:8" x14ac:dyDescent="0.25">
      <c r="B2890" s="13">
        <f t="shared" si="3745"/>
        <v>42694</v>
      </c>
      <c r="C2890" s="8">
        <f t="shared" si="3746"/>
        <v>104.74169999999999</v>
      </c>
      <c r="D2890" s="27">
        <v>104.74026000000001</v>
      </c>
      <c r="E2890" s="8">
        <f t="shared" si="3747"/>
        <v>104.07673</v>
      </c>
      <c r="F2890" s="7">
        <v>104.0753</v>
      </c>
      <c r="G2890" s="8">
        <f t="shared" si="3748"/>
        <v>108.56399</v>
      </c>
      <c r="H2890" s="7">
        <v>108.5625</v>
      </c>
    </row>
    <row r="2891" spans="2:8" x14ac:dyDescent="0.25">
      <c r="B2891" s="13">
        <f t="shared" si="3745"/>
        <v>42693</v>
      </c>
      <c r="C2891" s="8">
        <f t="shared" si="3746"/>
        <v>104.74314</v>
      </c>
      <c r="D2891" s="27">
        <v>104.74169999999999</v>
      </c>
      <c r="E2891" s="8">
        <f t="shared" si="3747"/>
        <v>104.07816</v>
      </c>
      <c r="F2891" s="7">
        <v>104.07673</v>
      </c>
      <c r="G2891" s="8">
        <f t="shared" si="3748"/>
        <v>108.56547999999999</v>
      </c>
      <c r="H2891" s="7">
        <v>108.56399</v>
      </c>
    </row>
    <row r="2892" spans="2:8" x14ac:dyDescent="0.25">
      <c r="B2892" s="13">
        <f t="shared" si="3745"/>
        <v>42692</v>
      </c>
      <c r="C2892" s="8">
        <f t="shared" si="3746"/>
        <v>104.74458</v>
      </c>
      <c r="D2892" s="27">
        <v>104.74314</v>
      </c>
      <c r="E2892" s="8">
        <f t="shared" si="3747"/>
        <v>104.07958000000001</v>
      </c>
      <c r="F2892" s="7">
        <v>104.07816</v>
      </c>
      <c r="G2892" s="8">
        <f t="shared" si="3748"/>
        <v>108.57455</v>
      </c>
      <c r="H2892" s="7">
        <v>108.56547999999999</v>
      </c>
    </row>
    <row r="2893" spans="2:8" x14ac:dyDescent="0.25">
      <c r="B2893" s="13">
        <f t="shared" si="3745"/>
        <v>42691</v>
      </c>
      <c r="C2893" s="8">
        <f t="shared" si="3746"/>
        <v>104.7402</v>
      </c>
      <c r="D2893" s="27">
        <v>104.74458</v>
      </c>
      <c r="E2893" s="8">
        <f t="shared" si="3747"/>
        <v>104.08101000000001</v>
      </c>
      <c r="F2893" s="7">
        <v>104.07958000000001</v>
      </c>
      <c r="G2893" s="8">
        <f t="shared" si="3748"/>
        <v>108.58362</v>
      </c>
      <c r="H2893" s="7">
        <v>108.57455</v>
      </c>
    </row>
    <row r="2894" spans="2:8" x14ac:dyDescent="0.25">
      <c r="B2894" s="13">
        <f t="shared" si="3745"/>
        <v>42690</v>
      </c>
      <c r="C2894" s="8">
        <f t="shared" si="3746"/>
        <v>104.75491</v>
      </c>
      <c r="D2894" s="27">
        <v>104.7402</v>
      </c>
      <c r="E2894" s="8">
        <f t="shared" si="3747"/>
        <v>104.08244000000001</v>
      </c>
      <c r="F2894" s="7">
        <v>104.08101000000001</v>
      </c>
      <c r="G2894" s="8">
        <f t="shared" si="3748"/>
        <v>108.58511</v>
      </c>
      <c r="H2894" s="7">
        <v>108.58362</v>
      </c>
    </row>
    <row r="2895" spans="2:8" x14ac:dyDescent="0.25">
      <c r="B2895" s="13">
        <f t="shared" si="3745"/>
        <v>42689</v>
      </c>
      <c r="C2895" s="8">
        <f t="shared" si="3746"/>
        <v>104.75635</v>
      </c>
      <c r="D2895" s="27">
        <v>104.75491</v>
      </c>
      <c r="E2895" s="8">
        <f t="shared" si="3747"/>
        <v>104.08386</v>
      </c>
      <c r="F2895" s="7">
        <v>104.08244000000001</v>
      </c>
      <c r="G2895" s="8">
        <f t="shared" si="3748"/>
        <v>108.59417999999999</v>
      </c>
      <c r="H2895" s="7">
        <v>108.58511</v>
      </c>
    </row>
    <row r="2896" spans="2:8" x14ac:dyDescent="0.25">
      <c r="B2896" s="13">
        <f t="shared" si="3745"/>
        <v>42688</v>
      </c>
      <c r="C2896" s="8">
        <f t="shared" si="3746"/>
        <v>104.75778</v>
      </c>
      <c r="D2896" s="27">
        <v>104.75635</v>
      </c>
      <c r="E2896" s="8">
        <f t="shared" si="3747"/>
        <v>104.09282</v>
      </c>
      <c r="F2896" s="7">
        <v>104.08386</v>
      </c>
      <c r="G2896" s="8">
        <f t="shared" si="3748"/>
        <v>108.60325</v>
      </c>
      <c r="H2896" s="7">
        <v>108.59417999999999</v>
      </c>
    </row>
    <row r="2897" spans="2:8" x14ac:dyDescent="0.25">
      <c r="B2897" s="13">
        <f t="shared" si="3745"/>
        <v>42687</v>
      </c>
      <c r="C2897" s="8">
        <f t="shared" si="3746"/>
        <v>104.75922</v>
      </c>
      <c r="D2897" s="27">
        <v>104.75778</v>
      </c>
      <c r="E2897" s="8">
        <f t="shared" si="3747"/>
        <v>104.09425</v>
      </c>
      <c r="F2897" s="7">
        <v>104.09282</v>
      </c>
      <c r="G2897" s="8">
        <f t="shared" si="3748"/>
        <v>108.60474000000001</v>
      </c>
      <c r="H2897" s="7">
        <v>108.60325</v>
      </c>
    </row>
    <row r="2898" spans="2:8" x14ac:dyDescent="0.25">
      <c r="B2898" s="13">
        <f t="shared" si="3745"/>
        <v>42686</v>
      </c>
      <c r="C2898" s="8">
        <f t="shared" si="3746"/>
        <v>104.76066</v>
      </c>
      <c r="D2898" s="27">
        <v>104.75922</v>
      </c>
      <c r="E2898" s="8">
        <f t="shared" si="3747"/>
        <v>104.09567</v>
      </c>
      <c r="F2898" s="7">
        <v>104.09425</v>
      </c>
      <c r="G2898" s="8">
        <f t="shared" si="3748"/>
        <v>108.60623</v>
      </c>
      <c r="H2898" s="7">
        <v>108.60474000000001</v>
      </c>
    </row>
    <row r="2899" spans="2:8" x14ac:dyDescent="0.25">
      <c r="B2899" s="13">
        <f t="shared" si="3745"/>
        <v>42685</v>
      </c>
      <c r="C2899" s="8">
        <f t="shared" si="3746"/>
        <v>104.76955</v>
      </c>
      <c r="D2899" s="27">
        <v>104.76066</v>
      </c>
      <c r="E2899" s="8">
        <f t="shared" si="3747"/>
        <v>104.0971</v>
      </c>
      <c r="F2899" s="7">
        <v>104.09567</v>
      </c>
      <c r="G2899" s="8">
        <f t="shared" si="3748"/>
        <v>108.60772</v>
      </c>
      <c r="H2899" s="7">
        <v>108.60623</v>
      </c>
    </row>
    <row r="2900" spans="2:8" x14ac:dyDescent="0.25">
      <c r="B2900" s="13">
        <f t="shared" si="3745"/>
        <v>42684</v>
      </c>
      <c r="C2900" s="8">
        <f t="shared" si="3746"/>
        <v>104.77098960559999</v>
      </c>
      <c r="D2900" s="27">
        <v>104.76955</v>
      </c>
      <c r="E2900" s="8">
        <f t="shared" si="3747"/>
        <v>104.09852657019999</v>
      </c>
      <c r="F2900" s="7">
        <v>104.0971</v>
      </c>
      <c r="G2900" s="8">
        <f t="shared" si="3748"/>
        <v>108.6167911048</v>
      </c>
      <c r="H2900" s="7">
        <v>108.60772</v>
      </c>
    </row>
    <row r="2901" spans="2:8" x14ac:dyDescent="0.25">
      <c r="B2901" s="13">
        <f t="shared" si="3745"/>
        <v>42683</v>
      </c>
      <c r="C2901" s="8">
        <f t="shared" si="3746"/>
        <v>104.7724281867</v>
      </c>
      <c r="D2901" s="27">
        <v>104.77098960559999</v>
      </c>
      <c r="E2901" s="8">
        <f t="shared" si="3747"/>
        <v>104.1074869924</v>
      </c>
      <c r="F2901" s="7">
        <v>104.09852657019999</v>
      </c>
      <c r="G2901" s="8">
        <f t="shared" si="3748"/>
        <v>108.62735104550001</v>
      </c>
      <c r="H2901" s="7">
        <v>108.6167911048</v>
      </c>
    </row>
    <row r="2902" spans="2:8" x14ac:dyDescent="0.25">
      <c r="B2902" s="13">
        <f t="shared" si="3745"/>
        <v>42682</v>
      </c>
      <c r="C2902" s="8">
        <f t="shared" si="3746"/>
        <v>104.7738667678</v>
      </c>
      <c r="D2902" s="27">
        <v>104.7724281867</v>
      </c>
      <c r="E2902" s="8">
        <f t="shared" si="3747"/>
        <v>104.1089132188</v>
      </c>
      <c r="F2902" s="7">
        <v>104.1074869924</v>
      </c>
      <c r="G2902" s="8">
        <f t="shared" si="3748"/>
        <v>108.62735104550001</v>
      </c>
      <c r="H2902" s="7">
        <v>108.62735104550001</v>
      </c>
    </row>
    <row r="2903" spans="2:8" x14ac:dyDescent="0.25">
      <c r="B2903" s="13">
        <f t="shared" si="3745"/>
        <v>42681</v>
      </c>
      <c r="C2903" s="8">
        <f t="shared" si="3746"/>
        <v>104.78276</v>
      </c>
      <c r="D2903" s="27">
        <v>104.7738667678</v>
      </c>
      <c r="E2903" s="8">
        <f t="shared" si="3747"/>
        <v>104.11033999999999</v>
      </c>
      <c r="F2903" s="7">
        <v>104.1089132188</v>
      </c>
      <c r="G2903" s="8">
        <f t="shared" si="3748"/>
        <v>108.63642</v>
      </c>
      <c r="H2903" s="7">
        <v>108.62735104550001</v>
      </c>
    </row>
    <row r="2904" spans="2:8" x14ac:dyDescent="0.25">
      <c r="B2904" s="13">
        <f t="shared" si="3745"/>
        <v>42680</v>
      </c>
      <c r="C2904" s="8">
        <f t="shared" si="3746"/>
        <v>104.7842</v>
      </c>
      <c r="D2904" s="27">
        <v>104.78276</v>
      </c>
      <c r="E2904" s="8">
        <f t="shared" si="3747"/>
        <v>104.11177000000001</v>
      </c>
      <c r="F2904" s="7">
        <v>104.11033999999999</v>
      </c>
      <c r="G2904" s="8">
        <f t="shared" si="3748"/>
        <v>108.63791000000001</v>
      </c>
      <c r="H2904" s="7">
        <v>108.63642</v>
      </c>
    </row>
    <row r="2905" spans="2:8" x14ac:dyDescent="0.25">
      <c r="B2905" s="13">
        <f t="shared" si="3745"/>
        <v>42679</v>
      </c>
      <c r="C2905" s="8">
        <f t="shared" si="3746"/>
        <v>104.78563</v>
      </c>
      <c r="D2905" s="27">
        <v>104.7842</v>
      </c>
      <c r="E2905" s="8">
        <f t="shared" si="3747"/>
        <v>104.11319</v>
      </c>
      <c r="F2905" s="7">
        <v>104.11177000000001</v>
      </c>
      <c r="G2905" s="8">
        <f t="shared" si="3748"/>
        <v>108.63939999999999</v>
      </c>
      <c r="H2905" s="7">
        <v>108.63791000000001</v>
      </c>
    </row>
    <row r="2906" spans="2:8" x14ac:dyDescent="0.25">
      <c r="B2906" s="13">
        <f t="shared" si="3745"/>
        <v>42678</v>
      </c>
      <c r="C2906" s="8">
        <f t="shared" si="3746"/>
        <v>104.78707</v>
      </c>
      <c r="D2906" s="27">
        <v>104.78563</v>
      </c>
      <c r="E2906" s="8">
        <f t="shared" si="3747"/>
        <v>104.11462</v>
      </c>
      <c r="F2906" s="7">
        <v>104.11319</v>
      </c>
      <c r="G2906" s="8">
        <f t="shared" si="3748"/>
        <v>108.64847</v>
      </c>
      <c r="H2906" s="7">
        <v>108.63939999999999</v>
      </c>
    </row>
    <row r="2907" spans="2:8" x14ac:dyDescent="0.25">
      <c r="B2907" s="13">
        <f t="shared" si="3745"/>
        <v>42677</v>
      </c>
      <c r="C2907" s="8">
        <f t="shared" si="3746"/>
        <v>104.78851</v>
      </c>
      <c r="D2907" s="27">
        <v>104.78707</v>
      </c>
      <c r="E2907" s="8">
        <f t="shared" si="3747"/>
        <v>104.12358</v>
      </c>
      <c r="F2907" s="7">
        <v>104.11462</v>
      </c>
      <c r="G2907" s="8">
        <f t="shared" si="3748"/>
        <v>108.65754</v>
      </c>
      <c r="H2907" s="7">
        <v>108.64847</v>
      </c>
    </row>
    <row r="2908" spans="2:8" x14ac:dyDescent="0.25">
      <c r="B2908" s="13">
        <f t="shared" si="3745"/>
        <v>42676</v>
      </c>
      <c r="C2908" s="8">
        <f t="shared" si="3746"/>
        <v>104.78995</v>
      </c>
      <c r="D2908" s="27">
        <v>104.78851</v>
      </c>
      <c r="E2908" s="8">
        <f t="shared" si="3747"/>
        <v>104.125</v>
      </c>
      <c r="F2908" s="7">
        <v>104.12358</v>
      </c>
      <c r="G2908" s="8">
        <f t="shared" si="3748"/>
        <v>108.65903</v>
      </c>
      <c r="H2908" s="7">
        <v>108.65754</v>
      </c>
    </row>
    <row r="2909" spans="2:8" x14ac:dyDescent="0.25">
      <c r="B2909" s="13">
        <f t="shared" si="3745"/>
        <v>42675</v>
      </c>
      <c r="C2909" s="8">
        <f t="shared" si="3746"/>
        <v>104.79884</v>
      </c>
      <c r="D2909" s="27">
        <v>104.78995</v>
      </c>
      <c r="E2909" s="8">
        <f t="shared" si="3747"/>
        <v>104.12643</v>
      </c>
      <c r="F2909" s="7">
        <v>104.125</v>
      </c>
      <c r="G2909" s="8">
        <f t="shared" si="3748"/>
        <v>108.66052000000001</v>
      </c>
      <c r="H2909" s="7">
        <v>108.65903</v>
      </c>
    </row>
    <row r="2910" spans="2:8" x14ac:dyDescent="0.25">
      <c r="B2910" s="13">
        <f t="shared" si="3745"/>
        <v>42674</v>
      </c>
      <c r="C2910" s="8">
        <f t="shared" si="3746"/>
        <v>104.80028</v>
      </c>
      <c r="D2910" s="27">
        <v>104.79884</v>
      </c>
      <c r="E2910" s="8">
        <f t="shared" si="3747"/>
        <v>104.12786</v>
      </c>
      <c r="F2910" s="7">
        <v>104.12643</v>
      </c>
      <c r="G2910" s="8">
        <f t="shared" si="3748"/>
        <v>108.66959</v>
      </c>
      <c r="H2910" s="7">
        <v>108.66052000000001</v>
      </c>
    </row>
    <row r="2911" spans="2:8" x14ac:dyDescent="0.25">
      <c r="B2911" s="13">
        <f>+B2912+1</f>
        <v>42673</v>
      </c>
      <c r="C2911" s="8">
        <f t="shared" si="3746"/>
        <v>104.80172</v>
      </c>
      <c r="D2911" s="27">
        <v>104.80028</v>
      </c>
      <c r="E2911" s="8">
        <f t="shared" si="3747"/>
        <v>104.12927999999999</v>
      </c>
      <c r="F2911" s="7">
        <v>104.12786</v>
      </c>
      <c r="G2911" s="8">
        <f t="shared" si="3748"/>
        <v>108.67108</v>
      </c>
      <c r="H2911" s="7">
        <v>108.66959</v>
      </c>
    </row>
    <row r="2912" spans="2:8" x14ac:dyDescent="0.25">
      <c r="B2912" s="13">
        <f>+B2913+1</f>
        <v>42672</v>
      </c>
      <c r="C2912" s="8">
        <f t="shared" si="3746"/>
        <v>104.80316000000001</v>
      </c>
      <c r="D2912" s="27">
        <v>104.80172</v>
      </c>
      <c r="E2912" s="8">
        <f t="shared" si="3747"/>
        <v>104.13070999999999</v>
      </c>
      <c r="F2912" s="7">
        <v>104.12927999999999</v>
      </c>
      <c r="G2912" s="8">
        <f t="shared" si="3748"/>
        <v>108.67256999999999</v>
      </c>
      <c r="H2912" s="7">
        <v>108.67108</v>
      </c>
    </row>
    <row r="2913" spans="2:8" x14ac:dyDescent="0.25">
      <c r="B2913" s="13">
        <f>+B2914+1</f>
        <v>42671</v>
      </c>
      <c r="C2913" s="8">
        <f t="shared" si="3746"/>
        <v>104.80459</v>
      </c>
      <c r="D2913" s="27">
        <v>104.80316000000001</v>
      </c>
      <c r="E2913" s="8">
        <f t="shared" si="3747"/>
        <v>104.13214000000001</v>
      </c>
      <c r="F2913" s="7">
        <v>104.13070999999999</v>
      </c>
      <c r="G2913" s="8">
        <f t="shared" si="3748"/>
        <v>108.68164</v>
      </c>
      <c r="H2913" s="7">
        <v>108.67256999999999</v>
      </c>
    </row>
    <row r="2914" spans="2:8" x14ac:dyDescent="0.25">
      <c r="B2914" s="13">
        <f t="shared" ref="B2914:B2936" si="3749">+B2915+1</f>
        <v>42670</v>
      </c>
      <c r="C2914" s="8">
        <f t="shared" si="3746"/>
        <v>104.80603000000001</v>
      </c>
      <c r="D2914" s="27">
        <v>104.80459</v>
      </c>
      <c r="E2914" s="8">
        <f t="shared" si="3747"/>
        <v>104.13356</v>
      </c>
      <c r="F2914" s="7">
        <v>104.13214000000001</v>
      </c>
      <c r="G2914" s="8">
        <f t="shared" si="3748"/>
        <v>108.69071</v>
      </c>
      <c r="H2914" s="7">
        <v>108.68164</v>
      </c>
    </row>
    <row r="2915" spans="2:8" x14ac:dyDescent="0.25">
      <c r="B2915" s="13">
        <f t="shared" si="3749"/>
        <v>42669</v>
      </c>
      <c r="C2915" s="8">
        <f t="shared" si="3746"/>
        <v>104.07470000000001</v>
      </c>
      <c r="D2915" s="27">
        <v>104.80603000000001</v>
      </c>
      <c r="E2915" s="8">
        <f t="shared" si="3747"/>
        <v>104.13499</v>
      </c>
      <c r="F2915" s="7">
        <v>104.13356</v>
      </c>
      <c r="G2915" s="8">
        <f t="shared" si="3748"/>
        <v>108.6922</v>
      </c>
      <c r="H2915" s="7">
        <v>108.69071</v>
      </c>
    </row>
    <row r="2916" spans="2:8" x14ac:dyDescent="0.25">
      <c r="B2916" s="13">
        <f t="shared" si="3749"/>
        <v>42668</v>
      </c>
      <c r="C2916" s="8">
        <f t="shared" si="3746"/>
        <v>104.8089099572</v>
      </c>
      <c r="D2916" s="27">
        <v>104.07470000000001</v>
      </c>
      <c r="E2916" s="8">
        <f t="shared" si="3747"/>
        <v>104.1364145838</v>
      </c>
      <c r="F2916" s="7">
        <v>104.13499</v>
      </c>
      <c r="G2916" s="8">
        <f t="shared" si="3748"/>
        <v>108.6936915739</v>
      </c>
      <c r="H2916" s="7">
        <v>108.6922</v>
      </c>
    </row>
    <row r="2917" spans="2:8" x14ac:dyDescent="0.25">
      <c r="B2917" s="13">
        <f t="shared" si="3749"/>
        <v>42667</v>
      </c>
      <c r="C2917" s="8">
        <f t="shared" si="3746"/>
        <v>104.81035</v>
      </c>
      <c r="D2917" s="27">
        <v>104.8089099572</v>
      </c>
      <c r="E2917" s="8">
        <f t="shared" si="3747"/>
        <v>104.14538</v>
      </c>
      <c r="F2917" s="7">
        <v>104.1364145838</v>
      </c>
      <c r="G2917" s="8">
        <f t="shared" si="3748"/>
        <v>108.71034</v>
      </c>
      <c r="H2917" s="7">
        <v>108.6936915739</v>
      </c>
    </row>
    <row r="2918" spans="2:8" x14ac:dyDescent="0.25">
      <c r="B2918" s="13">
        <f t="shared" si="3749"/>
        <v>42666</v>
      </c>
      <c r="C2918" s="8">
        <f t="shared" si="3746"/>
        <v>104.81179</v>
      </c>
      <c r="D2918" s="27">
        <v>104.81035</v>
      </c>
      <c r="E2918" s="8">
        <f t="shared" si="3747"/>
        <v>104.1468</v>
      </c>
      <c r="F2918" s="7">
        <v>104.14538</v>
      </c>
      <c r="G2918" s="8">
        <f t="shared" si="3748"/>
        <v>108.71183000000001</v>
      </c>
      <c r="H2918" s="7">
        <v>108.71034</v>
      </c>
    </row>
    <row r="2919" spans="2:8" x14ac:dyDescent="0.25">
      <c r="B2919" s="13">
        <f t="shared" si="3749"/>
        <v>42665</v>
      </c>
      <c r="C2919" s="8">
        <f t="shared" si="3746"/>
        <v>104.81323</v>
      </c>
      <c r="D2919" s="27">
        <v>104.81179</v>
      </c>
      <c r="E2919" s="8">
        <f t="shared" si="3747"/>
        <v>104.14823</v>
      </c>
      <c r="F2919" s="7">
        <v>104.1468</v>
      </c>
      <c r="G2919" s="8">
        <f t="shared" si="3748"/>
        <v>108.71332</v>
      </c>
      <c r="H2919" s="7">
        <v>108.71183000000001</v>
      </c>
    </row>
    <row r="2920" spans="2:8" x14ac:dyDescent="0.25">
      <c r="B2920" s="13">
        <f t="shared" si="3749"/>
        <v>42664</v>
      </c>
      <c r="C2920" s="8">
        <f t="shared" si="3746"/>
        <v>104.81466</v>
      </c>
      <c r="D2920" s="27">
        <v>104.81323</v>
      </c>
      <c r="E2920" s="8">
        <f t="shared" si="3747"/>
        <v>104.14964999999999</v>
      </c>
      <c r="F2920" s="7">
        <v>104.14823</v>
      </c>
      <c r="G2920" s="8">
        <f t="shared" si="3748"/>
        <v>108.71481</v>
      </c>
      <c r="H2920" s="7">
        <v>108.71332</v>
      </c>
    </row>
    <row r="2921" spans="2:8" x14ac:dyDescent="0.25">
      <c r="B2921" s="13">
        <f t="shared" si="3749"/>
        <v>42663</v>
      </c>
      <c r="C2921" s="8">
        <f t="shared" si="3746"/>
        <v>104.82355438960001</v>
      </c>
      <c r="D2921" s="27">
        <v>104.81466</v>
      </c>
      <c r="E2921" s="8">
        <f t="shared" si="3747"/>
        <v>104.15107991150001</v>
      </c>
      <c r="F2921" s="7">
        <v>104.14964999999999</v>
      </c>
      <c r="G2921" s="8">
        <f t="shared" si="3748"/>
        <v>108.72388095389999</v>
      </c>
      <c r="H2921" s="7">
        <v>108.71481</v>
      </c>
    </row>
    <row r="2922" spans="2:8" x14ac:dyDescent="0.25">
      <c r="B2922" s="13">
        <f t="shared" si="3749"/>
        <v>42662</v>
      </c>
      <c r="C2922" s="8">
        <f t="shared" si="3746"/>
        <v>104.8249929708</v>
      </c>
      <c r="D2922" s="27">
        <v>104.82355438960001</v>
      </c>
      <c r="E2922" s="8">
        <f t="shared" si="3747"/>
        <v>104.15250613790001</v>
      </c>
      <c r="F2922" s="7">
        <v>104.15107991150001</v>
      </c>
      <c r="G2922" s="8">
        <f t="shared" si="3748"/>
        <v>108.725371396</v>
      </c>
      <c r="H2922" s="7">
        <v>108.72388095389999</v>
      </c>
    </row>
    <row r="2923" spans="2:8" x14ac:dyDescent="0.25">
      <c r="B2923" s="13">
        <f t="shared" si="3749"/>
        <v>42661</v>
      </c>
      <c r="C2923" s="8">
        <f t="shared" si="3746"/>
        <v>104.818980025</v>
      </c>
      <c r="D2923" s="27">
        <v>104.8249929708</v>
      </c>
      <c r="E2923" s="8">
        <f t="shared" si="3747"/>
        <v>104.1539323642</v>
      </c>
      <c r="F2923" s="7">
        <v>104.15250613790001</v>
      </c>
      <c r="G2923" s="8">
        <f t="shared" si="3748"/>
        <v>108.726861838</v>
      </c>
      <c r="H2923" s="7">
        <v>108.725371396</v>
      </c>
    </row>
    <row r="2924" spans="2:8" x14ac:dyDescent="0.25">
      <c r="B2924" s="13">
        <f t="shared" si="3749"/>
        <v>42660</v>
      </c>
      <c r="C2924" s="8">
        <f t="shared" si="3746"/>
        <v>104.82042</v>
      </c>
      <c r="D2924" s="27">
        <v>104.818980025</v>
      </c>
      <c r="E2924" s="8">
        <f t="shared" si="3747"/>
        <v>104.15536</v>
      </c>
      <c r="F2924" s="7">
        <v>104.1539323642</v>
      </c>
      <c r="G2924" s="8">
        <f t="shared" si="3748"/>
        <v>108.73593</v>
      </c>
      <c r="H2924" s="7">
        <v>108.726861838</v>
      </c>
    </row>
    <row r="2925" spans="2:8" x14ac:dyDescent="0.25">
      <c r="B2925" s="13">
        <f t="shared" si="3749"/>
        <v>42659</v>
      </c>
      <c r="C2925" s="8">
        <f t="shared" si="3746"/>
        <v>104.82186</v>
      </c>
      <c r="D2925" s="27">
        <v>104.82042</v>
      </c>
      <c r="E2925" s="8">
        <f t="shared" si="3747"/>
        <v>104.15678</v>
      </c>
      <c r="F2925" s="7">
        <v>104.15536</v>
      </c>
      <c r="G2925" s="8">
        <f t="shared" si="3748"/>
        <v>108.73742</v>
      </c>
      <c r="H2925" s="7">
        <v>108.73593</v>
      </c>
    </row>
    <row r="2926" spans="2:8" x14ac:dyDescent="0.25">
      <c r="B2926" s="13">
        <f t="shared" si="3749"/>
        <v>42658</v>
      </c>
      <c r="C2926" s="8">
        <f t="shared" si="3746"/>
        <v>104.8233</v>
      </c>
      <c r="D2926" s="27">
        <v>104.82186</v>
      </c>
      <c r="E2926" s="8">
        <f t="shared" si="3747"/>
        <v>104.15821</v>
      </c>
      <c r="F2926" s="7">
        <v>104.15678</v>
      </c>
      <c r="G2926" s="8">
        <f t="shared" si="3748"/>
        <v>108.73891</v>
      </c>
      <c r="H2926" s="7">
        <v>108.73742</v>
      </c>
    </row>
    <row r="2927" spans="2:8" x14ac:dyDescent="0.25">
      <c r="B2927" s="13">
        <f t="shared" si="3749"/>
        <v>42657</v>
      </c>
      <c r="C2927" s="8">
        <f t="shared" si="3746"/>
        <v>104.83219</v>
      </c>
      <c r="D2927" s="27">
        <v>104.8233</v>
      </c>
      <c r="E2927" s="8">
        <f t="shared" si="3747"/>
        <v>104.15964</v>
      </c>
      <c r="F2927" s="7">
        <v>104.15821</v>
      </c>
      <c r="G2927" s="8">
        <f t="shared" si="3748"/>
        <v>108.74798</v>
      </c>
      <c r="H2927" s="7">
        <v>108.73891</v>
      </c>
    </row>
    <row r="2928" spans="2:8" x14ac:dyDescent="0.25">
      <c r="B2928" s="13">
        <f t="shared" si="3749"/>
        <v>42656</v>
      </c>
      <c r="C2928" s="8">
        <f t="shared" si="3746"/>
        <v>104.82617</v>
      </c>
      <c r="D2928" s="27">
        <v>104.83219</v>
      </c>
      <c r="E2928" s="8">
        <f t="shared" si="3747"/>
        <v>104.16106000000001</v>
      </c>
      <c r="F2928" s="7">
        <v>104.15964</v>
      </c>
      <c r="G2928" s="8">
        <f t="shared" si="3748"/>
        <v>108.74947</v>
      </c>
      <c r="H2928" s="7">
        <v>108.74798</v>
      </c>
    </row>
    <row r="2929" spans="2:8" x14ac:dyDescent="0.25">
      <c r="B2929" s="13">
        <f t="shared" si="3749"/>
        <v>42655</v>
      </c>
      <c r="C2929" s="8">
        <f t="shared" si="3746"/>
        <v>104.82761000000001</v>
      </c>
      <c r="D2929" s="27">
        <v>104.82617</v>
      </c>
      <c r="E2929" s="8">
        <f t="shared" si="3747"/>
        <v>104.16249000000001</v>
      </c>
      <c r="F2929" s="7">
        <v>104.16106000000001</v>
      </c>
      <c r="G2929" s="8">
        <f t="shared" si="3748"/>
        <v>108.75096000000001</v>
      </c>
      <c r="H2929" s="7">
        <v>108.74947</v>
      </c>
    </row>
    <row r="2930" spans="2:8" x14ac:dyDescent="0.25">
      <c r="B2930" s="13">
        <f t="shared" si="3749"/>
        <v>42654</v>
      </c>
      <c r="C2930" s="8">
        <f t="shared" si="3746"/>
        <v>104.8365</v>
      </c>
      <c r="D2930" s="27">
        <v>104.82761000000001</v>
      </c>
      <c r="E2930" s="8">
        <f t="shared" si="3747"/>
        <v>104.16392</v>
      </c>
      <c r="F2930" s="7">
        <v>104.16249000000001</v>
      </c>
      <c r="G2930" s="8">
        <f t="shared" si="3748"/>
        <v>108.76003</v>
      </c>
      <c r="H2930" s="7">
        <v>108.75096000000001</v>
      </c>
    </row>
    <row r="2931" spans="2:8" x14ac:dyDescent="0.25">
      <c r="B2931" s="13">
        <f t="shared" si="3749"/>
        <v>42653</v>
      </c>
      <c r="C2931" s="8">
        <f t="shared" si="3746"/>
        <v>104.83794</v>
      </c>
      <c r="D2931" s="27">
        <v>104.8365</v>
      </c>
      <c r="E2931" s="8">
        <f t="shared" si="3747"/>
        <v>104.16534</v>
      </c>
      <c r="F2931" s="7">
        <v>104.16392</v>
      </c>
      <c r="G2931" s="8">
        <f t="shared" si="3748"/>
        <v>108.76909999999999</v>
      </c>
      <c r="H2931" s="7">
        <v>108.76003</v>
      </c>
    </row>
    <row r="2932" spans="2:8" x14ac:dyDescent="0.25">
      <c r="B2932" s="13">
        <f t="shared" si="3749"/>
        <v>42652</v>
      </c>
      <c r="C2932" s="8">
        <f t="shared" si="3746"/>
        <v>104.83938000000001</v>
      </c>
      <c r="D2932" s="27">
        <v>104.83794</v>
      </c>
      <c r="E2932" s="8">
        <f t="shared" si="3747"/>
        <v>104.16677</v>
      </c>
      <c r="F2932" s="7">
        <v>104.16534</v>
      </c>
      <c r="G2932" s="8">
        <f t="shared" si="3748"/>
        <v>108.77059</v>
      </c>
      <c r="H2932" s="7">
        <v>108.76909999999999</v>
      </c>
    </row>
    <row r="2933" spans="2:8" x14ac:dyDescent="0.25">
      <c r="B2933" s="13">
        <f t="shared" si="3749"/>
        <v>42651</v>
      </c>
      <c r="C2933" s="8">
        <f t="shared" si="3746"/>
        <v>104.84081999999999</v>
      </c>
      <c r="D2933" s="27">
        <v>104.83938000000001</v>
      </c>
      <c r="E2933" s="8">
        <f t="shared" si="3747"/>
        <v>104.16819</v>
      </c>
      <c r="F2933" s="7">
        <v>104.16677</v>
      </c>
      <c r="G2933" s="8">
        <f t="shared" si="3748"/>
        <v>108.77208</v>
      </c>
      <c r="H2933" s="7">
        <v>108.77059</v>
      </c>
    </row>
    <row r="2934" spans="2:8" x14ac:dyDescent="0.25">
      <c r="B2934" s="13">
        <f t="shared" si="3749"/>
        <v>42650</v>
      </c>
      <c r="C2934" s="8">
        <f t="shared" si="3746"/>
        <v>104.84226</v>
      </c>
      <c r="D2934" s="27">
        <v>104.84081999999999</v>
      </c>
      <c r="E2934" s="8">
        <f t="shared" si="3747"/>
        <v>104.16961999999999</v>
      </c>
      <c r="F2934" s="7">
        <v>104.16819</v>
      </c>
      <c r="G2934" s="8">
        <f t="shared" si="3748"/>
        <v>108.78115</v>
      </c>
      <c r="H2934" s="7">
        <v>108.77208</v>
      </c>
    </row>
    <row r="2935" spans="2:8" x14ac:dyDescent="0.25">
      <c r="B2935" s="13">
        <f t="shared" si="3749"/>
        <v>42649</v>
      </c>
      <c r="C2935" s="8">
        <f t="shared" si="3746"/>
        <v>104.84369</v>
      </c>
      <c r="D2935" s="27">
        <v>104.84226</v>
      </c>
      <c r="E2935" s="8">
        <f t="shared" si="3747"/>
        <v>104.17104999999999</v>
      </c>
      <c r="F2935" s="7">
        <v>104.16961999999999</v>
      </c>
      <c r="G2935" s="8">
        <f t="shared" si="3748"/>
        <v>108.78264</v>
      </c>
      <c r="H2935" s="7">
        <v>108.78115</v>
      </c>
    </row>
    <row r="2936" spans="2:8" x14ac:dyDescent="0.25">
      <c r="B2936" s="13">
        <f t="shared" si="3749"/>
        <v>42648</v>
      </c>
      <c r="C2936" s="8">
        <f t="shared" ref="C2936:C2948" si="3750">+D2937</f>
        <v>104.8451331063</v>
      </c>
      <c r="D2936" s="27">
        <v>104.84369</v>
      </c>
      <c r="E2936" s="8">
        <f t="shared" ref="E2936:E2948" si="3751">+F2937</f>
        <v>104.172473307</v>
      </c>
      <c r="F2936" s="7">
        <v>104.17104999999999</v>
      </c>
      <c r="G2936" s="8">
        <f t="shared" ref="G2936:G2947" si="3752">+H2937</f>
        <v>108.7917119243</v>
      </c>
      <c r="H2936" s="7">
        <v>108.78264</v>
      </c>
    </row>
    <row r="2937" spans="2:8" x14ac:dyDescent="0.25">
      <c r="B2937" s="13">
        <v>42647</v>
      </c>
      <c r="C2937" s="8">
        <f t="shared" si="3750"/>
        <v>104.84657</v>
      </c>
      <c r="D2937" s="27">
        <v>104.8451331063</v>
      </c>
      <c r="E2937" s="8">
        <f t="shared" si="3751"/>
        <v>104.18143000000001</v>
      </c>
      <c r="F2937" s="7">
        <v>104.172473307</v>
      </c>
      <c r="G2937" s="8">
        <f t="shared" si="3752"/>
        <v>108.80835999999999</v>
      </c>
      <c r="H2937" s="7">
        <v>108.7917119243</v>
      </c>
    </row>
    <row r="2938" spans="2:8" x14ac:dyDescent="0.25">
      <c r="B2938" s="13">
        <v>42646</v>
      </c>
      <c r="C2938" s="8">
        <f t="shared" si="3750"/>
        <v>104.84801</v>
      </c>
      <c r="D2938" s="27">
        <v>104.84657</v>
      </c>
      <c r="E2938" s="8">
        <f t="shared" si="3751"/>
        <v>104.18286000000001</v>
      </c>
      <c r="F2938" s="7">
        <v>104.18143000000001</v>
      </c>
      <c r="G2938" s="8">
        <f t="shared" si="3752"/>
        <v>108.80985</v>
      </c>
      <c r="H2938" s="7">
        <v>108.80835999999999</v>
      </c>
    </row>
    <row r="2939" spans="2:8" x14ac:dyDescent="0.25">
      <c r="B2939" s="13">
        <v>42645</v>
      </c>
      <c r="C2939" s="8">
        <f t="shared" si="3750"/>
        <v>104.84945</v>
      </c>
      <c r="D2939" s="27">
        <v>104.84801</v>
      </c>
      <c r="E2939" s="8">
        <f t="shared" si="3751"/>
        <v>104.18429</v>
      </c>
      <c r="F2939" s="7">
        <v>104.18286000000001</v>
      </c>
      <c r="G2939" s="8">
        <f t="shared" si="3752"/>
        <v>108.81134</v>
      </c>
      <c r="H2939" s="7">
        <v>108.80985</v>
      </c>
    </row>
    <row r="2940" spans="2:8" x14ac:dyDescent="0.25">
      <c r="B2940" s="13">
        <v>42644</v>
      </c>
      <c r="C2940" s="8">
        <f t="shared" si="3750"/>
        <v>104.85089000000001</v>
      </c>
      <c r="D2940" s="27">
        <v>104.84945</v>
      </c>
      <c r="E2940" s="8">
        <f t="shared" si="3751"/>
        <v>104.18571</v>
      </c>
      <c r="F2940" s="7">
        <v>104.18429</v>
      </c>
      <c r="G2940" s="8">
        <f t="shared" si="3752"/>
        <v>108.81283000000001</v>
      </c>
      <c r="H2940" s="7">
        <v>108.81134</v>
      </c>
    </row>
    <row r="2941" spans="2:8" x14ac:dyDescent="0.25">
      <c r="B2941" s="13">
        <v>42643</v>
      </c>
      <c r="C2941" s="8">
        <f t="shared" si="3750"/>
        <v>104.8597775388</v>
      </c>
      <c r="D2941" s="27">
        <v>104.85089000000001</v>
      </c>
      <c r="E2941" s="8">
        <f t="shared" si="3751"/>
        <v>104.18713863470001</v>
      </c>
      <c r="F2941" s="7">
        <v>104.18571</v>
      </c>
      <c r="G2941" s="8">
        <f t="shared" si="3752"/>
        <v>108.81432224780001</v>
      </c>
      <c r="H2941" s="7">
        <v>108.81283000000001</v>
      </c>
    </row>
    <row r="2942" spans="2:8" x14ac:dyDescent="0.25">
      <c r="B2942" s="13">
        <v>42642</v>
      </c>
      <c r="C2942" s="8">
        <f t="shared" si="3750"/>
        <v>104.86121611990001</v>
      </c>
      <c r="D2942" s="27">
        <v>104.8597775388</v>
      </c>
      <c r="E2942" s="8">
        <f t="shared" si="3751"/>
        <v>104.18856486110001</v>
      </c>
      <c r="F2942" s="7">
        <v>104.18713863470001</v>
      </c>
      <c r="G2942" s="8">
        <f t="shared" si="3752"/>
        <v>108.82339174640001</v>
      </c>
      <c r="H2942" s="7">
        <v>108.81432224780001</v>
      </c>
    </row>
    <row r="2943" spans="2:8" x14ac:dyDescent="0.25">
      <c r="B2943" s="13">
        <f>+B2944+1</f>
        <v>42641</v>
      </c>
      <c r="C2943" s="8">
        <f t="shared" si="3750"/>
        <v>104.86265</v>
      </c>
      <c r="D2943" s="27">
        <v>104.86121611990001</v>
      </c>
      <c r="E2943" s="8">
        <f t="shared" si="3751"/>
        <v>104.18998999999999</v>
      </c>
      <c r="F2943" s="7">
        <v>104.18856486110001</v>
      </c>
      <c r="G2943" s="8">
        <f t="shared" si="3752"/>
        <v>108.83246</v>
      </c>
      <c r="H2943" s="7">
        <v>108.82339174640001</v>
      </c>
    </row>
    <row r="2944" spans="2:8" x14ac:dyDescent="0.25">
      <c r="B2944" s="13">
        <f t="shared" ref="B2944:B3007" si="3753">+B2945+1</f>
        <v>42640</v>
      </c>
      <c r="C2944" s="8">
        <f t="shared" si="3750"/>
        <v>104.86409</v>
      </c>
      <c r="D2944" s="27">
        <v>104.86265</v>
      </c>
      <c r="E2944" s="8">
        <f t="shared" si="3751"/>
        <v>104.19895</v>
      </c>
      <c r="F2944" s="7">
        <v>104.18998999999999</v>
      </c>
      <c r="G2944" s="8">
        <f t="shared" si="3752"/>
        <v>108.83395</v>
      </c>
      <c r="H2944" s="7">
        <v>108.83246</v>
      </c>
    </row>
    <row r="2945" spans="2:8" x14ac:dyDescent="0.25">
      <c r="B2945" s="13">
        <f t="shared" si="3753"/>
        <v>42639</v>
      </c>
      <c r="C2945" s="8">
        <f t="shared" si="3750"/>
        <v>104.86553000000001</v>
      </c>
      <c r="D2945" s="27">
        <v>104.86409</v>
      </c>
      <c r="E2945" s="8">
        <f t="shared" si="3751"/>
        <v>104.20038</v>
      </c>
      <c r="F2945" s="7">
        <v>104.19895</v>
      </c>
      <c r="G2945" s="8">
        <f t="shared" si="3752"/>
        <v>108.84302</v>
      </c>
      <c r="H2945" s="7">
        <v>108.83395</v>
      </c>
    </row>
    <row r="2946" spans="2:8" x14ac:dyDescent="0.25">
      <c r="B2946" s="13">
        <f t="shared" si="3753"/>
        <v>42638</v>
      </c>
      <c r="C2946" s="8">
        <f t="shared" si="3750"/>
        <v>104.86696999999999</v>
      </c>
      <c r="D2946" s="27">
        <v>104.86553000000001</v>
      </c>
      <c r="E2946" s="8">
        <f t="shared" si="3751"/>
        <v>104.20180000000001</v>
      </c>
      <c r="F2946" s="7">
        <v>104.20038</v>
      </c>
      <c r="G2946" s="8">
        <f t="shared" si="3752"/>
        <v>108.84451</v>
      </c>
      <c r="H2946" s="7">
        <v>108.84302</v>
      </c>
    </row>
    <row r="2947" spans="2:8" x14ac:dyDescent="0.25">
      <c r="B2947" s="13">
        <f t="shared" si="3753"/>
        <v>42637</v>
      </c>
      <c r="C2947" s="8">
        <f t="shared" si="3750"/>
        <v>104.8681</v>
      </c>
      <c r="D2947" s="27">
        <v>104.86696999999999</v>
      </c>
      <c r="E2947" s="8">
        <f t="shared" si="3751"/>
        <v>104.20323</v>
      </c>
      <c r="F2947" s="7">
        <v>104.20180000000001</v>
      </c>
      <c r="G2947" s="8">
        <f t="shared" si="3752"/>
        <v>108.846</v>
      </c>
      <c r="H2947" s="7">
        <v>108.84451</v>
      </c>
    </row>
    <row r="2948" spans="2:8" x14ac:dyDescent="0.25">
      <c r="B2948" s="13">
        <f t="shared" si="3753"/>
        <v>42636</v>
      </c>
      <c r="C2948" s="8">
        <f t="shared" si="3750"/>
        <v>104.86985</v>
      </c>
      <c r="D2948" s="27">
        <v>104.8681</v>
      </c>
      <c r="E2948" s="8">
        <f t="shared" si="3751"/>
        <v>104.20466</v>
      </c>
      <c r="F2948" s="7">
        <v>104.20323</v>
      </c>
      <c r="G2948" s="8">
        <f>+H2949</f>
        <v>108.85507</v>
      </c>
      <c r="H2948" s="7">
        <v>108.846</v>
      </c>
    </row>
    <row r="2949" spans="2:8" x14ac:dyDescent="0.25">
      <c r="B2949" s="13">
        <f t="shared" si="3753"/>
        <v>42635</v>
      </c>
      <c r="C2949" s="8">
        <f>+D2950</f>
        <v>104.86383466079999</v>
      </c>
      <c r="D2949" s="27">
        <v>104.86985</v>
      </c>
      <c r="E2949" s="8">
        <f>+F2950</f>
        <v>104.19101424989999</v>
      </c>
      <c r="F2949" s="7">
        <v>104.20466</v>
      </c>
      <c r="G2949" s="8">
        <f>+H2950</f>
        <v>108.8565620106</v>
      </c>
      <c r="H2949" s="7">
        <v>108.85507</v>
      </c>
    </row>
    <row r="2950" spans="2:8" x14ac:dyDescent="0.25">
      <c r="B2950" s="13">
        <f t="shared" si="3753"/>
        <v>42634</v>
      </c>
      <c r="C2950" s="8">
        <f t="shared" ref="C2950:C2971" si="3754">+D2951</f>
        <v>104.8652732419</v>
      </c>
      <c r="D2950" s="27">
        <v>104.86383466079999</v>
      </c>
      <c r="E2950" s="8">
        <f t="shared" ref="E2950:E2971" si="3755">+F2951</f>
        <v>104.19244047620001</v>
      </c>
      <c r="F2950" s="7">
        <v>104.19101424989999</v>
      </c>
      <c r="G2950" s="8">
        <f t="shared" ref="G2950:G2971" si="3756">+H2951</f>
        <v>108.8656315092</v>
      </c>
      <c r="H2950" s="7">
        <v>108.8565620106</v>
      </c>
    </row>
    <row r="2951" spans="2:8" x14ac:dyDescent="0.25">
      <c r="B2951" s="13">
        <f t="shared" si="3753"/>
        <v>42633</v>
      </c>
      <c r="C2951" s="8">
        <f t="shared" si="3754"/>
        <v>104.866711823</v>
      </c>
      <c r="D2951" s="27">
        <v>104.8652732419</v>
      </c>
      <c r="E2951" s="8">
        <f t="shared" si="3755"/>
        <v>104.1938667026</v>
      </c>
      <c r="F2951" s="7">
        <v>104.19244047620001</v>
      </c>
      <c r="G2951" s="8">
        <f t="shared" si="3756"/>
        <v>108.86712195130001</v>
      </c>
      <c r="H2951" s="7">
        <v>108.8656315092</v>
      </c>
    </row>
    <row r="2952" spans="2:8" x14ac:dyDescent="0.25">
      <c r="B2952" s="13">
        <f t="shared" si="3753"/>
        <v>42632</v>
      </c>
      <c r="C2952" s="8">
        <f t="shared" si="3754"/>
        <v>104.86815</v>
      </c>
      <c r="D2952" s="27">
        <v>104.866711823</v>
      </c>
      <c r="E2952" s="8">
        <f t="shared" si="3755"/>
        <v>104.19529</v>
      </c>
      <c r="F2952" s="7">
        <v>104.1938667026</v>
      </c>
      <c r="G2952" s="8">
        <f t="shared" si="3756"/>
        <v>108.87618999999999</v>
      </c>
      <c r="H2952" s="7">
        <v>108.86712195130001</v>
      </c>
    </row>
    <row r="2953" spans="2:8" x14ac:dyDescent="0.25">
      <c r="B2953" s="13">
        <f t="shared" si="3753"/>
        <v>42631</v>
      </c>
      <c r="C2953" s="8">
        <f t="shared" si="3754"/>
        <v>104.86959</v>
      </c>
      <c r="D2953" s="27">
        <v>104.86815</v>
      </c>
      <c r="E2953" s="8">
        <f t="shared" si="3755"/>
        <v>104.19672</v>
      </c>
      <c r="F2953" s="7">
        <v>104.19529</v>
      </c>
      <c r="G2953" s="8">
        <f t="shared" si="3756"/>
        <v>108.87768</v>
      </c>
      <c r="H2953" s="7">
        <v>108.87618999999999</v>
      </c>
    </row>
    <row r="2954" spans="2:8" x14ac:dyDescent="0.25">
      <c r="B2954" s="13">
        <f t="shared" si="3753"/>
        <v>42630</v>
      </c>
      <c r="C2954" s="8">
        <f t="shared" si="3754"/>
        <v>104.87103</v>
      </c>
      <c r="D2954" s="27">
        <v>104.86959</v>
      </c>
      <c r="E2954" s="8">
        <f t="shared" si="3755"/>
        <v>104.19815</v>
      </c>
      <c r="F2954" s="7">
        <v>104.19672</v>
      </c>
      <c r="G2954" s="8">
        <f t="shared" si="3756"/>
        <v>108.87917</v>
      </c>
      <c r="H2954" s="7">
        <v>108.87768</v>
      </c>
    </row>
    <row r="2955" spans="2:8" x14ac:dyDescent="0.25">
      <c r="B2955" s="13">
        <f t="shared" si="3753"/>
        <v>42629</v>
      </c>
      <c r="C2955" s="8">
        <f t="shared" si="3754"/>
        <v>104.87247000000001</v>
      </c>
      <c r="D2955" s="27">
        <v>104.87103</v>
      </c>
      <c r="E2955" s="8">
        <f t="shared" si="3755"/>
        <v>104.19956999999999</v>
      </c>
      <c r="F2955" s="7">
        <v>104.19815</v>
      </c>
      <c r="G2955" s="8">
        <f t="shared" si="3756"/>
        <v>108.88824</v>
      </c>
      <c r="H2955" s="7">
        <v>108.87917</v>
      </c>
    </row>
    <row r="2956" spans="2:8" x14ac:dyDescent="0.25">
      <c r="B2956" s="13">
        <f t="shared" si="3753"/>
        <v>42628</v>
      </c>
      <c r="C2956" s="8">
        <f t="shared" si="3754"/>
        <v>104.8739047286</v>
      </c>
      <c r="D2956" s="27">
        <v>104.87247000000001</v>
      </c>
      <c r="E2956" s="8">
        <f t="shared" si="3755"/>
        <v>104.2009978345</v>
      </c>
      <c r="F2956" s="7">
        <v>104.19956999999999</v>
      </c>
      <c r="G2956" s="8">
        <f t="shared" si="3756"/>
        <v>108.88973227469999</v>
      </c>
      <c r="H2956" s="7">
        <v>108.88824</v>
      </c>
    </row>
    <row r="2957" spans="2:8" x14ac:dyDescent="0.25">
      <c r="B2957" s="13">
        <f t="shared" si="3753"/>
        <v>42627</v>
      </c>
      <c r="C2957" s="8">
        <f t="shared" si="3754"/>
        <v>104.8753433097</v>
      </c>
      <c r="D2957" s="27">
        <v>104.8739047286</v>
      </c>
      <c r="E2957" s="8">
        <f t="shared" si="3755"/>
        <v>104.20995825670001</v>
      </c>
      <c r="F2957" s="7">
        <v>104.2009978345</v>
      </c>
      <c r="G2957" s="8">
        <f t="shared" si="3756"/>
        <v>108.8988017734</v>
      </c>
      <c r="H2957" s="7">
        <v>108.88973227469999</v>
      </c>
    </row>
    <row r="2958" spans="2:8" x14ac:dyDescent="0.25">
      <c r="B2958" s="13">
        <f t="shared" si="3753"/>
        <v>42626</v>
      </c>
      <c r="C2958" s="8">
        <f t="shared" si="3754"/>
        <v>104.8842334177</v>
      </c>
      <c r="D2958" s="27">
        <v>104.8753433097</v>
      </c>
      <c r="E2958" s="8">
        <f t="shared" si="3755"/>
        <v>104.21138448310001</v>
      </c>
      <c r="F2958" s="7">
        <v>104.20995825670001</v>
      </c>
      <c r="G2958" s="8">
        <f t="shared" si="3756"/>
        <v>108.9002922154</v>
      </c>
      <c r="H2958" s="7">
        <v>108.8988017734</v>
      </c>
    </row>
    <row r="2959" spans="2:8" x14ac:dyDescent="0.25">
      <c r="B2959" s="13">
        <f t="shared" si="3753"/>
        <v>42625</v>
      </c>
      <c r="C2959" s="8">
        <f t="shared" si="3754"/>
        <v>104.88567</v>
      </c>
      <c r="D2959" s="27">
        <v>104.8842334177</v>
      </c>
      <c r="E2959" s="8">
        <f t="shared" si="3755"/>
        <v>104.21281</v>
      </c>
      <c r="F2959" s="7">
        <v>104.21138448310001</v>
      </c>
      <c r="G2959" s="8">
        <f t="shared" si="3756"/>
        <v>108.91694</v>
      </c>
      <c r="H2959" s="7">
        <v>108.9002922154</v>
      </c>
    </row>
    <row r="2960" spans="2:8" x14ac:dyDescent="0.25">
      <c r="B2960" s="13">
        <f t="shared" si="3753"/>
        <v>42624</v>
      </c>
      <c r="C2960" s="8">
        <f t="shared" si="3754"/>
        <v>104.88711000000001</v>
      </c>
      <c r="D2960" s="27">
        <v>104.88567</v>
      </c>
      <c r="E2960" s="8">
        <f t="shared" si="3755"/>
        <v>104.21424</v>
      </c>
      <c r="F2960" s="7">
        <v>104.21281</v>
      </c>
      <c r="G2960" s="8">
        <f t="shared" si="3756"/>
        <v>108.91843</v>
      </c>
      <c r="H2960" s="7">
        <v>108.91694</v>
      </c>
    </row>
    <row r="2961" spans="2:8" x14ac:dyDescent="0.25">
      <c r="B2961" s="13">
        <f t="shared" si="3753"/>
        <v>42623</v>
      </c>
      <c r="C2961" s="8">
        <f t="shared" si="3754"/>
        <v>104.88855</v>
      </c>
      <c r="D2961" s="27">
        <v>104.88711000000001</v>
      </c>
      <c r="E2961" s="8">
        <f t="shared" si="3755"/>
        <v>104.21566</v>
      </c>
      <c r="F2961" s="7">
        <v>104.21424</v>
      </c>
      <c r="G2961" s="8">
        <f t="shared" si="3756"/>
        <v>108.91992</v>
      </c>
      <c r="H2961" s="7">
        <v>108.91843</v>
      </c>
    </row>
    <row r="2962" spans="2:8" x14ac:dyDescent="0.25">
      <c r="B2962" s="13">
        <f t="shared" si="3753"/>
        <v>42622</v>
      </c>
      <c r="C2962" s="8">
        <f t="shared" si="3754"/>
        <v>104.88999</v>
      </c>
      <c r="D2962" s="27">
        <v>104.88855</v>
      </c>
      <c r="E2962" s="8">
        <f t="shared" si="3755"/>
        <v>104.21709</v>
      </c>
      <c r="F2962" s="7">
        <v>104.21566</v>
      </c>
      <c r="G2962" s="8">
        <f t="shared" si="3756"/>
        <v>108.92140999999999</v>
      </c>
      <c r="H2962" s="7">
        <v>108.91992</v>
      </c>
    </row>
    <row r="2963" spans="2:8" x14ac:dyDescent="0.25">
      <c r="B2963" s="13">
        <f t="shared" si="3753"/>
        <v>42621</v>
      </c>
      <c r="C2963" s="8">
        <f t="shared" si="3754"/>
        <v>104.89143</v>
      </c>
      <c r="D2963" s="27">
        <v>104.88999</v>
      </c>
      <c r="E2963" s="8">
        <f t="shared" si="3755"/>
        <v>104.21852</v>
      </c>
      <c r="F2963" s="7">
        <v>104.21709</v>
      </c>
      <c r="G2963" s="8">
        <f t="shared" si="3756"/>
        <v>108.93048</v>
      </c>
      <c r="H2963" s="7">
        <v>108.92140999999999</v>
      </c>
    </row>
    <row r="2964" spans="2:8" x14ac:dyDescent="0.25">
      <c r="B2964" s="13">
        <f t="shared" si="3753"/>
        <v>42620</v>
      </c>
      <c r="C2964" s="8">
        <f t="shared" si="3754"/>
        <v>104.89286</v>
      </c>
      <c r="D2964" s="27">
        <v>104.89143</v>
      </c>
      <c r="E2964" s="8">
        <f t="shared" si="3755"/>
        <v>104.21993999999999</v>
      </c>
      <c r="F2964" s="7">
        <v>104.21852</v>
      </c>
      <c r="G2964" s="8">
        <f t="shared" si="3756"/>
        <v>108.93197000000001</v>
      </c>
      <c r="H2964" s="7">
        <v>108.93048</v>
      </c>
    </row>
    <row r="2965" spans="2:8" x14ac:dyDescent="0.25">
      <c r="B2965" s="13">
        <f t="shared" si="3753"/>
        <v>42619</v>
      </c>
      <c r="C2965" s="8">
        <f t="shared" si="3754"/>
        <v>104.90176</v>
      </c>
      <c r="D2965" s="27">
        <v>104.89286</v>
      </c>
      <c r="E2965" s="8">
        <f t="shared" si="3755"/>
        <v>104.2289</v>
      </c>
      <c r="F2965" s="7">
        <v>104.21993999999999</v>
      </c>
      <c r="G2965" s="8">
        <f t="shared" si="3756"/>
        <v>108.94104</v>
      </c>
      <c r="H2965" s="7">
        <v>108.93197000000001</v>
      </c>
    </row>
    <row r="2966" spans="2:8" x14ac:dyDescent="0.25">
      <c r="B2966" s="13">
        <f t="shared" si="3753"/>
        <v>42618</v>
      </c>
      <c r="C2966" s="8">
        <f t="shared" si="3754"/>
        <v>104.89574</v>
      </c>
      <c r="D2966" s="27">
        <v>104.90176</v>
      </c>
      <c r="E2966" s="8">
        <f t="shared" si="3755"/>
        <v>104.23033</v>
      </c>
      <c r="F2966" s="7">
        <v>104.2289</v>
      </c>
      <c r="G2966" s="8">
        <f t="shared" si="3756"/>
        <v>108.95011</v>
      </c>
      <c r="H2966" s="7">
        <v>108.94104</v>
      </c>
    </row>
    <row r="2967" spans="2:8" x14ac:dyDescent="0.25">
      <c r="B2967" s="13">
        <f t="shared" si="3753"/>
        <v>42617</v>
      </c>
      <c r="C2967" s="8">
        <f t="shared" si="3754"/>
        <v>104.89718000000001</v>
      </c>
      <c r="D2967" s="27">
        <v>104.89574</v>
      </c>
      <c r="E2967" s="8">
        <f t="shared" si="3755"/>
        <v>104.23175000000001</v>
      </c>
      <c r="F2967" s="7">
        <v>104.23033</v>
      </c>
      <c r="G2967" s="8">
        <f t="shared" si="3756"/>
        <v>108.9516</v>
      </c>
      <c r="H2967" s="7">
        <v>108.95011</v>
      </c>
    </row>
    <row r="2968" spans="2:8" x14ac:dyDescent="0.25">
      <c r="B2968" s="13">
        <f t="shared" si="3753"/>
        <v>42616</v>
      </c>
      <c r="C2968" s="8">
        <f t="shared" si="3754"/>
        <v>104.89861999999999</v>
      </c>
      <c r="D2968" s="27">
        <v>104.89718000000001</v>
      </c>
      <c r="E2968" s="8">
        <f t="shared" si="3755"/>
        <v>104.23318</v>
      </c>
      <c r="F2968" s="7">
        <v>104.23175000000001</v>
      </c>
      <c r="G2968" s="8">
        <f t="shared" si="3756"/>
        <v>108.95309</v>
      </c>
      <c r="H2968" s="7">
        <v>108.9516</v>
      </c>
    </row>
    <row r="2969" spans="2:8" x14ac:dyDescent="0.25">
      <c r="B2969" s="13">
        <f t="shared" si="3753"/>
        <v>42615</v>
      </c>
      <c r="C2969" s="8">
        <f t="shared" si="3754"/>
        <v>104.90751</v>
      </c>
      <c r="D2969" s="27">
        <v>104.89861999999999</v>
      </c>
      <c r="E2969" s="8">
        <f t="shared" si="3755"/>
        <v>104.23461</v>
      </c>
      <c r="F2969" s="7">
        <v>104.23318</v>
      </c>
      <c r="G2969" s="8">
        <f t="shared" si="3756"/>
        <v>108.96216</v>
      </c>
      <c r="H2969" s="7">
        <v>108.95309</v>
      </c>
    </row>
    <row r="2970" spans="2:8" x14ac:dyDescent="0.25">
      <c r="B2970" s="13">
        <f t="shared" si="3753"/>
        <v>42614</v>
      </c>
      <c r="C2970" s="8">
        <f t="shared" si="3754"/>
        <v>104.90895</v>
      </c>
      <c r="D2970" s="27">
        <v>104.90751</v>
      </c>
      <c r="E2970" s="8">
        <f t="shared" si="3755"/>
        <v>104.23603</v>
      </c>
      <c r="F2970" s="7">
        <v>104.23461</v>
      </c>
      <c r="G2970" s="8">
        <f t="shared" si="3756"/>
        <v>108.96365</v>
      </c>
      <c r="H2970" s="7">
        <v>108.96216</v>
      </c>
    </row>
    <row r="2971" spans="2:8" x14ac:dyDescent="0.25">
      <c r="B2971" s="13">
        <f t="shared" si="3753"/>
        <v>42613</v>
      </c>
      <c r="C2971" s="8">
        <f t="shared" si="3754"/>
        <v>104.9103864991</v>
      </c>
      <c r="D2971" s="27">
        <v>104.90895</v>
      </c>
      <c r="E2971" s="8">
        <f t="shared" si="3755"/>
        <v>104.2374596217</v>
      </c>
      <c r="F2971" s="7">
        <v>104.23603</v>
      </c>
      <c r="G2971" s="8">
        <f t="shared" si="3756"/>
        <v>108.9727213582</v>
      </c>
      <c r="H2971" s="7">
        <v>108.96365</v>
      </c>
    </row>
    <row r="2972" spans="2:8" x14ac:dyDescent="0.25">
      <c r="B2972" s="13">
        <f t="shared" si="3753"/>
        <v>42612</v>
      </c>
      <c r="C2972" s="8">
        <f>+D2973</f>
        <v>104.9118250802</v>
      </c>
      <c r="D2972" s="27">
        <v>104.9103864991</v>
      </c>
      <c r="E2972" s="8">
        <f>+F2973</f>
        <v>104.2388858481</v>
      </c>
      <c r="F2972" s="7">
        <v>104.2374596217</v>
      </c>
      <c r="G2972" s="8">
        <f>+H2973</f>
        <v>108.9742118003</v>
      </c>
      <c r="H2972" s="7">
        <v>108.9727213582</v>
      </c>
    </row>
    <row r="2973" spans="2:8" x14ac:dyDescent="0.25">
      <c r="B2973" s="13">
        <f t="shared" si="3753"/>
        <v>42611</v>
      </c>
      <c r="C2973" s="8">
        <f>+D2974</f>
        <v>104.91325999999999</v>
      </c>
      <c r="D2973" s="27">
        <v>104.9118250802</v>
      </c>
      <c r="E2973" s="8">
        <f>+F2974</f>
        <v>104.24030999999999</v>
      </c>
      <c r="F2973" s="7">
        <v>104.2388858481</v>
      </c>
      <c r="G2973" s="8">
        <f>+H2974</f>
        <v>108.98327999999999</v>
      </c>
      <c r="H2973" s="7">
        <v>108.9742118003</v>
      </c>
    </row>
    <row r="2974" spans="2:8" x14ac:dyDescent="0.25">
      <c r="B2974" s="13">
        <f t="shared" si="3753"/>
        <v>42610</v>
      </c>
      <c r="C2974" s="8">
        <f t="shared" ref="C2974:C3028" si="3757">+D2975</f>
        <v>104.9147</v>
      </c>
      <c r="D2974" s="27">
        <v>104.91325999999999</v>
      </c>
      <c r="E2974" s="8">
        <f t="shared" ref="E2974:E3028" si="3758">+F2975</f>
        <v>104.24173999999999</v>
      </c>
      <c r="F2974" s="7">
        <v>104.24030999999999</v>
      </c>
      <c r="G2974" s="8">
        <f t="shared" ref="G2974:G3028" si="3759">+H2975</f>
        <v>108.98477</v>
      </c>
      <c r="H2974" s="7">
        <v>108.98327999999999</v>
      </c>
    </row>
    <row r="2975" spans="2:8" x14ac:dyDescent="0.25">
      <c r="B2975" s="13">
        <f t="shared" si="3753"/>
        <v>42609</v>
      </c>
      <c r="C2975" s="8">
        <f t="shared" si="3757"/>
        <v>104.91614</v>
      </c>
      <c r="D2975" s="27">
        <v>104.9147</v>
      </c>
      <c r="E2975" s="8">
        <f t="shared" si="3758"/>
        <v>104.24316</v>
      </c>
      <c r="F2975" s="7">
        <v>104.24173999999999</v>
      </c>
      <c r="G2975" s="8">
        <f t="shared" si="3759"/>
        <v>108.98626</v>
      </c>
      <c r="H2975" s="7">
        <v>108.98477</v>
      </c>
    </row>
    <row r="2976" spans="2:8" x14ac:dyDescent="0.25">
      <c r="B2976" s="13">
        <f t="shared" si="3753"/>
        <v>42608</v>
      </c>
      <c r="C2976" s="8">
        <f t="shared" si="3757"/>
        <v>104.91758</v>
      </c>
      <c r="D2976" s="27">
        <v>104.91614</v>
      </c>
      <c r="E2976" s="8">
        <f t="shared" si="3758"/>
        <v>104.24459</v>
      </c>
      <c r="F2976" s="7">
        <v>104.24316</v>
      </c>
      <c r="G2976" s="8">
        <f t="shared" si="3759"/>
        <v>108.99533</v>
      </c>
      <c r="H2976" s="7">
        <v>108.98626</v>
      </c>
    </row>
    <row r="2977" spans="2:8" x14ac:dyDescent="0.25">
      <c r="B2977" s="13">
        <f t="shared" si="3753"/>
        <v>42607</v>
      </c>
      <c r="C2977" s="8">
        <f t="shared" si="3757"/>
        <v>104.91902</v>
      </c>
      <c r="D2977" s="27">
        <v>104.91758</v>
      </c>
      <c r="E2977" s="8">
        <f t="shared" si="3758"/>
        <v>104.24602</v>
      </c>
      <c r="F2977" s="7">
        <v>104.24459</v>
      </c>
      <c r="G2977" s="8">
        <f t="shared" si="3759"/>
        <v>108.99682</v>
      </c>
      <c r="H2977" s="7">
        <v>108.99533</v>
      </c>
    </row>
    <row r="2978" spans="2:8" x14ac:dyDescent="0.25">
      <c r="B2978" s="13">
        <f t="shared" si="3753"/>
        <v>42606</v>
      </c>
      <c r="C2978" s="8">
        <f t="shared" si="3757"/>
        <v>104.92046000000001</v>
      </c>
      <c r="D2978" s="27">
        <v>104.91902</v>
      </c>
      <c r="E2978" s="8">
        <f t="shared" si="3758"/>
        <v>104.24744</v>
      </c>
      <c r="F2978" s="7">
        <v>104.24602</v>
      </c>
      <c r="G2978" s="8">
        <f t="shared" si="3759"/>
        <v>109.00588999999999</v>
      </c>
      <c r="H2978" s="7">
        <v>108.99682</v>
      </c>
    </row>
    <row r="2979" spans="2:8" x14ac:dyDescent="0.25">
      <c r="B2979" s="13">
        <f t="shared" si="3753"/>
        <v>42605</v>
      </c>
      <c r="C2979" s="8">
        <f t="shared" si="3757"/>
        <v>104.92189999999999</v>
      </c>
      <c r="D2979" s="27">
        <v>104.92046000000001</v>
      </c>
      <c r="E2979" s="8">
        <f t="shared" si="3758"/>
        <v>104.24887</v>
      </c>
      <c r="F2979" s="7">
        <v>104.24744</v>
      </c>
      <c r="G2979" s="8">
        <f t="shared" si="3759"/>
        <v>109.00738</v>
      </c>
      <c r="H2979" s="7">
        <v>109.00588999999999</v>
      </c>
    </row>
    <row r="2980" spans="2:8" x14ac:dyDescent="0.25">
      <c r="B2980" s="13">
        <f t="shared" si="3753"/>
        <v>42604</v>
      </c>
      <c r="C2980" s="8">
        <f t="shared" si="3757"/>
        <v>104.92333000000001</v>
      </c>
      <c r="D2980" s="27">
        <v>104.92189999999999</v>
      </c>
      <c r="E2980" s="8">
        <f t="shared" si="3758"/>
        <v>104.2503</v>
      </c>
      <c r="F2980" s="7">
        <v>104.24887</v>
      </c>
      <c r="G2980" s="8">
        <f t="shared" si="3759"/>
        <v>109.01645000000001</v>
      </c>
      <c r="H2980" s="7">
        <v>109.00738</v>
      </c>
    </row>
    <row r="2981" spans="2:8" x14ac:dyDescent="0.25">
      <c r="B2981" s="13">
        <f t="shared" si="3753"/>
        <v>42603</v>
      </c>
      <c r="C2981" s="8">
        <f t="shared" si="3757"/>
        <v>104.92477</v>
      </c>
      <c r="D2981" s="27">
        <v>104.92333000000001</v>
      </c>
      <c r="E2981" s="8">
        <f t="shared" si="3758"/>
        <v>104.25172000000001</v>
      </c>
      <c r="F2981" s="7">
        <v>104.2503</v>
      </c>
      <c r="G2981" s="8">
        <f t="shared" si="3759"/>
        <v>109.01794</v>
      </c>
      <c r="H2981" s="7">
        <v>109.01645000000001</v>
      </c>
    </row>
    <row r="2982" spans="2:8" x14ac:dyDescent="0.25">
      <c r="B2982" s="13">
        <f t="shared" si="3753"/>
        <v>42602</v>
      </c>
      <c r="C2982" s="8">
        <f t="shared" si="3757"/>
        <v>104.92621</v>
      </c>
      <c r="D2982" s="27">
        <v>104.92477</v>
      </c>
      <c r="E2982" s="8">
        <f t="shared" si="3758"/>
        <v>104.25315000000001</v>
      </c>
      <c r="F2982" s="7">
        <v>104.25172000000001</v>
      </c>
      <c r="G2982" s="8">
        <f t="shared" si="3759"/>
        <v>109.01943</v>
      </c>
      <c r="H2982" s="7">
        <v>109.01794</v>
      </c>
    </row>
    <row r="2983" spans="2:8" x14ac:dyDescent="0.25">
      <c r="B2983" s="13">
        <f t="shared" si="3753"/>
        <v>42601</v>
      </c>
      <c r="C2983" s="8">
        <f t="shared" si="3757"/>
        <v>104.92019999999999</v>
      </c>
      <c r="D2983" s="27">
        <v>104.92621</v>
      </c>
      <c r="E2983" s="8">
        <f t="shared" si="3758"/>
        <v>104.24704</v>
      </c>
      <c r="F2983" s="7">
        <v>104.25315000000001</v>
      </c>
      <c r="G2983" s="8">
        <f t="shared" si="3759"/>
        <v>109.02092</v>
      </c>
      <c r="H2983" s="7">
        <v>109.01943</v>
      </c>
    </row>
    <row r="2984" spans="2:8" x14ac:dyDescent="0.25">
      <c r="B2984" s="13">
        <f t="shared" si="3753"/>
        <v>42600</v>
      </c>
      <c r="C2984" s="8">
        <f t="shared" si="3757"/>
        <v>104.92164</v>
      </c>
      <c r="D2984" s="27">
        <v>104.92019999999999</v>
      </c>
      <c r="E2984" s="8">
        <f t="shared" si="3758"/>
        <v>104.24847</v>
      </c>
      <c r="F2984" s="7">
        <v>104.24704</v>
      </c>
      <c r="G2984" s="8">
        <f t="shared" si="3759"/>
        <v>109.02999</v>
      </c>
      <c r="H2984" s="7">
        <v>109.02092</v>
      </c>
    </row>
    <row r="2985" spans="2:8" x14ac:dyDescent="0.25">
      <c r="B2985" s="13">
        <f t="shared" si="3753"/>
        <v>42599</v>
      </c>
      <c r="C2985" s="8">
        <f t="shared" si="3757"/>
        <v>104.92308</v>
      </c>
      <c r="D2985" s="27">
        <v>104.92164</v>
      </c>
      <c r="E2985" s="8">
        <f t="shared" si="3758"/>
        <v>104.24988999999999</v>
      </c>
      <c r="F2985" s="7">
        <v>104.24847</v>
      </c>
      <c r="G2985" s="8">
        <f t="shared" si="3759"/>
        <v>109.0239</v>
      </c>
      <c r="H2985" s="7">
        <v>109.02999</v>
      </c>
    </row>
    <row r="2986" spans="2:8" x14ac:dyDescent="0.25">
      <c r="B2986" s="13">
        <f t="shared" si="3753"/>
        <v>42598</v>
      </c>
      <c r="C2986" s="8">
        <f t="shared" si="3757"/>
        <v>104.92451</v>
      </c>
      <c r="D2986" s="27">
        <v>104.92308</v>
      </c>
      <c r="E2986" s="8">
        <f t="shared" si="3758"/>
        <v>104.25132000000001</v>
      </c>
      <c r="F2986" s="7">
        <v>104.24988999999999</v>
      </c>
      <c r="G2986" s="8">
        <f t="shared" si="3759"/>
        <v>109.03297000000001</v>
      </c>
      <c r="H2986" s="7">
        <v>109.0239</v>
      </c>
    </row>
    <row r="2987" spans="2:8" x14ac:dyDescent="0.25">
      <c r="B2987" s="13">
        <f t="shared" si="3753"/>
        <v>42597</v>
      </c>
      <c r="C2987" s="8">
        <f t="shared" si="3757"/>
        <v>104.92595</v>
      </c>
      <c r="D2987" s="27">
        <v>104.92451</v>
      </c>
      <c r="E2987" s="8">
        <f t="shared" si="3758"/>
        <v>104.25275000000001</v>
      </c>
      <c r="F2987" s="7">
        <v>104.25132000000001</v>
      </c>
      <c r="G2987" s="8">
        <f t="shared" si="3759"/>
        <v>109.04204</v>
      </c>
      <c r="H2987" s="7">
        <v>109.03297000000001</v>
      </c>
    </row>
    <row r="2988" spans="2:8" x14ac:dyDescent="0.25">
      <c r="B2988" s="13">
        <f t="shared" si="3753"/>
        <v>42596</v>
      </c>
      <c r="C2988" s="8">
        <f t="shared" si="3757"/>
        <v>104.92739</v>
      </c>
      <c r="D2988" s="27">
        <v>104.92595</v>
      </c>
      <c r="E2988" s="8">
        <f t="shared" si="3758"/>
        <v>104.25417</v>
      </c>
      <c r="F2988" s="7">
        <v>104.25275000000001</v>
      </c>
      <c r="G2988" s="8">
        <f t="shared" si="3759"/>
        <v>109.04353</v>
      </c>
      <c r="H2988" s="7">
        <v>109.04204</v>
      </c>
    </row>
    <row r="2989" spans="2:8" x14ac:dyDescent="0.25">
      <c r="B2989" s="13">
        <f t="shared" si="3753"/>
        <v>42595</v>
      </c>
      <c r="C2989" s="8">
        <f t="shared" si="3757"/>
        <v>104.92883</v>
      </c>
      <c r="D2989" s="27">
        <v>104.92739</v>
      </c>
      <c r="E2989" s="8">
        <f t="shared" si="3758"/>
        <v>104.2556</v>
      </c>
      <c r="F2989" s="7">
        <v>104.25417</v>
      </c>
      <c r="G2989" s="8">
        <f t="shared" si="3759"/>
        <v>109.04501999999999</v>
      </c>
      <c r="H2989" s="7">
        <v>109.04353</v>
      </c>
    </row>
    <row r="2990" spans="2:8" x14ac:dyDescent="0.25">
      <c r="B2990" s="13">
        <f t="shared" si="3753"/>
        <v>42594</v>
      </c>
      <c r="C2990" s="8">
        <f t="shared" si="3757"/>
        <v>104.93026999999999</v>
      </c>
      <c r="D2990" s="27">
        <v>104.92883</v>
      </c>
      <c r="E2990" s="8">
        <f t="shared" si="3758"/>
        <v>104.24948999999999</v>
      </c>
      <c r="F2990" s="7">
        <v>104.2556</v>
      </c>
      <c r="G2990" s="8">
        <f t="shared" si="3759"/>
        <v>109.05409</v>
      </c>
      <c r="H2990" s="7">
        <v>109.04501999999999</v>
      </c>
    </row>
    <row r="2991" spans="2:8" x14ac:dyDescent="0.25">
      <c r="B2991" s="13">
        <f t="shared" si="3753"/>
        <v>42593</v>
      </c>
      <c r="C2991" s="8">
        <f t="shared" si="3757"/>
        <v>104.93171</v>
      </c>
      <c r="D2991" s="27">
        <v>104.93026999999999</v>
      </c>
      <c r="E2991" s="8">
        <f t="shared" si="3758"/>
        <v>104.25091999999999</v>
      </c>
      <c r="F2991" s="7">
        <v>104.24948999999999</v>
      </c>
      <c r="G2991" s="8">
        <f t="shared" si="3759"/>
        <v>109.05558000000001</v>
      </c>
      <c r="H2991" s="7">
        <v>109.05409</v>
      </c>
    </row>
    <row r="2992" spans="2:8" x14ac:dyDescent="0.25">
      <c r="B2992" s="13">
        <f t="shared" si="3753"/>
        <v>42592</v>
      </c>
      <c r="C2992" s="8">
        <f t="shared" si="3757"/>
        <v>104.92569</v>
      </c>
      <c r="D2992" s="27">
        <v>104.93171</v>
      </c>
      <c r="E2992" s="8">
        <f t="shared" si="3758"/>
        <v>104.25234</v>
      </c>
      <c r="F2992" s="7">
        <v>104.25091999999999</v>
      </c>
      <c r="G2992" s="8">
        <f t="shared" si="3759"/>
        <v>109.05707</v>
      </c>
      <c r="H2992" s="7">
        <v>109.05558000000001</v>
      </c>
    </row>
    <row r="2993" spans="2:8" x14ac:dyDescent="0.25">
      <c r="B2993" s="13">
        <f t="shared" si="3753"/>
        <v>42591</v>
      </c>
      <c r="C2993" s="8">
        <f t="shared" si="3757"/>
        <v>104.92713000000001</v>
      </c>
      <c r="D2993" s="27">
        <v>104.92569</v>
      </c>
      <c r="E2993" s="8">
        <f t="shared" si="3758"/>
        <v>104.25377</v>
      </c>
      <c r="F2993" s="7">
        <v>104.25234</v>
      </c>
      <c r="G2993" s="8">
        <f t="shared" si="3759"/>
        <v>109.07371999999999</v>
      </c>
      <c r="H2993" s="7">
        <v>109.05707</v>
      </c>
    </row>
    <row r="2994" spans="2:8" x14ac:dyDescent="0.25">
      <c r="B2994" s="13">
        <f t="shared" si="3753"/>
        <v>42590</v>
      </c>
      <c r="C2994" s="8">
        <f t="shared" si="3757"/>
        <v>104.92856999999999</v>
      </c>
      <c r="D2994" s="27">
        <v>104.92713000000001</v>
      </c>
      <c r="E2994" s="8">
        <f t="shared" si="3758"/>
        <v>104.25519</v>
      </c>
      <c r="F2994" s="7">
        <v>104.25377</v>
      </c>
      <c r="G2994" s="8">
        <f t="shared" si="3759"/>
        <v>109.07521</v>
      </c>
      <c r="H2994" s="7">
        <v>109.07371999999999</v>
      </c>
    </row>
    <row r="2995" spans="2:8" x14ac:dyDescent="0.25">
      <c r="B2995" s="13">
        <f t="shared" si="3753"/>
        <v>42589</v>
      </c>
      <c r="C2995" s="8">
        <f t="shared" si="3757"/>
        <v>104.93001</v>
      </c>
      <c r="D2995" s="27">
        <v>104.92856999999999</v>
      </c>
      <c r="E2995" s="8">
        <f t="shared" si="3758"/>
        <v>104.25662</v>
      </c>
      <c r="F2995" s="7">
        <v>104.25519</v>
      </c>
      <c r="G2995" s="8">
        <f t="shared" si="3759"/>
        <v>109.0767</v>
      </c>
      <c r="H2995" s="7">
        <v>109.07521</v>
      </c>
    </row>
    <row r="2996" spans="2:8" x14ac:dyDescent="0.25">
      <c r="B2996" s="13">
        <f t="shared" si="3753"/>
        <v>42588</v>
      </c>
      <c r="C2996" s="8">
        <f t="shared" si="3757"/>
        <v>104.93145</v>
      </c>
      <c r="D2996" s="27">
        <v>104.93001</v>
      </c>
      <c r="E2996" s="8">
        <f t="shared" si="3758"/>
        <v>104.25805</v>
      </c>
      <c r="F2996" s="7">
        <v>104.25662</v>
      </c>
      <c r="G2996" s="8">
        <f t="shared" si="3759"/>
        <v>109.07819000000001</v>
      </c>
      <c r="H2996" s="7">
        <v>109.0767</v>
      </c>
    </row>
    <row r="2997" spans="2:8" x14ac:dyDescent="0.25">
      <c r="B2997" s="13">
        <f t="shared" si="3753"/>
        <v>42587</v>
      </c>
      <c r="C2997" s="8">
        <f t="shared" si="3757"/>
        <v>104.93289</v>
      </c>
      <c r="D2997" s="27">
        <v>104.93145</v>
      </c>
      <c r="E2997" s="8">
        <f t="shared" si="3758"/>
        <v>104.25946999999999</v>
      </c>
      <c r="F2997" s="7">
        <v>104.25805</v>
      </c>
      <c r="G2997" s="8">
        <f t="shared" si="3759"/>
        <v>109.07968</v>
      </c>
      <c r="H2997" s="7">
        <v>109.07819000000001</v>
      </c>
    </row>
    <row r="2998" spans="2:8" x14ac:dyDescent="0.25">
      <c r="B2998" s="13">
        <f t="shared" si="3753"/>
        <v>42586</v>
      </c>
      <c r="C2998" s="8">
        <f t="shared" si="3757"/>
        <v>104.83432999999999</v>
      </c>
      <c r="D2998" s="27">
        <v>104.93289</v>
      </c>
      <c r="E2998" s="8">
        <f t="shared" si="3758"/>
        <v>104.26090000000001</v>
      </c>
      <c r="F2998" s="7">
        <v>104.25946999999999</v>
      </c>
      <c r="G2998" s="8">
        <f t="shared" si="3759"/>
        <v>109.08875</v>
      </c>
      <c r="H2998" s="7">
        <v>109.07968</v>
      </c>
    </row>
    <row r="2999" spans="2:8" x14ac:dyDescent="0.25">
      <c r="B2999" s="13">
        <f t="shared" si="3753"/>
        <v>42585</v>
      </c>
      <c r="C2999" s="8">
        <f t="shared" si="3757"/>
        <v>104.93576</v>
      </c>
      <c r="D2999" s="27">
        <v>104.83432999999999</v>
      </c>
      <c r="E2999" s="8">
        <f t="shared" si="3758"/>
        <v>104.26233000000001</v>
      </c>
      <c r="F2999" s="7">
        <v>104.26090000000001</v>
      </c>
      <c r="G2999" s="8">
        <f t="shared" si="3759"/>
        <v>109.09023999999999</v>
      </c>
      <c r="H2999" s="7">
        <v>109.08875</v>
      </c>
    </row>
    <row r="3000" spans="2:8" x14ac:dyDescent="0.25">
      <c r="B3000" s="13">
        <f t="shared" si="3753"/>
        <v>42584</v>
      </c>
      <c r="C3000" s="8">
        <f t="shared" si="3757"/>
        <v>104.9372</v>
      </c>
      <c r="D3000" s="27">
        <v>104.93576</v>
      </c>
      <c r="E3000" s="8">
        <f t="shared" si="3758"/>
        <v>104.26375</v>
      </c>
      <c r="F3000" s="7">
        <v>104.26233000000001</v>
      </c>
      <c r="G3000" s="8">
        <f t="shared" si="3759"/>
        <v>109.09931</v>
      </c>
      <c r="H3000" s="7">
        <v>109.09023999999999</v>
      </c>
    </row>
    <row r="3001" spans="2:8" x14ac:dyDescent="0.25">
      <c r="B3001" s="13">
        <f t="shared" si="3753"/>
        <v>42583</v>
      </c>
      <c r="C3001" s="8">
        <f t="shared" si="3757"/>
        <v>104.93864000000001</v>
      </c>
      <c r="D3001" s="27">
        <v>104.9372</v>
      </c>
      <c r="E3001" s="8">
        <f t="shared" si="3758"/>
        <v>104.26518</v>
      </c>
      <c r="F3001" s="7">
        <v>104.26375</v>
      </c>
      <c r="G3001" s="8">
        <f t="shared" si="3759"/>
        <v>109.10838</v>
      </c>
      <c r="H3001" s="7">
        <v>109.09931</v>
      </c>
    </row>
    <row r="3002" spans="2:8" x14ac:dyDescent="0.25">
      <c r="B3002" s="13">
        <f t="shared" si="3753"/>
        <v>42582</v>
      </c>
      <c r="C3002" s="8">
        <f t="shared" si="3757"/>
        <v>104.94007999999999</v>
      </c>
      <c r="D3002" s="27">
        <v>104.93864000000001</v>
      </c>
      <c r="E3002" s="8">
        <f t="shared" si="3758"/>
        <v>104.2666</v>
      </c>
      <c r="F3002" s="7">
        <v>104.26518</v>
      </c>
      <c r="G3002" s="8">
        <f t="shared" si="3759"/>
        <v>109.10987</v>
      </c>
      <c r="H3002" s="7">
        <v>109.10838</v>
      </c>
    </row>
    <row r="3003" spans="2:8" x14ac:dyDescent="0.25">
      <c r="B3003" s="13">
        <f t="shared" si="3753"/>
        <v>42581</v>
      </c>
      <c r="C3003" s="8">
        <f t="shared" si="3757"/>
        <v>104.94152</v>
      </c>
      <c r="D3003" s="27">
        <v>104.94007999999999</v>
      </c>
      <c r="E3003" s="8">
        <f t="shared" si="3758"/>
        <v>104.26803</v>
      </c>
      <c r="F3003" s="7">
        <v>104.2666</v>
      </c>
      <c r="G3003" s="8">
        <f t="shared" si="3759"/>
        <v>109.11136</v>
      </c>
      <c r="H3003" s="7">
        <v>109.10987</v>
      </c>
    </row>
    <row r="3004" spans="2:8" x14ac:dyDescent="0.25">
      <c r="B3004" s="13">
        <f t="shared" si="3753"/>
        <v>42580</v>
      </c>
      <c r="C3004" s="8">
        <f t="shared" si="3757"/>
        <v>104.94296</v>
      </c>
      <c r="D3004" s="27">
        <v>104.94152</v>
      </c>
      <c r="E3004" s="8">
        <f t="shared" si="3758"/>
        <v>104.26946</v>
      </c>
      <c r="F3004" s="7">
        <v>104.26803</v>
      </c>
      <c r="G3004" s="8">
        <f t="shared" si="3759"/>
        <v>109.11284999999999</v>
      </c>
      <c r="H3004" s="7">
        <v>109.11136</v>
      </c>
    </row>
    <row r="3005" spans="2:8" x14ac:dyDescent="0.25">
      <c r="B3005" s="13">
        <f t="shared" si="3753"/>
        <v>42579</v>
      </c>
      <c r="C3005" s="8">
        <f t="shared" si="3757"/>
        <v>104.9444</v>
      </c>
      <c r="D3005" s="27">
        <v>104.94296</v>
      </c>
      <c r="E3005" s="8">
        <f t="shared" si="3758"/>
        <v>104.27088000000001</v>
      </c>
      <c r="F3005" s="7">
        <v>104.26946</v>
      </c>
      <c r="G3005" s="8">
        <f t="shared" si="3759"/>
        <v>109.12192</v>
      </c>
      <c r="H3005" s="7">
        <v>109.11284999999999</v>
      </c>
    </row>
    <row r="3006" spans="2:8" x14ac:dyDescent="0.25">
      <c r="B3006" s="13">
        <f t="shared" si="3753"/>
        <v>42578</v>
      </c>
      <c r="C3006" s="8">
        <f t="shared" si="3757"/>
        <v>104.94583</v>
      </c>
      <c r="D3006" s="27">
        <v>104.9444</v>
      </c>
      <c r="E3006" s="8">
        <f t="shared" si="3758"/>
        <v>104.27231</v>
      </c>
      <c r="F3006" s="7">
        <v>104.27088000000001</v>
      </c>
      <c r="G3006" s="8">
        <f t="shared" si="3759"/>
        <v>109.12341000000001</v>
      </c>
      <c r="H3006" s="7">
        <v>109.12192</v>
      </c>
    </row>
    <row r="3007" spans="2:8" x14ac:dyDescent="0.25">
      <c r="B3007" s="13">
        <f t="shared" si="3753"/>
        <v>42577</v>
      </c>
      <c r="C3007" s="8">
        <f t="shared" si="3757"/>
        <v>104.94727</v>
      </c>
      <c r="D3007" s="27">
        <v>104.94583</v>
      </c>
      <c r="E3007" s="8">
        <f t="shared" si="3758"/>
        <v>104.27374</v>
      </c>
      <c r="F3007" s="7">
        <v>104.27231</v>
      </c>
      <c r="G3007" s="8">
        <f t="shared" si="3759"/>
        <v>109.13248</v>
      </c>
      <c r="H3007" s="7">
        <v>109.12341000000001</v>
      </c>
    </row>
    <row r="3008" spans="2:8" x14ac:dyDescent="0.25">
      <c r="B3008" s="13">
        <f t="shared" ref="B3008:B3028" si="3760">+B3009+1</f>
        <v>42576</v>
      </c>
      <c r="C3008" s="8">
        <f t="shared" si="3757"/>
        <v>104.94871000000001</v>
      </c>
      <c r="D3008" s="27">
        <v>104.94727</v>
      </c>
      <c r="E3008" s="8">
        <f t="shared" si="3758"/>
        <v>104.27516</v>
      </c>
      <c r="F3008" s="7">
        <v>104.27374</v>
      </c>
      <c r="G3008" s="8">
        <f t="shared" si="3759"/>
        <v>109.14155</v>
      </c>
      <c r="H3008" s="7">
        <v>109.13248</v>
      </c>
    </row>
    <row r="3009" spans="2:8" x14ac:dyDescent="0.25">
      <c r="B3009" s="13">
        <f t="shared" si="3760"/>
        <v>42575</v>
      </c>
      <c r="C3009" s="8">
        <f t="shared" si="3757"/>
        <v>104.95014999999999</v>
      </c>
      <c r="D3009" s="27">
        <v>104.94871000000001</v>
      </c>
      <c r="E3009" s="8">
        <f t="shared" si="3758"/>
        <v>104.7659</v>
      </c>
      <c r="F3009" s="7">
        <v>104.27516</v>
      </c>
      <c r="G3009" s="8">
        <f t="shared" si="3759"/>
        <v>109.14304</v>
      </c>
      <c r="H3009" s="7">
        <v>109.14155</v>
      </c>
    </row>
    <row r="3010" spans="2:8" x14ac:dyDescent="0.25">
      <c r="B3010" s="13">
        <f t="shared" si="3760"/>
        <v>42574</v>
      </c>
      <c r="C3010" s="8">
        <f t="shared" si="3757"/>
        <v>104.95159</v>
      </c>
      <c r="D3010" s="27">
        <v>104.95014999999999</v>
      </c>
      <c r="E3010" s="8">
        <f t="shared" si="3758"/>
        <v>104.27800999999999</v>
      </c>
      <c r="F3010" s="7">
        <v>104.7659</v>
      </c>
      <c r="G3010" s="8">
        <f t="shared" si="3759"/>
        <v>109.14453</v>
      </c>
      <c r="H3010" s="7">
        <v>109.14304</v>
      </c>
    </row>
    <row r="3011" spans="2:8" x14ac:dyDescent="0.25">
      <c r="B3011" s="13">
        <f t="shared" si="3760"/>
        <v>42573</v>
      </c>
      <c r="C3011" s="8">
        <f t="shared" si="3757"/>
        <v>104.95303</v>
      </c>
      <c r="D3011" s="27">
        <v>104.95159</v>
      </c>
      <c r="E3011" s="8">
        <f t="shared" si="3758"/>
        <v>104.27943999999999</v>
      </c>
      <c r="F3011" s="7">
        <v>104.27800999999999</v>
      </c>
      <c r="G3011" s="8">
        <f t="shared" si="3759"/>
        <v>109.14601999999999</v>
      </c>
      <c r="H3011" s="7">
        <v>109.14453</v>
      </c>
    </row>
    <row r="3012" spans="2:8" x14ac:dyDescent="0.25">
      <c r="B3012" s="13">
        <f t="shared" si="3760"/>
        <v>42572</v>
      </c>
      <c r="C3012" s="8">
        <f t="shared" si="3757"/>
        <v>104.95447</v>
      </c>
      <c r="D3012" s="27">
        <v>104.95303</v>
      </c>
      <c r="E3012" s="8">
        <f t="shared" si="3758"/>
        <v>104.28086999999999</v>
      </c>
      <c r="F3012" s="7">
        <v>104.27943999999999</v>
      </c>
      <c r="G3012" s="8">
        <f t="shared" si="3759"/>
        <v>109.15509</v>
      </c>
      <c r="H3012" s="7">
        <v>109.14601999999999</v>
      </c>
    </row>
    <row r="3013" spans="2:8" x14ac:dyDescent="0.25">
      <c r="B3013" s="13">
        <f t="shared" si="3760"/>
        <v>42571</v>
      </c>
      <c r="C3013" s="8">
        <f t="shared" si="3757"/>
        <v>104.9559</v>
      </c>
      <c r="D3013" s="27">
        <v>104.95447</v>
      </c>
      <c r="E3013" s="8">
        <f t="shared" si="3758"/>
        <v>104.28229</v>
      </c>
      <c r="F3013" s="7">
        <v>104.28086999999999</v>
      </c>
      <c r="G3013" s="8">
        <f t="shared" si="3759"/>
        <v>109.15658000000001</v>
      </c>
      <c r="H3013" s="7">
        <v>109.15509</v>
      </c>
    </row>
    <row r="3014" spans="2:8" x14ac:dyDescent="0.25">
      <c r="B3014" s="13">
        <f t="shared" si="3760"/>
        <v>42570</v>
      </c>
      <c r="C3014" s="8">
        <f t="shared" si="3757"/>
        <v>104.95734</v>
      </c>
      <c r="D3014" s="27">
        <v>104.9559</v>
      </c>
      <c r="E3014" s="8">
        <f t="shared" si="3758"/>
        <v>104.28372</v>
      </c>
      <c r="F3014" s="7">
        <v>104.28229</v>
      </c>
      <c r="G3014" s="8">
        <f t="shared" si="3759"/>
        <v>109.16565</v>
      </c>
      <c r="H3014" s="7">
        <v>109.15658000000001</v>
      </c>
    </row>
    <row r="3015" spans="2:8" x14ac:dyDescent="0.25">
      <c r="B3015" s="13">
        <f t="shared" si="3760"/>
        <v>42569</v>
      </c>
      <c r="C3015" s="8">
        <f t="shared" si="3757"/>
        <v>104.95878</v>
      </c>
      <c r="D3015" s="27">
        <v>104.95734</v>
      </c>
      <c r="E3015" s="8">
        <f t="shared" si="3758"/>
        <v>104.28515</v>
      </c>
      <c r="F3015" s="7">
        <v>104.28372</v>
      </c>
      <c r="G3015" s="8">
        <f t="shared" si="3759"/>
        <v>109.17471999999999</v>
      </c>
      <c r="H3015" s="7">
        <v>109.16565</v>
      </c>
    </row>
    <row r="3016" spans="2:8" x14ac:dyDescent="0.25">
      <c r="B3016" s="13">
        <f t="shared" si="3760"/>
        <v>42568</v>
      </c>
      <c r="C3016" s="8">
        <f t="shared" si="3757"/>
        <v>104.96022000000001</v>
      </c>
      <c r="D3016" s="27">
        <v>104.95878</v>
      </c>
      <c r="E3016" s="8">
        <f t="shared" si="3758"/>
        <v>104.28570000000001</v>
      </c>
      <c r="F3016" s="7">
        <v>104.28515</v>
      </c>
      <c r="G3016" s="8">
        <f t="shared" si="3759"/>
        <v>109.17621</v>
      </c>
      <c r="H3016" s="7">
        <v>109.17471999999999</v>
      </c>
    </row>
    <row r="3017" spans="2:8" x14ac:dyDescent="0.25">
      <c r="B3017" s="13">
        <f t="shared" si="3760"/>
        <v>42567</v>
      </c>
      <c r="C3017" s="8">
        <f t="shared" si="3757"/>
        <v>104.96165999999999</v>
      </c>
      <c r="D3017" s="27">
        <v>104.96022000000001</v>
      </c>
      <c r="E3017" s="8">
        <f t="shared" si="3758"/>
        <v>104.288</v>
      </c>
      <c r="F3017" s="7">
        <v>104.28570000000001</v>
      </c>
      <c r="G3017" s="8">
        <f t="shared" si="3759"/>
        <v>109.1777</v>
      </c>
      <c r="H3017" s="7">
        <v>109.17621</v>
      </c>
    </row>
    <row r="3018" spans="2:8" x14ac:dyDescent="0.25">
      <c r="B3018" s="13">
        <f t="shared" si="3760"/>
        <v>42566</v>
      </c>
      <c r="C3018" s="8">
        <f t="shared" si="3757"/>
        <v>104.9631</v>
      </c>
      <c r="D3018" s="27">
        <v>104.96165999999999</v>
      </c>
      <c r="E3018" s="8">
        <f t="shared" si="3758"/>
        <v>104.28942000000001</v>
      </c>
      <c r="F3018" s="7">
        <v>104.288</v>
      </c>
      <c r="G3018" s="8">
        <f t="shared" si="3759"/>
        <v>109.17919999999999</v>
      </c>
      <c r="H3018" s="7">
        <v>109.1777</v>
      </c>
    </row>
    <row r="3019" spans="2:8" x14ac:dyDescent="0.25">
      <c r="B3019" s="13">
        <f t="shared" si="3760"/>
        <v>42565</v>
      </c>
      <c r="C3019" s="8">
        <f t="shared" si="3757"/>
        <v>104.96454</v>
      </c>
      <c r="D3019" s="27">
        <v>104.9631</v>
      </c>
      <c r="E3019" s="8">
        <f t="shared" si="3758"/>
        <v>104.29085000000001</v>
      </c>
      <c r="F3019" s="7">
        <v>104.28942000000001</v>
      </c>
      <c r="G3019" s="8">
        <f t="shared" si="3759"/>
        <v>109.18826</v>
      </c>
      <c r="H3019" s="7">
        <v>109.17919999999999</v>
      </c>
    </row>
    <row r="3020" spans="2:8" x14ac:dyDescent="0.25">
      <c r="B3020" s="13">
        <f t="shared" si="3760"/>
        <v>42564</v>
      </c>
      <c r="C3020" s="8">
        <f t="shared" si="3757"/>
        <v>104.96597</v>
      </c>
      <c r="D3020" s="27">
        <v>104.96454</v>
      </c>
      <c r="E3020" s="8">
        <f t="shared" si="3758"/>
        <v>104.29228000000001</v>
      </c>
      <c r="F3020" s="7">
        <v>104.29085000000001</v>
      </c>
      <c r="G3020" s="8">
        <f t="shared" si="3759"/>
        <v>109.18976000000001</v>
      </c>
      <c r="H3020" s="7">
        <v>109.18826</v>
      </c>
    </row>
    <row r="3021" spans="2:8" x14ac:dyDescent="0.25">
      <c r="B3021" s="13">
        <f t="shared" si="3760"/>
        <v>42563</v>
      </c>
      <c r="C3021" s="8">
        <f t="shared" si="3757"/>
        <v>104.97410000000001</v>
      </c>
      <c r="D3021" s="27">
        <v>104.96597</v>
      </c>
      <c r="E3021" s="8">
        <f t="shared" si="3758"/>
        <v>104.2937</v>
      </c>
      <c r="F3021" s="7">
        <v>104.29228000000001</v>
      </c>
      <c r="G3021" s="8">
        <f t="shared" si="3759"/>
        <v>109.19882</v>
      </c>
      <c r="H3021" s="7">
        <v>109.18976000000001</v>
      </c>
    </row>
    <row r="3022" spans="2:8" x14ac:dyDescent="0.25">
      <c r="B3022" s="13">
        <f t="shared" si="3760"/>
        <v>42562</v>
      </c>
      <c r="C3022" s="8">
        <f t="shared" si="3757"/>
        <v>104.96885</v>
      </c>
      <c r="D3022" s="27">
        <v>104.97410000000001</v>
      </c>
      <c r="E3022" s="8">
        <f t="shared" si="3758"/>
        <v>104.29513</v>
      </c>
      <c r="F3022" s="7">
        <v>104.2937</v>
      </c>
      <c r="G3022" s="8">
        <f t="shared" si="3759"/>
        <v>109.20789000000001</v>
      </c>
      <c r="H3022" s="7">
        <v>109.19882</v>
      </c>
    </row>
    <row r="3023" spans="2:8" x14ac:dyDescent="0.25">
      <c r="B3023" s="13">
        <f t="shared" si="3760"/>
        <v>42561</v>
      </c>
      <c r="C3023" s="8">
        <f t="shared" si="3757"/>
        <v>104.97029000000001</v>
      </c>
      <c r="D3023" s="27">
        <v>104.96885</v>
      </c>
      <c r="E3023" s="8">
        <f t="shared" si="3758"/>
        <v>104.29656</v>
      </c>
      <c r="F3023" s="7">
        <v>104.29513</v>
      </c>
      <c r="G3023" s="8">
        <f t="shared" si="3759"/>
        <v>109.20938</v>
      </c>
      <c r="H3023" s="7">
        <v>109.20789000000001</v>
      </c>
    </row>
    <row r="3024" spans="2:8" x14ac:dyDescent="0.25">
      <c r="B3024" s="13">
        <f t="shared" si="3760"/>
        <v>42560</v>
      </c>
      <c r="C3024" s="8">
        <f t="shared" si="3757"/>
        <v>104.9713</v>
      </c>
      <c r="D3024" s="27">
        <v>104.97029000000001</v>
      </c>
      <c r="E3024" s="8">
        <f t="shared" si="3758"/>
        <v>104.29798</v>
      </c>
      <c r="F3024" s="7">
        <v>104.29656</v>
      </c>
      <c r="G3024" s="8">
        <f t="shared" si="3759"/>
        <v>109.21087</v>
      </c>
      <c r="H3024" s="7">
        <v>109.20938</v>
      </c>
    </row>
    <row r="3025" spans="2:8" x14ac:dyDescent="0.25">
      <c r="B3025" s="13">
        <f t="shared" si="3760"/>
        <v>42559</v>
      </c>
      <c r="C3025" s="8">
        <f t="shared" si="3757"/>
        <v>104.97317</v>
      </c>
      <c r="D3025" s="27">
        <v>104.9713</v>
      </c>
      <c r="E3025" s="8">
        <f t="shared" si="3758"/>
        <v>104.29940999999999</v>
      </c>
      <c r="F3025" s="7">
        <v>104.29798</v>
      </c>
      <c r="G3025" s="8">
        <f t="shared" si="3759"/>
        <v>109.21237000000001</v>
      </c>
      <c r="H3025" s="7">
        <v>109.21087</v>
      </c>
    </row>
    <row r="3026" spans="2:8" x14ac:dyDescent="0.25">
      <c r="B3026" s="13">
        <f t="shared" si="3760"/>
        <v>42558</v>
      </c>
      <c r="C3026" s="8">
        <f t="shared" si="3757"/>
        <v>104.97461</v>
      </c>
      <c r="D3026" s="27">
        <v>104.97317</v>
      </c>
      <c r="E3026" s="8">
        <f t="shared" si="3758"/>
        <v>104.30083</v>
      </c>
      <c r="F3026" s="7">
        <v>104.29940999999999</v>
      </c>
      <c r="G3026" s="8">
        <f t="shared" si="3759"/>
        <v>109.22143</v>
      </c>
      <c r="H3026" s="7">
        <v>109.21237000000001</v>
      </c>
    </row>
    <row r="3027" spans="2:8" x14ac:dyDescent="0.25">
      <c r="B3027" s="13">
        <f t="shared" si="3760"/>
        <v>42557</v>
      </c>
      <c r="C3027" s="8">
        <f t="shared" si="3757"/>
        <v>104.97604</v>
      </c>
      <c r="D3027" s="27">
        <v>104.97461</v>
      </c>
      <c r="E3027" s="8">
        <f t="shared" si="3758"/>
        <v>104.0226</v>
      </c>
      <c r="F3027" s="7">
        <v>104.30083</v>
      </c>
      <c r="G3027" s="8">
        <f t="shared" si="3759"/>
        <v>109.13198</v>
      </c>
      <c r="H3027" s="7">
        <v>109.22143</v>
      </c>
    </row>
    <row r="3028" spans="2:8" x14ac:dyDescent="0.25">
      <c r="B3028" s="13">
        <f t="shared" si="3760"/>
        <v>42556</v>
      </c>
      <c r="C3028" s="8">
        <f t="shared" si="3757"/>
        <v>104.97748</v>
      </c>
      <c r="D3028" s="27">
        <v>104.97604</v>
      </c>
      <c r="E3028" s="8">
        <f t="shared" si="3758"/>
        <v>104.30369</v>
      </c>
      <c r="F3028" s="7">
        <v>104.0226</v>
      </c>
      <c r="G3028" s="8">
        <f t="shared" si="3759"/>
        <v>108.56504</v>
      </c>
      <c r="H3028" s="7">
        <v>109.13198</v>
      </c>
    </row>
    <row r="3029" spans="2:8" x14ac:dyDescent="0.25">
      <c r="B3029" s="13">
        <f>+B3030+1</f>
        <v>42555</v>
      </c>
      <c r="C3029" s="8">
        <f>+D3030</f>
        <v>104.97147</v>
      </c>
      <c r="D3029" s="27">
        <v>104.97748</v>
      </c>
      <c r="E3029" s="8">
        <f>+F3030</f>
        <v>104.30511</v>
      </c>
      <c r="F3029" s="7">
        <v>104.30369</v>
      </c>
      <c r="G3029" s="8">
        <f>+H3030</f>
        <v>108.54379</v>
      </c>
      <c r="H3029" s="7">
        <v>108.56504</v>
      </c>
    </row>
    <row r="3030" spans="2:8" x14ac:dyDescent="0.25">
      <c r="B3030" s="13">
        <f>+B3031+1</f>
        <v>42554</v>
      </c>
      <c r="C3030" s="8">
        <f>+D3031</f>
        <v>104.97291</v>
      </c>
      <c r="D3030" s="27">
        <v>104.97147</v>
      </c>
      <c r="E3030" s="8">
        <f>+F3031</f>
        <v>104.30654</v>
      </c>
      <c r="F3030" s="7">
        <v>104.30511</v>
      </c>
      <c r="G3030" s="8">
        <f>+H3031</f>
        <v>108.54528000000001</v>
      </c>
      <c r="H3030" s="7">
        <v>108.54379</v>
      </c>
    </row>
    <row r="3031" spans="2:8" x14ac:dyDescent="0.25">
      <c r="B3031" s="13">
        <f>+B3032+1</f>
        <v>42553</v>
      </c>
      <c r="C3031" s="8">
        <f>+D3032</f>
        <v>104.97435</v>
      </c>
      <c r="D3031" s="27">
        <v>104.97291</v>
      </c>
      <c r="E3031" s="8">
        <f>+F3032</f>
        <v>104.30795999999999</v>
      </c>
      <c r="F3031" s="7">
        <v>104.30654</v>
      </c>
      <c r="G3031" s="8">
        <f>+H3032</f>
        <v>108.54677</v>
      </c>
      <c r="H3031" s="7">
        <v>108.54528000000001</v>
      </c>
    </row>
    <row r="3032" spans="2:8" x14ac:dyDescent="0.25">
      <c r="B3032" s="13">
        <f>+B3033+1</f>
        <v>42552</v>
      </c>
      <c r="C3032" s="8">
        <f>+D3033</f>
        <v>104.97579</v>
      </c>
      <c r="D3032" s="27">
        <v>104.97435</v>
      </c>
      <c r="E3032" s="8">
        <f>+F3033</f>
        <v>104.30186</v>
      </c>
      <c r="F3032" s="7">
        <v>104.30795999999999</v>
      </c>
      <c r="G3032" s="8">
        <f>+H3033</f>
        <v>107.93436</v>
      </c>
      <c r="H3032" s="7">
        <v>108.54677</v>
      </c>
    </row>
    <row r="3033" spans="2:8" x14ac:dyDescent="0.25">
      <c r="B3033" s="13">
        <f t="shared" ref="B3033:B3096" si="3761">+B3034+1</f>
        <v>42551</v>
      </c>
      <c r="C3033" s="8">
        <f t="shared" ref="C3033:C3070" si="3762">+D3034</f>
        <v>104.97722</v>
      </c>
      <c r="D3033" s="27">
        <v>104.97579</v>
      </c>
      <c r="E3033" s="8">
        <f t="shared" ref="E3033:E3070" si="3763">+F3034</f>
        <v>104.30328</v>
      </c>
      <c r="F3033" s="7">
        <v>104.30186</v>
      </c>
      <c r="G3033" s="8">
        <f t="shared" ref="G3033:G3070" si="3764">+H3034</f>
        <v>108.09501</v>
      </c>
      <c r="H3033" s="7">
        <v>107.93436</v>
      </c>
    </row>
    <row r="3034" spans="2:8" x14ac:dyDescent="0.25">
      <c r="B3034" s="13">
        <f t="shared" si="3761"/>
        <v>42550</v>
      </c>
      <c r="C3034" s="8">
        <f t="shared" si="3762"/>
        <v>104.97866</v>
      </c>
      <c r="D3034" s="27">
        <v>104.97722</v>
      </c>
      <c r="E3034" s="8">
        <f t="shared" si="3763"/>
        <v>104.30471</v>
      </c>
      <c r="F3034" s="7">
        <v>104.30328</v>
      </c>
      <c r="G3034" s="8">
        <f t="shared" si="3764"/>
        <v>107.96008</v>
      </c>
      <c r="H3034" s="7">
        <v>108.09501</v>
      </c>
    </row>
    <row r="3035" spans="2:8" x14ac:dyDescent="0.25">
      <c r="B3035" s="13">
        <f t="shared" si="3761"/>
        <v>42549</v>
      </c>
      <c r="C3035" s="8">
        <f t="shared" si="3762"/>
        <v>104.98009999999999</v>
      </c>
      <c r="D3035" s="27">
        <v>104.97866</v>
      </c>
      <c r="E3035" s="8">
        <f t="shared" si="3763"/>
        <v>104.30614</v>
      </c>
      <c r="F3035" s="7">
        <v>104.30471</v>
      </c>
      <c r="G3035" s="8">
        <f t="shared" si="3764"/>
        <v>107.90093</v>
      </c>
      <c r="H3035" s="7">
        <v>107.96008</v>
      </c>
    </row>
    <row r="3036" spans="2:8" x14ac:dyDescent="0.25">
      <c r="B3036" s="13">
        <f t="shared" si="3761"/>
        <v>42548</v>
      </c>
      <c r="C3036" s="8">
        <f t="shared" si="3762"/>
        <v>104.97409</v>
      </c>
      <c r="D3036" s="27">
        <v>104.98009999999999</v>
      </c>
      <c r="E3036" s="8">
        <f t="shared" si="3763"/>
        <v>104.30756</v>
      </c>
      <c r="F3036" s="7">
        <v>104.30614</v>
      </c>
      <c r="G3036" s="8">
        <f t="shared" si="3764"/>
        <v>107.69020999999999</v>
      </c>
      <c r="H3036" s="7">
        <v>107.90093</v>
      </c>
    </row>
    <row r="3037" spans="2:8" x14ac:dyDescent="0.25">
      <c r="B3037" s="13">
        <f t="shared" si="3761"/>
        <v>42547</v>
      </c>
      <c r="C3037" s="8">
        <f t="shared" si="3762"/>
        <v>104.97553000000001</v>
      </c>
      <c r="D3037" s="27">
        <v>104.97409</v>
      </c>
      <c r="E3037" s="8">
        <f t="shared" si="3763"/>
        <v>104.30898999999999</v>
      </c>
      <c r="F3037" s="7">
        <v>104.30756</v>
      </c>
      <c r="G3037" s="8">
        <f t="shared" si="3764"/>
        <v>107.6917</v>
      </c>
      <c r="H3037" s="7">
        <v>107.69020999999999</v>
      </c>
    </row>
    <row r="3038" spans="2:8" x14ac:dyDescent="0.25">
      <c r="B3038" s="13">
        <f t="shared" si="3761"/>
        <v>42546</v>
      </c>
      <c r="C3038" s="8">
        <f t="shared" si="3762"/>
        <v>104.97696999999999</v>
      </c>
      <c r="D3038" s="27">
        <v>104.97553000000001</v>
      </c>
      <c r="E3038" s="8">
        <f t="shared" si="3763"/>
        <v>104.31041</v>
      </c>
      <c r="F3038" s="7">
        <v>104.30898999999999</v>
      </c>
      <c r="G3038" s="8">
        <f t="shared" si="3764"/>
        <v>107.69319</v>
      </c>
      <c r="H3038" s="7">
        <v>107.6917</v>
      </c>
    </row>
    <row r="3039" spans="2:8" x14ac:dyDescent="0.25">
      <c r="B3039" s="13">
        <f t="shared" si="3761"/>
        <v>42545</v>
      </c>
      <c r="C3039" s="8">
        <f t="shared" si="3762"/>
        <v>104.99330999999999</v>
      </c>
      <c r="D3039" s="27">
        <v>104.97696999999999</v>
      </c>
      <c r="E3039" s="8">
        <f t="shared" si="3763"/>
        <v>104.32691</v>
      </c>
      <c r="F3039" s="7">
        <v>104.31041</v>
      </c>
      <c r="G3039" s="8">
        <f t="shared" si="3764"/>
        <v>106.34558</v>
      </c>
      <c r="H3039" s="7">
        <v>107.69319</v>
      </c>
    </row>
    <row r="3040" spans="2:8" x14ac:dyDescent="0.25">
      <c r="B3040" s="13">
        <f t="shared" si="3761"/>
        <v>42544</v>
      </c>
      <c r="C3040" s="8">
        <f t="shared" si="3762"/>
        <v>104.99475</v>
      </c>
      <c r="D3040" s="27">
        <v>104.99330999999999</v>
      </c>
      <c r="E3040" s="8">
        <f t="shared" si="3763"/>
        <v>104.32834</v>
      </c>
      <c r="F3040" s="7">
        <v>104.32691</v>
      </c>
      <c r="G3040" s="8">
        <f t="shared" si="3764"/>
        <v>106.62746</v>
      </c>
      <c r="H3040" s="7">
        <v>106.34558</v>
      </c>
    </row>
    <row r="3041" spans="2:8" x14ac:dyDescent="0.25">
      <c r="B3041" s="13">
        <f t="shared" si="3761"/>
        <v>42543</v>
      </c>
      <c r="C3041" s="8">
        <f t="shared" si="3762"/>
        <v>104.98873</v>
      </c>
      <c r="D3041" s="27">
        <v>104.99475</v>
      </c>
      <c r="E3041" s="8">
        <f t="shared" si="3763"/>
        <v>104.32223</v>
      </c>
      <c r="F3041" s="7">
        <v>104.32834</v>
      </c>
      <c r="G3041" s="8">
        <f t="shared" si="3764"/>
        <v>106.59103</v>
      </c>
      <c r="H3041" s="7">
        <v>106.62746</v>
      </c>
    </row>
    <row r="3042" spans="2:8" x14ac:dyDescent="0.25">
      <c r="B3042" s="13">
        <f t="shared" si="3761"/>
        <v>42542</v>
      </c>
      <c r="C3042" s="8">
        <f t="shared" si="3762"/>
        <v>104.99017000000001</v>
      </c>
      <c r="D3042" s="27">
        <v>104.98873</v>
      </c>
      <c r="E3042" s="8">
        <f t="shared" si="3763"/>
        <v>104.32365</v>
      </c>
      <c r="F3042" s="7">
        <v>104.32223</v>
      </c>
      <c r="G3042" s="8">
        <f t="shared" si="3764"/>
        <v>106.70617</v>
      </c>
      <c r="H3042" s="7">
        <v>106.59103</v>
      </c>
    </row>
    <row r="3043" spans="2:8" x14ac:dyDescent="0.25">
      <c r="B3043" s="13">
        <f t="shared" si="3761"/>
        <v>42541</v>
      </c>
      <c r="C3043" s="8">
        <f t="shared" si="3762"/>
        <v>104.99160999999999</v>
      </c>
      <c r="D3043" s="27">
        <v>104.99017000000001</v>
      </c>
      <c r="E3043" s="8">
        <f t="shared" si="3763"/>
        <v>104.32508</v>
      </c>
      <c r="F3043" s="7">
        <v>104.32365</v>
      </c>
      <c r="G3043" s="8">
        <f t="shared" si="3764"/>
        <v>107.12448000000001</v>
      </c>
      <c r="H3043" s="7">
        <v>106.70617</v>
      </c>
    </row>
    <row r="3044" spans="2:8" x14ac:dyDescent="0.25">
      <c r="B3044" s="13">
        <f t="shared" si="3761"/>
        <v>42540</v>
      </c>
      <c r="C3044" s="8">
        <f t="shared" si="3762"/>
        <v>104.99305</v>
      </c>
      <c r="D3044" s="27">
        <v>104.99160999999999</v>
      </c>
      <c r="E3044" s="8">
        <f t="shared" si="3763"/>
        <v>104.32651</v>
      </c>
      <c r="F3044" s="7">
        <v>104.32508</v>
      </c>
      <c r="G3044" s="8">
        <f t="shared" si="3764"/>
        <v>107.12594</v>
      </c>
      <c r="H3044" s="7">
        <v>107.12448000000001</v>
      </c>
    </row>
    <row r="3045" spans="2:8" x14ac:dyDescent="0.25">
      <c r="B3045" s="13">
        <f t="shared" si="3761"/>
        <v>42539</v>
      </c>
      <c r="C3045" s="8">
        <f t="shared" si="3762"/>
        <v>104.99449</v>
      </c>
      <c r="D3045" s="27">
        <v>104.99305</v>
      </c>
      <c r="E3045" s="8">
        <f t="shared" si="3763"/>
        <v>104.32792999999999</v>
      </c>
      <c r="F3045" s="7">
        <v>104.32651</v>
      </c>
      <c r="G3045" s="8">
        <f t="shared" si="3764"/>
        <v>107.12739999999999</v>
      </c>
      <c r="H3045" s="7">
        <v>107.12594</v>
      </c>
    </row>
    <row r="3046" spans="2:8" x14ac:dyDescent="0.25">
      <c r="B3046" s="13">
        <f t="shared" si="3761"/>
        <v>42538</v>
      </c>
      <c r="C3046" s="8">
        <f t="shared" si="3762"/>
        <v>104.99593</v>
      </c>
      <c r="D3046" s="27">
        <v>104.99449</v>
      </c>
      <c r="E3046" s="8">
        <f t="shared" si="3763"/>
        <v>104.32935999999999</v>
      </c>
      <c r="F3046" s="7">
        <v>104.32792999999999</v>
      </c>
      <c r="G3046" s="8">
        <f t="shared" si="3764"/>
        <v>107.21222</v>
      </c>
      <c r="H3046" s="7">
        <v>107.12739999999999</v>
      </c>
    </row>
    <row r="3047" spans="2:8" x14ac:dyDescent="0.25">
      <c r="B3047" s="13">
        <f t="shared" si="3761"/>
        <v>42537</v>
      </c>
      <c r="C3047" s="8">
        <f t="shared" si="3762"/>
        <v>104.99736</v>
      </c>
      <c r="D3047" s="27">
        <v>104.99593</v>
      </c>
      <c r="E3047" s="8">
        <f t="shared" si="3763"/>
        <v>104.33078</v>
      </c>
      <c r="F3047" s="7">
        <v>104.32935999999999</v>
      </c>
      <c r="G3047" s="8">
        <f t="shared" si="3764"/>
        <v>106.95599</v>
      </c>
      <c r="H3047" s="7">
        <v>107.21222</v>
      </c>
    </row>
    <row r="3048" spans="2:8" x14ac:dyDescent="0.25">
      <c r="B3048" s="13">
        <f t="shared" si="3761"/>
        <v>42536</v>
      </c>
      <c r="C3048" s="8">
        <f t="shared" si="3762"/>
        <v>105.00624999999999</v>
      </c>
      <c r="D3048" s="27">
        <v>104.99736</v>
      </c>
      <c r="E3048" s="8">
        <f t="shared" si="3763"/>
        <v>104.33221</v>
      </c>
      <c r="F3048" s="7">
        <v>104.33078</v>
      </c>
      <c r="G3048" s="8">
        <f t="shared" si="3764"/>
        <v>107.17725</v>
      </c>
      <c r="H3048" s="7">
        <v>106.95599</v>
      </c>
    </row>
    <row r="3049" spans="2:8" x14ac:dyDescent="0.25">
      <c r="B3049" s="13">
        <f t="shared" si="3761"/>
        <v>42535</v>
      </c>
      <c r="C3049" s="8">
        <f t="shared" si="3762"/>
        <v>105.00769</v>
      </c>
      <c r="D3049" s="27">
        <v>105.00624999999999</v>
      </c>
      <c r="E3049" s="8">
        <f t="shared" si="3763"/>
        <v>104.33396</v>
      </c>
      <c r="F3049" s="7">
        <v>104.33221</v>
      </c>
      <c r="G3049" s="8">
        <f t="shared" si="3764"/>
        <v>107.09533999999999</v>
      </c>
      <c r="H3049" s="7">
        <v>107.17725</v>
      </c>
    </row>
    <row r="3050" spans="2:8" x14ac:dyDescent="0.25">
      <c r="B3050" s="13">
        <f t="shared" si="3761"/>
        <v>42534</v>
      </c>
      <c r="C3050" s="8">
        <f t="shared" si="3762"/>
        <v>105.00913</v>
      </c>
      <c r="D3050" s="27">
        <v>105.00769</v>
      </c>
      <c r="E3050" s="8">
        <f t="shared" si="3763"/>
        <v>104.33539</v>
      </c>
      <c r="F3050" s="7">
        <v>104.33396</v>
      </c>
      <c r="G3050" s="8">
        <f t="shared" si="3764"/>
        <v>107.10437</v>
      </c>
      <c r="H3050" s="7">
        <v>107.09533999999999</v>
      </c>
    </row>
    <row r="3051" spans="2:8" x14ac:dyDescent="0.25">
      <c r="B3051" s="13">
        <f t="shared" si="3761"/>
        <v>42533</v>
      </c>
      <c r="C3051" s="8">
        <f t="shared" si="3762"/>
        <v>105.01057</v>
      </c>
      <c r="D3051" s="27">
        <v>105.00913</v>
      </c>
      <c r="E3051" s="8">
        <f t="shared" si="3763"/>
        <v>104.33681</v>
      </c>
      <c r="F3051" s="7">
        <v>104.33539</v>
      </c>
      <c r="G3051" s="8">
        <f t="shared" si="3764"/>
        <v>107.10583</v>
      </c>
      <c r="H3051" s="7">
        <v>107.10437</v>
      </c>
    </row>
    <row r="3052" spans="2:8" x14ac:dyDescent="0.25">
      <c r="B3052" s="13">
        <f t="shared" si="3761"/>
        <v>42532</v>
      </c>
      <c r="C3052" s="8">
        <f t="shared" si="3762"/>
        <v>105.01201</v>
      </c>
      <c r="D3052" s="27">
        <v>105.01057</v>
      </c>
      <c r="E3052" s="8">
        <f t="shared" si="3763"/>
        <v>104.33824</v>
      </c>
      <c r="F3052" s="7">
        <v>104.33681</v>
      </c>
      <c r="G3052" s="8">
        <f t="shared" si="3764"/>
        <v>107.10729000000001</v>
      </c>
      <c r="H3052" s="7">
        <v>107.10583</v>
      </c>
    </row>
    <row r="3053" spans="2:8" x14ac:dyDescent="0.25">
      <c r="B3053" s="13">
        <f t="shared" si="3761"/>
        <v>42531</v>
      </c>
      <c r="C3053" s="8">
        <f t="shared" si="3762"/>
        <v>105.01345000000001</v>
      </c>
      <c r="D3053" s="27">
        <v>105.01201</v>
      </c>
      <c r="E3053" s="8">
        <f t="shared" si="3763"/>
        <v>104.34688</v>
      </c>
      <c r="F3053" s="7">
        <v>104.33824</v>
      </c>
      <c r="G3053" s="8">
        <f t="shared" si="3764"/>
        <v>107.11633</v>
      </c>
      <c r="H3053" s="7">
        <v>107.10729000000001</v>
      </c>
    </row>
    <row r="3054" spans="2:8" x14ac:dyDescent="0.25">
      <c r="B3054" s="13">
        <f t="shared" si="3761"/>
        <v>42530</v>
      </c>
      <c r="C3054" s="8">
        <f t="shared" si="3762"/>
        <v>105.01488999999999</v>
      </c>
      <c r="D3054" s="27">
        <v>105.01345000000001</v>
      </c>
      <c r="E3054" s="8">
        <f t="shared" si="3763"/>
        <v>104.34829999999999</v>
      </c>
      <c r="F3054" s="7">
        <v>104.34688</v>
      </c>
      <c r="G3054" s="8">
        <f t="shared" si="3764"/>
        <v>107.11779</v>
      </c>
      <c r="H3054" s="7">
        <v>107.11633</v>
      </c>
    </row>
    <row r="3055" spans="2:8" x14ac:dyDescent="0.25">
      <c r="B3055" s="13">
        <f t="shared" si="3761"/>
        <v>42529</v>
      </c>
      <c r="C3055" s="8">
        <f t="shared" si="3762"/>
        <v>105.01631999999999</v>
      </c>
      <c r="D3055" s="27">
        <v>105.01488999999999</v>
      </c>
      <c r="E3055" s="8">
        <f t="shared" si="3763"/>
        <v>104.34972999999999</v>
      </c>
      <c r="F3055" s="7">
        <v>104.34829999999999</v>
      </c>
      <c r="G3055" s="8">
        <f t="shared" si="3764"/>
        <v>107.12682</v>
      </c>
      <c r="H3055" s="7">
        <v>107.11779</v>
      </c>
    </row>
    <row r="3056" spans="2:8" x14ac:dyDescent="0.25">
      <c r="B3056" s="13">
        <f t="shared" si="3761"/>
        <v>42528</v>
      </c>
      <c r="C3056" s="8">
        <f t="shared" si="3762"/>
        <v>105.01776</v>
      </c>
      <c r="D3056" s="27">
        <v>105.01631999999999</v>
      </c>
      <c r="E3056" s="8">
        <f t="shared" si="3763"/>
        <v>104.35115</v>
      </c>
      <c r="F3056" s="7">
        <v>104.34972999999999</v>
      </c>
      <c r="G3056" s="8">
        <f t="shared" si="3764"/>
        <v>107.12828</v>
      </c>
      <c r="H3056" s="7">
        <v>107.12682</v>
      </c>
    </row>
    <row r="3057" spans="2:8" x14ac:dyDescent="0.25">
      <c r="B3057" s="13">
        <f t="shared" si="3761"/>
        <v>42527</v>
      </c>
      <c r="C3057" s="8">
        <f t="shared" si="3762"/>
        <v>105.0192</v>
      </c>
      <c r="D3057" s="27">
        <v>105.01776</v>
      </c>
      <c r="E3057" s="8">
        <f t="shared" si="3763"/>
        <v>104.35258</v>
      </c>
      <c r="F3057" s="7">
        <v>104.35115</v>
      </c>
      <c r="G3057" s="8">
        <f t="shared" si="3764"/>
        <v>107.13732</v>
      </c>
      <c r="H3057" s="7">
        <v>107.12828</v>
      </c>
    </row>
    <row r="3058" spans="2:8" x14ac:dyDescent="0.25">
      <c r="B3058" s="13">
        <f t="shared" si="3761"/>
        <v>42526</v>
      </c>
      <c r="C3058" s="8">
        <f t="shared" si="3762"/>
        <v>105.02064</v>
      </c>
      <c r="D3058" s="27">
        <v>105.0192</v>
      </c>
      <c r="E3058" s="8">
        <f t="shared" si="3763"/>
        <v>104.35401</v>
      </c>
      <c r="F3058" s="7">
        <v>104.35258</v>
      </c>
      <c r="G3058" s="8">
        <f t="shared" si="3764"/>
        <v>107.13878</v>
      </c>
      <c r="H3058" s="7">
        <v>107.13732</v>
      </c>
    </row>
    <row r="3059" spans="2:8" x14ac:dyDescent="0.25">
      <c r="B3059" s="13">
        <f t="shared" si="3761"/>
        <v>42525</v>
      </c>
      <c r="C3059" s="8">
        <f t="shared" si="3762"/>
        <v>105.02208</v>
      </c>
      <c r="D3059" s="27">
        <v>105.02064</v>
      </c>
      <c r="E3059" s="8">
        <f t="shared" si="3763"/>
        <v>104.35543</v>
      </c>
      <c r="F3059" s="7">
        <v>104.35401</v>
      </c>
      <c r="G3059" s="8">
        <f t="shared" si="3764"/>
        <v>107.14024000000001</v>
      </c>
      <c r="H3059" s="7">
        <v>107.13878</v>
      </c>
    </row>
    <row r="3060" spans="2:8" x14ac:dyDescent="0.25">
      <c r="B3060" s="13">
        <f t="shared" si="3761"/>
        <v>42524</v>
      </c>
      <c r="C3060" s="8">
        <f t="shared" si="3762"/>
        <v>105.01607</v>
      </c>
      <c r="D3060" s="27">
        <v>105.02208</v>
      </c>
      <c r="E3060" s="8">
        <f t="shared" si="3763"/>
        <v>104.34965</v>
      </c>
      <c r="F3060" s="7">
        <v>104.35543</v>
      </c>
      <c r="G3060" s="8">
        <f t="shared" si="3764"/>
        <v>107.1417</v>
      </c>
      <c r="H3060" s="7">
        <v>107.14024000000001</v>
      </c>
    </row>
    <row r="3061" spans="2:8" x14ac:dyDescent="0.25">
      <c r="B3061" s="13">
        <f t="shared" si="3761"/>
        <v>42523</v>
      </c>
      <c r="C3061" s="8">
        <f t="shared" si="3762"/>
        <v>105.0175</v>
      </c>
      <c r="D3061" s="27">
        <v>105.01607</v>
      </c>
      <c r="E3061" s="8">
        <f t="shared" si="3763"/>
        <v>104.35108</v>
      </c>
      <c r="F3061" s="7">
        <v>104.34965</v>
      </c>
      <c r="G3061" s="8">
        <f t="shared" si="3764"/>
        <v>107.14315999999999</v>
      </c>
      <c r="H3061" s="7">
        <v>107.1417</v>
      </c>
    </row>
    <row r="3062" spans="2:8" x14ac:dyDescent="0.25">
      <c r="B3062" s="13">
        <f t="shared" si="3761"/>
        <v>42522</v>
      </c>
      <c r="C3062" s="8">
        <f t="shared" si="3762"/>
        <v>105.01894</v>
      </c>
      <c r="D3062" s="27">
        <v>105.0175</v>
      </c>
      <c r="E3062" s="8">
        <f t="shared" si="3763"/>
        <v>104.35250000000001</v>
      </c>
      <c r="F3062" s="7">
        <v>104.35108</v>
      </c>
      <c r="G3062" s="8">
        <f t="shared" si="3764"/>
        <v>107.15219</v>
      </c>
      <c r="H3062" s="7">
        <v>107.14315999999999</v>
      </c>
    </row>
    <row r="3063" spans="2:8" x14ac:dyDescent="0.25">
      <c r="B3063" s="13">
        <f t="shared" si="3761"/>
        <v>42521</v>
      </c>
      <c r="C3063" s="8">
        <f t="shared" si="3762"/>
        <v>105.02038</v>
      </c>
      <c r="D3063" s="27">
        <v>105.01894</v>
      </c>
      <c r="E3063" s="8">
        <f t="shared" si="3763"/>
        <v>104.35381</v>
      </c>
      <c r="F3063" s="7">
        <v>104.35250000000001</v>
      </c>
      <c r="G3063" s="8">
        <f t="shared" si="3764"/>
        <v>107.15365</v>
      </c>
      <c r="H3063" s="7">
        <v>107.15219</v>
      </c>
    </row>
    <row r="3064" spans="2:8" x14ac:dyDescent="0.25">
      <c r="B3064" s="13">
        <f t="shared" si="3761"/>
        <v>42520</v>
      </c>
      <c r="C3064" s="8">
        <f t="shared" si="3762"/>
        <v>105.02182000000001</v>
      </c>
      <c r="D3064" s="27">
        <v>105.02038</v>
      </c>
      <c r="E3064" s="8">
        <f t="shared" si="3763"/>
        <v>104.35523999999999</v>
      </c>
      <c r="F3064" s="7">
        <v>104.35381</v>
      </c>
      <c r="G3064" s="8">
        <f t="shared" si="3764"/>
        <v>107.16269</v>
      </c>
      <c r="H3064" s="7">
        <v>107.15365</v>
      </c>
    </row>
    <row r="3065" spans="2:8" x14ac:dyDescent="0.25">
      <c r="B3065" s="13">
        <f t="shared" si="3761"/>
        <v>42519</v>
      </c>
      <c r="C3065" s="8">
        <f t="shared" si="3762"/>
        <v>105.02325999999999</v>
      </c>
      <c r="D3065" s="27">
        <v>105.02182000000001</v>
      </c>
      <c r="E3065" s="8">
        <f t="shared" si="3763"/>
        <v>104.35666000000001</v>
      </c>
      <c r="F3065" s="7">
        <v>104.35523999999999</v>
      </c>
      <c r="G3065" s="8">
        <f t="shared" si="3764"/>
        <v>107.16415000000001</v>
      </c>
      <c r="H3065" s="7">
        <v>107.16269</v>
      </c>
    </row>
    <row r="3066" spans="2:8" x14ac:dyDescent="0.25">
      <c r="B3066" s="13">
        <f t="shared" si="3761"/>
        <v>42518</v>
      </c>
      <c r="C3066" s="8">
        <f t="shared" si="3762"/>
        <v>105.0247</v>
      </c>
      <c r="D3066" s="27">
        <v>105.02325999999999</v>
      </c>
      <c r="E3066" s="8">
        <f t="shared" si="3763"/>
        <v>104.35809</v>
      </c>
      <c r="F3066" s="7">
        <v>104.35666000000001</v>
      </c>
      <c r="G3066" s="8">
        <f t="shared" si="3764"/>
        <v>107.16561</v>
      </c>
      <c r="H3066" s="7">
        <v>107.16415000000001</v>
      </c>
    </row>
    <row r="3067" spans="2:8" x14ac:dyDescent="0.25">
      <c r="B3067" s="13">
        <f t="shared" si="3761"/>
        <v>42517</v>
      </c>
      <c r="C3067" s="8">
        <f t="shared" si="3762"/>
        <v>105.02614</v>
      </c>
      <c r="D3067" s="27">
        <v>105.0247</v>
      </c>
      <c r="E3067" s="8">
        <f t="shared" si="3763"/>
        <v>104.35952</v>
      </c>
      <c r="F3067" s="7">
        <v>104.35809</v>
      </c>
      <c r="G3067" s="8">
        <f t="shared" si="3764"/>
        <v>107.17465</v>
      </c>
      <c r="H3067" s="7">
        <v>107.16561</v>
      </c>
    </row>
    <row r="3068" spans="2:8" x14ac:dyDescent="0.25">
      <c r="B3068" s="13">
        <f t="shared" si="3761"/>
        <v>42516</v>
      </c>
      <c r="C3068" s="8">
        <f t="shared" si="3762"/>
        <v>105.02757</v>
      </c>
      <c r="D3068" s="27">
        <v>105.02614</v>
      </c>
      <c r="E3068" s="8">
        <f t="shared" si="3763"/>
        <v>104.36095</v>
      </c>
      <c r="F3068" s="7">
        <v>104.35952</v>
      </c>
      <c r="G3068" s="8">
        <f t="shared" si="3764"/>
        <v>107.17610000000001</v>
      </c>
      <c r="H3068" s="7">
        <v>107.17465</v>
      </c>
    </row>
    <row r="3069" spans="2:8" x14ac:dyDescent="0.25">
      <c r="B3069" s="13">
        <f t="shared" si="3761"/>
        <v>42515</v>
      </c>
      <c r="C3069" s="8">
        <f t="shared" si="3762"/>
        <v>105.02901</v>
      </c>
      <c r="D3069" s="27">
        <v>105.02757</v>
      </c>
      <c r="E3069" s="8">
        <f t="shared" si="3763"/>
        <v>104.36237</v>
      </c>
      <c r="F3069" s="7">
        <v>104.36095</v>
      </c>
      <c r="G3069" s="8">
        <f t="shared" si="3764"/>
        <v>107.18514</v>
      </c>
      <c r="H3069" s="7">
        <v>107.17610000000001</v>
      </c>
    </row>
    <row r="3070" spans="2:8" x14ac:dyDescent="0.25">
      <c r="B3070" s="13">
        <f t="shared" si="3761"/>
        <v>42514</v>
      </c>
      <c r="C3070" s="8">
        <f t="shared" si="3762"/>
        <v>105.03045</v>
      </c>
      <c r="D3070" s="27">
        <v>105.02901</v>
      </c>
      <c r="E3070" s="8">
        <f t="shared" si="3763"/>
        <v>104.3638</v>
      </c>
      <c r="F3070" s="7">
        <v>104.36237</v>
      </c>
      <c r="G3070" s="8">
        <f t="shared" si="3764"/>
        <v>107.1866</v>
      </c>
      <c r="H3070" s="7">
        <v>107.18514</v>
      </c>
    </row>
    <row r="3071" spans="2:8" x14ac:dyDescent="0.25">
      <c r="B3071" s="13">
        <f t="shared" si="3761"/>
        <v>42513</v>
      </c>
      <c r="C3071" s="8">
        <f>+D3072</f>
        <v>105.03189</v>
      </c>
      <c r="D3071" s="27">
        <v>105.03045</v>
      </c>
      <c r="E3071" s="8">
        <f>+F3072</f>
        <v>104.36523</v>
      </c>
      <c r="F3071" s="7">
        <v>104.3638</v>
      </c>
      <c r="G3071" s="8">
        <f>+H3072</f>
        <v>107.19564</v>
      </c>
      <c r="H3071" s="7">
        <v>107.1866</v>
      </c>
    </row>
    <row r="3072" spans="2:8" x14ac:dyDescent="0.25">
      <c r="B3072" s="13">
        <f t="shared" si="3761"/>
        <v>42512</v>
      </c>
      <c r="C3072" s="8">
        <f>+D3073</f>
        <v>105.03333000000001</v>
      </c>
      <c r="D3072" s="27">
        <v>105.03189</v>
      </c>
      <c r="E3072" s="8">
        <f>+F3073</f>
        <v>104.36665000000001</v>
      </c>
      <c r="F3072" s="7">
        <v>104.36523</v>
      </c>
      <c r="G3072" s="8">
        <f>+H3073</f>
        <v>107.19710000000001</v>
      </c>
      <c r="H3072" s="7">
        <v>107.19564</v>
      </c>
    </row>
    <row r="3073" spans="2:8" x14ac:dyDescent="0.25">
      <c r="B3073" s="13">
        <f t="shared" si="3761"/>
        <v>42511</v>
      </c>
      <c r="C3073" s="8">
        <f>+D3074</f>
        <v>105.03476999999999</v>
      </c>
      <c r="D3073" s="27">
        <v>105.03333000000001</v>
      </c>
      <c r="E3073" s="8">
        <f>+F3074</f>
        <v>104.36808000000001</v>
      </c>
      <c r="F3073" s="7">
        <v>104.36665000000001</v>
      </c>
      <c r="G3073" s="8">
        <f>+H3074</f>
        <v>107.19856</v>
      </c>
      <c r="H3073" s="7">
        <v>107.19710000000001</v>
      </c>
    </row>
    <row r="3074" spans="2:8" x14ac:dyDescent="0.25">
      <c r="B3074" s="13">
        <f t="shared" si="3761"/>
        <v>42510</v>
      </c>
      <c r="C3074" s="8">
        <f>+D3075</f>
        <v>105.03621</v>
      </c>
      <c r="D3074" s="27">
        <v>105.03476999999999</v>
      </c>
      <c r="E3074" s="8">
        <f>+F3075</f>
        <v>104.36951000000001</v>
      </c>
      <c r="F3074" s="7">
        <v>104.36808000000001</v>
      </c>
      <c r="G3074" s="8">
        <f>+H3075</f>
        <v>107.20759</v>
      </c>
      <c r="H3074" s="7">
        <v>107.19856</v>
      </c>
    </row>
    <row r="3075" spans="2:8" x14ac:dyDescent="0.25">
      <c r="B3075" s="13">
        <f t="shared" si="3761"/>
        <v>42509</v>
      </c>
      <c r="C3075" s="8">
        <f t="shared" ref="C3075:C3112" si="3765">+D3076</f>
        <v>105.03764</v>
      </c>
      <c r="D3075" s="27">
        <v>105.03621</v>
      </c>
      <c r="E3075" s="8">
        <f t="shared" ref="E3075:E3112" si="3766">+F3076</f>
        <v>104.37093</v>
      </c>
      <c r="F3075" s="7">
        <v>104.36951000000001</v>
      </c>
      <c r="G3075" s="8">
        <f t="shared" ref="G3075:G3112" si="3767">+H3076</f>
        <v>107.20905</v>
      </c>
      <c r="H3075" s="7">
        <v>107.20759</v>
      </c>
    </row>
    <row r="3076" spans="2:8" x14ac:dyDescent="0.25">
      <c r="B3076" s="13">
        <f t="shared" si="3761"/>
        <v>42508</v>
      </c>
      <c r="C3076" s="8">
        <f t="shared" si="3765"/>
        <v>105.03908</v>
      </c>
      <c r="D3076" s="27">
        <v>105.03764</v>
      </c>
      <c r="E3076" s="8">
        <f t="shared" si="3766"/>
        <v>104.37236</v>
      </c>
      <c r="F3076" s="7">
        <v>104.37093</v>
      </c>
      <c r="G3076" s="8">
        <f t="shared" si="3767"/>
        <v>107.21809</v>
      </c>
      <c r="H3076" s="7">
        <v>107.20905</v>
      </c>
    </row>
    <row r="3077" spans="2:8" x14ac:dyDescent="0.25">
      <c r="B3077" s="13">
        <f t="shared" si="3761"/>
        <v>42507</v>
      </c>
      <c r="C3077" s="8">
        <f t="shared" si="3765"/>
        <v>105.04052</v>
      </c>
      <c r="D3077" s="27">
        <v>105.03908</v>
      </c>
      <c r="E3077" s="8">
        <f t="shared" si="3766"/>
        <v>104.37379</v>
      </c>
      <c r="F3077" s="7">
        <v>104.37236</v>
      </c>
      <c r="G3077" s="8">
        <f t="shared" si="3767"/>
        <v>107.22713</v>
      </c>
      <c r="H3077" s="7">
        <v>107.21809</v>
      </c>
    </row>
    <row r="3078" spans="2:8" x14ac:dyDescent="0.25">
      <c r="B3078" s="13">
        <f t="shared" si="3761"/>
        <v>42506</v>
      </c>
      <c r="C3078" s="8">
        <f t="shared" si="3765"/>
        <v>105.04196</v>
      </c>
      <c r="D3078" s="27">
        <v>105.04052</v>
      </c>
      <c r="E3078" s="8">
        <f t="shared" si="3766"/>
        <v>104.37522</v>
      </c>
      <c r="F3078" s="7">
        <v>104.37379</v>
      </c>
      <c r="G3078" s="8">
        <f t="shared" si="3767"/>
        <v>107.22859</v>
      </c>
      <c r="H3078" s="7">
        <v>107.22713</v>
      </c>
    </row>
    <row r="3079" spans="2:8" x14ac:dyDescent="0.25">
      <c r="B3079" s="13">
        <f t="shared" si="3761"/>
        <v>42505</v>
      </c>
      <c r="C3079" s="8">
        <f t="shared" si="3765"/>
        <v>105.04340000000001</v>
      </c>
      <c r="D3079" s="27">
        <v>105.04196</v>
      </c>
      <c r="E3079" s="8">
        <f t="shared" si="3766"/>
        <v>104.37663999999999</v>
      </c>
      <c r="F3079" s="7">
        <v>104.37522</v>
      </c>
      <c r="G3079" s="8">
        <f t="shared" si="3767"/>
        <v>107.23005000000001</v>
      </c>
      <c r="H3079" s="7">
        <v>107.22859</v>
      </c>
    </row>
    <row r="3080" spans="2:8" x14ac:dyDescent="0.25">
      <c r="B3080" s="13">
        <f t="shared" si="3761"/>
        <v>42504</v>
      </c>
      <c r="C3080" s="8">
        <f t="shared" si="3765"/>
        <v>105.04483999999999</v>
      </c>
      <c r="D3080" s="27">
        <v>105.04340000000001</v>
      </c>
      <c r="E3080" s="8">
        <f t="shared" si="3766"/>
        <v>104.37806999999999</v>
      </c>
      <c r="F3080" s="7">
        <v>104.37663999999999</v>
      </c>
      <c r="G3080" s="8">
        <f t="shared" si="3767"/>
        <v>107.2315</v>
      </c>
      <c r="H3080" s="7">
        <v>107.23005000000001</v>
      </c>
    </row>
    <row r="3081" spans="2:8" x14ac:dyDescent="0.25">
      <c r="B3081" s="13">
        <f t="shared" si="3761"/>
        <v>42503</v>
      </c>
      <c r="C3081" s="8">
        <f t="shared" si="3765"/>
        <v>105.04628</v>
      </c>
      <c r="D3081" s="27">
        <v>105.04483999999999</v>
      </c>
      <c r="E3081" s="8">
        <f t="shared" si="3766"/>
        <v>104.38704</v>
      </c>
      <c r="F3081" s="7">
        <v>104.37806999999999</v>
      </c>
      <c r="G3081" s="8">
        <f t="shared" si="3767"/>
        <v>107.24054</v>
      </c>
      <c r="H3081" s="7">
        <v>107.2315</v>
      </c>
    </row>
    <row r="3082" spans="2:8" x14ac:dyDescent="0.25">
      <c r="B3082" s="13">
        <f t="shared" si="3761"/>
        <v>42502</v>
      </c>
      <c r="C3082" s="8">
        <f t="shared" si="3765"/>
        <v>105.04771</v>
      </c>
      <c r="D3082" s="27">
        <v>105.04628</v>
      </c>
      <c r="E3082" s="8">
        <f t="shared" si="3766"/>
        <v>104.38092</v>
      </c>
      <c r="F3082" s="7">
        <v>104.38704</v>
      </c>
      <c r="G3082" s="8">
        <f t="shared" si="3767"/>
        <v>107.242</v>
      </c>
      <c r="H3082" s="7">
        <v>107.24054</v>
      </c>
    </row>
    <row r="3083" spans="2:8" x14ac:dyDescent="0.25">
      <c r="B3083" s="13">
        <f t="shared" si="3761"/>
        <v>42501</v>
      </c>
      <c r="C3083" s="8">
        <f t="shared" si="3765"/>
        <v>105.04915</v>
      </c>
      <c r="D3083" s="27">
        <v>105.04771</v>
      </c>
      <c r="E3083" s="8">
        <f t="shared" si="3766"/>
        <v>104.38235</v>
      </c>
      <c r="F3083" s="7">
        <v>104.38092</v>
      </c>
      <c r="G3083" s="8">
        <f t="shared" si="3767"/>
        <v>107.25104</v>
      </c>
      <c r="H3083" s="7">
        <v>107.242</v>
      </c>
    </row>
    <row r="3084" spans="2:8" x14ac:dyDescent="0.25">
      <c r="B3084" s="13">
        <f t="shared" si="3761"/>
        <v>42500</v>
      </c>
      <c r="C3084" s="8">
        <f t="shared" si="3765"/>
        <v>105.05059</v>
      </c>
      <c r="D3084" s="27">
        <v>105.04915</v>
      </c>
      <c r="E3084" s="8">
        <f t="shared" si="3766"/>
        <v>104.39131999999999</v>
      </c>
      <c r="F3084" s="7">
        <v>104.38235</v>
      </c>
      <c r="G3084" s="8">
        <f t="shared" si="3767"/>
        <v>107.25445999999999</v>
      </c>
      <c r="H3084" s="7">
        <v>107.25104</v>
      </c>
    </row>
    <row r="3085" spans="2:8" x14ac:dyDescent="0.25">
      <c r="B3085" s="13">
        <f t="shared" si="3761"/>
        <v>42499</v>
      </c>
      <c r="C3085" s="8">
        <f t="shared" si="3765"/>
        <v>105.05203</v>
      </c>
      <c r="D3085" s="27">
        <v>105.05059</v>
      </c>
      <c r="E3085" s="8">
        <f t="shared" si="3766"/>
        <v>104.39275000000001</v>
      </c>
      <c r="F3085" s="7">
        <v>104.39131999999999</v>
      </c>
      <c r="G3085" s="8">
        <f t="shared" si="3767"/>
        <v>107.26911</v>
      </c>
      <c r="H3085" s="7">
        <v>107.25445999999999</v>
      </c>
    </row>
    <row r="3086" spans="2:8" x14ac:dyDescent="0.25">
      <c r="B3086" s="13">
        <f t="shared" si="3761"/>
        <v>42498</v>
      </c>
      <c r="C3086" s="8">
        <f t="shared" si="3765"/>
        <v>105.05347</v>
      </c>
      <c r="D3086" s="27">
        <v>105.05203</v>
      </c>
      <c r="E3086" s="8">
        <f t="shared" si="3766"/>
        <v>104.39417</v>
      </c>
      <c r="F3086" s="7">
        <v>104.39275000000001</v>
      </c>
      <c r="G3086" s="8">
        <f t="shared" si="3767"/>
        <v>107.27057000000001</v>
      </c>
      <c r="H3086" s="7">
        <v>107.26911</v>
      </c>
    </row>
    <row r="3087" spans="2:8" x14ac:dyDescent="0.25">
      <c r="B3087" s="13">
        <f t="shared" si="3761"/>
        <v>42497</v>
      </c>
      <c r="C3087" s="8">
        <f t="shared" si="3765"/>
        <v>105.05491000000001</v>
      </c>
      <c r="D3087" s="27">
        <v>105.05347</v>
      </c>
      <c r="E3087" s="8">
        <f t="shared" si="3766"/>
        <v>104.3956</v>
      </c>
      <c r="F3087" s="7">
        <v>104.39417</v>
      </c>
      <c r="G3087" s="8">
        <f t="shared" si="3767"/>
        <v>107.27203</v>
      </c>
      <c r="H3087" s="7">
        <v>107.27057000000001</v>
      </c>
    </row>
    <row r="3088" spans="2:8" x14ac:dyDescent="0.25">
      <c r="B3088" s="13">
        <f t="shared" si="3761"/>
        <v>42496</v>
      </c>
      <c r="C3088" s="8">
        <f t="shared" si="3765"/>
        <v>105.05634999999999</v>
      </c>
      <c r="D3088" s="27">
        <v>105.05491000000001</v>
      </c>
      <c r="E3088" s="8">
        <f t="shared" si="3766"/>
        <v>104.39703</v>
      </c>
      <c r="F3088" s="7">
        <v>104.3956</v>
      </c>
      <c r="G3088" s="8">
        <f t="shared" si="3767"/>
        <v>107.27349</v>
      </c>
      <c r="H3088" s="7">
        <v>107.27203</v>
      </c>
    </row>
    <row r="3089" spans="2:8" x14ac:dyDescent="0.25">
      <c r="B3089" s="13">
        <f t="shared" si="3761"/>
        <v>42495</v>
      </c>
      <c r="C3089" s="8">
        <f t="shared" si="3765"/>
        <v>105.05777999999999</v>
      </c>
      <c r="D3089" s="27">
        <v>105.05634999999999</v>
      </c>
      <c r="E3089" s="8">
        <f t="shared" si="3766"/>
        <v>104.39845</v>
      </c>
      <c r="F3089" s="7">
        <v>104.39703</v>
      </c>
      <c r="G3089" s="8">
        <f t="shared" si="3767"/>
        <v>107.27495</v>
      </c>
      <c r="H3089" s="7">
        <v>107.27349</v>
      </c>
    </row>
    <row r="3090" spans="2:8" x14ac:dyDescent="0.25">
      <c r="B3090" s="13">
        <f t="shared" si="3761"/>
        <v>42494</v>
      </c>
      <c r="C3090" s="8">
        <f t="shared" si="3765"/>
        <v>105.05922</v>
      </c>
      <c r="D3090" s="27">
        <v>105.05777999999999</v>
      </c>
      <c r="E3090" s="8">
        <f t="shared" si="3766"/>
        <v>104.39988</v>
      </c>
      <c r="F3090" s="7">
        <v>104.39845</v>
      </c>
      <c r="G3090" s="8">
        <f t="shared" si="3767"/>
        <v>107.283</v>
      </c>
      <c r="H3090" s="7">
        <v>107.27495</v>
      </c>
    </row>
    <row r="3091" spans="2:8" x14ac:dyDescent="0.25">
      <c r="B3091" s="13">
        <f t="shared" si="3761"/>
        <v>42493</v>
      </c>
      <c r="C3091" s="8">
        <f t="shared" si="3765"/>
        <v>105.06066</v>
      </c>
      <c r="D3091" s="27">
        <v>105.05922</v>
      </c>
      <c r="E3091" s="8">
        <f t="shared" si="3766"/>
        <v>104.40131</v>
      </c>
      <c r="F3091" s="7">
        <v>104.39988</v>
      </c>
      <c r="G3091" s="8">
        <f t="shared" si="3767"/>
        <v>107.28446</v>
      </c>
      <c r="H3091" s="7">
        <v>107.283</v>
      </c>
    </row>
    <row r="3092" spans="2:8" x14ac:dyDescent="0.25">
      <c r="B3092" s="13">
        <f t="shared" si="3761"/>
        <v>42492</v>
      </c>
      <c r="C3092" s="8">
        <f t="shared" si="3765"/>
        <v>105.06955000000001</v>
      </c>
      <c r="D3092" s="27">
        <v>105.06066</v>
      </c>
      <c r="E3092" s="8">
        <f t="shared" si="3766"/>
        <v>104.40273000000001</v>
      </c>
      <c r="F3092" s="7">
        <v>104.40131</v>
      </c>
      <c r="G3092" s="8">
        <f t="shared" si="3767"/>
        <v>107.29911</v>
      </c>
      <c r="H3092" s="7">
        <v>107.28446</v>
      </c>
    </row>
    <row r="3093" spans="2:8" x14ac:dyDescent="0.25">
      <c r="B3093" s="13">
        <f t="shared" si="3761"/>
        <v>42491</v>
      </c>
      <c r="C3093" s="8">
        <f t="shared" si="3765"/>
        <v>105.07098999999999</v>
      </c>
      <c r="D3093" s="27">
        <v>105.06955000000001</v>
      </c>
      <c r="E3093" s="8">
        <f t="shared" si="3766"/>
        <v>104.40416</v>
      </c>
      <c r="F3093" s="7">
        <v>104.40273000000001</v>
      </c>
      <c r="G3093" s="8">
        <f t="shared" si="3767"/>
        <v>107.30056999999999</v>
      </c>
      <c r="H3093" s="7">
        <v>107.29911</v>
      </c>
    </row>
    <row r="3094" spans="2:8" x14ac:dyDescent="0.25">
      <c r="B3094" s="13">
        <f t="shared" si="3761"/>
        <v>42490</v>
      </c>
      <c r="C3094" s="8">
        <f t="shared" si="3765"/>
        <v>105.07243</v>
      </c>
      <c r="D3094" s="27">
        <v>105.07098999999999</v>
      </c>
      <c r="E3094" s="8">
        <f t="shared" si="3766"/>
        <v>104.40559</v>
      </c>
      <c r="F3094" s="7">
        <v>104.40416</v>
      </c>
      <c r="G3094" s="8">
        <f t="shared" si="3767"/>
        <v>107.30203</v>
      </c>
      <c r="H3094" s="7">
        <v>107.30056999999999</v>
      </c>
    </row>
    <row r="3095" spans="2:8" x14ac:dyDescent="0.25">
      <c r="B3095" s="13">
        <f t="shared" si="3761"/>
        <v>42489</v>
      </c>
      <c r="C3095" s="8">
        <f t="shared" si="3765"/>
        <v>105.07387</v>
      </c>
      <c r="D3095" s="27">
        <v>105.07243</v>
      </c>
      <c r="E3095" s="8">
        <f t="shared" si="3766"/>
        <v>104.41455999999999</v>
      </c>
      <c r="F3095" s="7">
        <v>104.40559</v>
      </c>
      <c r="G3095" s="8">
        <f t="shared" si="3767"/>
        <v>107.30349</v>
      </c>
      <c r="H3095" s="7">
        <v>107.30203</v>
      </c>
    </row>
    <row r="3096" spans="2:8" x14ac:dyDescent="0.25">
      <c r="B3096" s="13">
        <f t="shared" si="3761"/>
        <v>42488</v>
      </c>
      <c r="C3096" s="8">
        <f t="shared" si="3765"/>
        <v>105.08275999999999</v>
      </c>
      <c r="D3096" s="27">
        <v>105.07387</v>
      </c>
      <c r="E3096" s="8">
        <f t="shared" si="3766"/>
        <v>104.42352</v>
      </c>
      <c r="F3096" s="7">
        <v>104.41455999999999</v>
      </c>
      <c r="G3096" s="8">
        <f t="shared" si="3767"/>
        <v>107.31814</v>
      </c>
      <c r="H3096" s="7">
        <v>107.30349</v>
      </c>
    </row>
    <row r="3097" spans="2:8" x14ac:dyDescent="0.25">
      <c r="B3097" s="13">
        <f t="shared" ref="B3097:B3112" si="3768">+B3098+1</f>
        <v>42487</v>
      </c>
      <c r="C3097" s="8">
        <f t="shared" si="3765"/>
        <v>105.0842</v>
      </c>
      <c r="D3097" s="27">
        <v>105.08275999999999</v>
      </c>
      <c r="E3097" s="8">
        <f t="shared" si="3766"/>
        <v>104.43249</v>
      </c>
      <c r="F3097" s="7">
        <v>104.42352</v>
      </c>
      <c r="G3097" s="8">
        <f t="shared" si="3767"/>
        <v>107.31959999999999</v>
      </c>
      <c r="H3097" s="7">
        <v>107.31814</v>
      </c>
    </row>
    <row r="3098" spans="2:8" x14ac:dyDescent="0.25">
      <c r="B3098" s="13">
        <f t="shared" si="3768"/>
        <v>42486</v>
      </c>
      <c r="C3098" s="8">
        <f t="shared" si="3765"/>
        <v>105.07818</v>
      </c>
      <c r="D3098" s="27">
        <v>105.0842</v>
      </c>
      <c r="E3098" s="8">
        <f t="shared" si="3766"/>
        <v>104.42637999999999</v>
      </c>
      <c r="F3098" s="7">
        <v>104.43249</v>
      </c>
      <c r="G3098" s="8">
        <f t="shared" si="3767"/>
        <v>107.32106</v>
      </c>
      <c r="H3098" s="7">
        <v>107.31959999999999</v>
      </c>
    </row>
    <row r="3099" spans="2:8" x14ac:dyDescent="0.25">
      <c r="B3099" s="13">
        <f t="shared" si="3768"/>
        <v>42485</v>
      </c>
      <c r="C3099" s="8">
        <f t="shared" si="3765"/>
        <v>105.07962000000001</v>
      </c>
      <c r="D3099" s="27">
        <v>105.07818</v>
      </c>
      <c r="E3099" s="8">
        <f t="shared" si="3766"/>
        <v>104.44289000000001</v>
      </c>
      <c r="F3099" s="7">
        <v>104.42637999999999</v>
      </c>
      <c r="G3099" s="8">
        <f t="shared" si="3767"/>
        <v>107.32911</v>
      </c>
      <c r="H3099" s="7">
        <v>107.32106</v>
      </c>
    </row>
    <row r="3100" spans="2:8" x14ac:dyDescent="0.25">
      <c r="B3100" s="13">
        <f t="shared" si="3768"/>
        <v>42484</v>
      </c>
      <c r="C3100" s="8">
        <f t="shared" si="3765"/>
        <v>105.08105999999999</v>
      </c>
      <c r="D3100" s="27">
        <v>105.07962000000001</v>
      </c>
      <c r="E3100" s="8">
        <f t="shared" si="3766"/>
        <v>104.4431</v>
      </c>
      <c r="F3100" s="7">
        <v>104.44289000000001</v>
      </c>
      <c r="G3100" s="8">
        <f t="shared" si="3767"/>
        <v>107.33056999999999</v>
      </c>
      <c r="H3100" s="7">
        <v>107.32911</v>
      </c>
    </row>
    <row r="3101" spans="2:8" x14ac:dyDescent="0.25">
      <c r="B3101" s="13">
        <f t="shared" si="3768"/>
        <v>42483</v>
      </c>
      <c r="C3101" s="8">
        <f t="shared" si="3765"/>
        <v>105.0825</v>
      </c>
      <c r="D3101" s="27">
        <v>105.08105999999999</v>
      </c>
      <c r="E3101" s="8">
        <f t="shared" si="3766"/>
        <v>104.44574</v>
      </c>
      <c r="F3101" s="7">
        <v>104.4431</v>
      </c>
      <c r="G3101" s="8">
        <f t="shared" si="3767"/>
        <v>107.33203</v>
      </c>
      <c r="H3101" s="7">
        <v>107.33056999999999</v>
      </c>
    </row>
    <row r="3102" spans="2:8" x14ac:dyDescent="0.25">
      <c r="B3102" s="13">
        <f t="shared" si="3768"/>
        <v>42482</v>
      </c>
      <c r="C3102" s="8">
        <f t="shared" si="3765"/>
        <v>105.08394</v>
      </c>
      <c r="D3102" s="27">
        <v>105.0825</v>
      </c>
      <c r="E3102" s="8">
        <f t="shared" si="3766"/>
        <v>104.44717</v>
      </c>
      <c r="F3102" s="7">
        <v>104.44574</v>
      </c>
      <c r="G3102" s="8">
        <f t="shared" si="3767"/>
        <v>107.33851</v>
      </c>
      <c r="H3102" s="7">
        <v>107.33203</v>
      </c>
    </row>
    <row r="3103" spans="2:8" x14ac:dyDescent="0.25">
      <c r="B3103" s="13">
        <f t="shared" si="3768"/>
        <v>42481</v>
      </c>
      <c r="C3103" s="8">
        <f t="shared" si="3765"/>
        <v>105.09283000000001</v>
      </c>
      <c r="D3103" s="27">
        <v>105.08394</v>
      </c>
      <c r="E3103" s="8">
        <f t="shared" si="3766"/>
        <v>104.45613</v>
      </c>
      <c r="F3103" s="7">
        <v>104.44717</v>
      </c>
      <c r="G3103" s="8">
        <f t="shared" si="3767"/>
        <v>107.33996999999999</v>
      </c>
      <c r="H3103" s="7">
        <v>107.33851</v>
      </c>
    </row>
    <row r="3104" spans="2:8" x14ac:dyDescent="0.25">
      <c r="B3104" s="13">
        <f t="shared" si="3768"/>
        <v>42480</v>
      </c>
      <c r="C3104" s="8">
        <f t="shared" si="3765"/>
        <v>105.0942662602</v>
      </c>
      <c r="D3104" s="27">
        <v>105.09283000000001</v>
      </c>
      <c r="E3104" s="8">
        <f t="shared" si="3766"/>
        <v>104.45755</v>
      </c>
      <c r="F3104" s="7">
        <v>104.45613</v>
      </c>
      <c r="G3104" s="8">
        <f t="shared" si="3767"/>
        <v>107.34903</v>
      </c>
      <c r="H3104" s="7">
        <v>107.33996999999999</v>
      </c>
    </row>
    <row r="3105" spans="2:8" x14ac:dyDescent="0.25">
      <c r="B3105" s="13">
        <f t="shared" si="3768"/>
        <v>42479</v>
      </c>
      <c r="C3105" s="8">
        <f t="shared" si="3765"/>
        <v>105.09569999999999</v>
      </c>
      <c r="D3105" s="27">
        <v>105.0942662602</v>
      </c>
      <c r="E3105" s="8">
        <f t="shared" si="3766"/>
        <v>104.46653000000001</v>
      </c>
      <c r="F3105" s="7">
        <v>104.45755</v>
      </c>
      <c r="G3105" s="8">
        <f t="shared" si="3767"/>
        <v>107.3505</v>
      </c>
      <c r="H3105" s="7">
        <v>107.34903</v>
      </c>
    </row>
    <row r="3106" spans="2:8" x14ac:dyDescent="0.25">
      <c r="B3106" s="13">
        <f t="shared" si="3768"/>
        <v>42478</v>
      </c>
      <c r="C3106" s="8">
        <f t="shared" si="3765"/>
        <v>105.09714</v>
      </c>
      <c r="D3106" s="27">
        <v>105.09569999999999</v>
      </c>
      <c r="E3106" s="8">
        <f t="shared" si="3766"/>
        <v>104.47551</v>
      </c>
      <c r="F3106" s="7">
        <v>104.46653000000001</v>
      </c>
      <c r="G3106" s="8">
        <f t="shared" si="3767"/>
        <v>107.36716</v>
      </c>
      <c r="H3106" s="7">
        <v>107.3505</v>
      </c>
    </row>
    <row r="3107" spans="2:8" x14ac:dyDescent="0.25">
      <c r="B3107" s="13">
        <f t="shared" si="3768"/>
        <v>42477</v>
      </c>
      <c r="C3107" s="8">
        <f t="shared" si="3765"/>
        <v>105.09858</v>
      </c>
      <c r="D3107" s="27">
        <v>105.09714</v>
      </c>
      <c r="E3107" s="8">
        <f t="shared" si="3766"/>
        <v>104.47694</v>
      </c>
      <c r="F3107" s="7">
        <v>104.47551</v>
      </c>
      <c r="G3107" s="8">
        <f t="shared" si="3767"/>
        <v>107.36862000000001</v>
      </c>
      <c r="H3107" s="7">
        <v>107.36716</v>
      </c>
    </row>
    <row r="3108" spans="2:8" x14ac:dyDescent="0.25">
      <c r="B3108" s="13">
        <f t="shared" si="3768"/>
        <v>42476</v>
      </c>
      <c r="C3108" s="8">
        <f t="shared" si="3765"/>
        <v>105.10002</v>
      </c>
      <c r="D3108" s="27">
        <v>105.09858</v>
      </c>
      <c r="E3108" s="8">
        <f t="shared" si="3766"/>
        <v>104.47837</v>
      </c>
      <c r="F3108" s="7">
        <v>104.47694</v>
      </c>
      <c r="G3108" s="8">
        <f t="shared" si="3767"/>
        <v>107.37008</v>
      </c>
      <c r="H3108" s="7">
        <v>107.36862000000001</v>
      </c>
    </row>
    <row r="3109" spans="2:8" x14ac:dyDescent="0.25">
      <c r="B3109" s="13">
        <f t="shared" si="3768"/>
        <v>42475</v>
      </c>
      <c r="C3109" s="8">
        <f t="shared" si="3765"/>
        <v>105.09401</v>
      </c>
      <c r="D3109" s="27">
        <v>105.10002</v>
      </c>
      <c r="E3109" s="8">
        <f t="shared" si="3766"/>
        <v>104.47978999999999</v>
      </c>
      <c r="F3109" s="7">
        <v>104.47837</v>
      </c>
      <c r="G3109" s="8">
        <f t="shared" si="3767"/>
        <v>107.37155</v>
      </c>
      <c r="H3109" s="7">
        <v>107.37008</v>
      </c>
    </row>
    <row r="3110" spans="2:8" x14ac:dyDescent="0.25">
      <c r="B3110" s="13">
        <f t="shared" si="3768"/>
        <v>42474</v>
      </c>
      <c r="C3110" s="8">
        <f t="shared" si="3765"/>
        <v>105.10290000000001</v>
      </c>
      <c r="D3110" s="27">
        <v>105.09401</v>
      </c>
      <c r="E3110" s="8">
        <f t="shared" si="3766"/>
        <v>104.48878000000001</v>
      </c>
      <c r="F3110" s="7">
        <v>104.47978999999999</v>
      </c>
      <c r="G3110" s="8">
        <f t="shared" si="3767"/>
        <v>107.38061</v>
      </c>
      <c r="H3110" s="7">
        <v>107.37155</v>
      </c>
    </row>
    <row r="3111" spans="2:8" x14ac:dyDescent="0.25">
      <c r="B3111" s="13">
        <f t="shared" si="3768"/>
        <v>42473</v>
      </c>
      <c r="C3111" s="8">
        <f t="shared" si="3765"/>
        <v>105.10433999999999</v>
      </c>
      <c r="D3111" s="27">
        <v>105.10290000000001</v>
      </c>
      <c r="E3111" s="8">
        <f t="shared" si="3766"/>
        <v>104.4902</v>
      </c>
      <c r="F3111" s="7">
        <v>104.48878000000001</v>
      </c>
      <c r="G3111" s="8">
        <f t="shared" si="3767"/>
        <v>107.38207</v>
      </c>
      <c r="H3111" s="7">
        <v>107.38061</v>
      </c>
    </row>
    <row r="3112" spans="2:8" x14ac:dyDescent="0.25">
      <c r="B3112" s="13">
        <f t="shared" si="3768"/>
        <v>42472</v>
      </c>
      <c r="C3112" s="8">
        <f t="shared" si="3765"/>
        <v>105.10577000000001</v>
      </c>
      <c r="D3112" s="27">
        <v>105.10433999999999</v>
      </c>
      <c r="E3112" s="8">
        <f t="shared" si="3766"/>
        <v>104.49163</v>
      </c>
      <c r="F3112" s="7">
        <v>104.4902</v>
      </c>
      <c r="G3112" s="8">
        <f t="shared" si="3767"/>
        <v>107.38352999999999</v>
      </c>
      <c r="H3112" s="7">
        <v>107.38207</v>
      </c>
    </row>
    <row r="3113" spans="2:8" x14ac:dyDescent="0.25">
      <c r="B3113" s="13">
        <f>+B3114+1</f>
        <v>42471</v>
      </c>
      <c r="C3113" s="8">
        <f>+D3114</f>
        <v>105.10720999999999</v>
      </c>
      <c r="D3113" s="27">
        <v>105.10577000000001</v>
      </c>
      <c r="E3113" s="8">
        <f>+F3114</f>
        <v>104.50062</v>
      </c>
      <c r="F3113" s="7">
        <v>104.49163</v>
      </c>
      <c r="G3113" s="8">
        <f>+H3114</f>
        <v>107.3926</v>
      </c>
      <c r="H3113" s="7">
        <v>107.38352999999999</v>
      </c>
    </row>
    <row r="3114" spans="2:8" x14ac:dyDescent="0.25">
      <c r="B3114" s="13">
        <f>+B3115+1</f>
        <v>42470</v>
      </c>
      <c r="C3114" s="8">
        <f>+D3115</f>
        <v>105.10865</v>
      </c>
      <c r="D3114" s="27">
        <v>105.10720999999999</v>
      </c>
      <c r="E3114" s="8">
        <f>+F3115</f>
        <v>104.50203999999999</v>
      </c>
      <c r="F3114" s="7">
        <v>104.50062</v>
      </c>
      <c r="G3114" s="8">
        <f>+H3115</f>
        <v>107.39406</v>
      </c>
      <c r="H3114" s="7">
        <v>107.3926</v>
      </c>
    </row>
    <row r="3115" spans="2:8" x14ac:dyDescent="0.25">
      <c r="B3115" s="13">
        <f>+B3116+1</f>
        <v>42469</v>
      </c>
      <c r="C3115" s="8">
        <f>+D3116</f>
        <v>105.11009</v>
      </c>
      <c r="D3115" s="27">
        <v>105.10865</v>
      </c>
      <c r="E3115" s="8">
        <f>+F3116</f>
        <v>104.50346999999999</v>
      </c>
      <c r="F3115" s="7">
        <v>104.50203999999999</v>
      </c>
      <c r="G3115" s="8">
        <f>+H3116</f>
        <v>107.39552</v>
      </c>
      <c r="H3115" s="7">
        <v>107.39406</v>
      </c>
    </row>
    <row r="3116" spans="2:8" x14ac:dyDescent="0.25">
      <c r="B3116" s="13">
        <f>+B3117+1</f>
        <v>42468</v>
      </c>
      <c r="C3116" s="8">
        <f>+D3117</f>
        <v>105.11399</v>
      </c>
      <c r="D3116" s="27">
        <v>105.11009</v>
      </c>
      <c r="E3116" s="8">
        <f>+F3117</f>
        <v>104.51246999999999</v>
      </c>
      <c r="F3116" s="7">
        <v>104.50346999999999</v>
      </c>
      <c r="G3116" s="8">
        <f>+H3117</f>
        <v>107.40458</v>
      </c>
      <c r="H3116" s="7">
        <v>107.39552</v>
      </c>
    </row>
    <row r="3117" spans="2:8" x14ac:dyDescent="0.25">
      <c r="B3117" s="13">
        <f>+B3118+1</f>
        <v>42467</v>
      </c>
      <c r="C3117" s="8">
        <f>+D3118</f>
        <v>105.10827</v>
      </c>
      <c r="D3117" s="27">
        <v>105.11399</v>
      </c>
      <c r="E3117" s="8">
        <f>+F3118</f>
        <v>104.51391</v>
      </c>
      <c r="F3117" s="7">
        <v>104.51246999999999</v>
      </c>
      <c r="G3117" s="8">
        <f>+H3118</f>
        <v>107.40604</v>
      </c>
      <c r="H3117" s="7">
        <v>107.40458</v>
      </c>
    </row>
    <row r="3118" spans="2:8" x14ac:dyDescent="0.25">
      <c r="B3118" s="13">
        <f t="shared" ref="B3118:B3123" si="3769">+B3119+1</f>
        <v>42466</v>
      </c>
      <c r="C3118" s="8">
        <f t="shared" ref="C3118:C3123" si="3770">+D3119</f>
        <v>105.10972</v>
      </c>
      <c r="D3118" s="27">
        <v>105.10827</v>
      </c>
      <c r="E3118" s="8">
        <f t="shared" ref="E3118:E3123" si="3771">+F3119</f>
        <v>104.59848</v>
      </c>
      <c r="F3118" s="7">
        <v>104.51391</v>
      </c>
      <c r="G3118" s="8">
        <f t="shared" ref="G3118:G3123" si="3772">+H3119</f>
        <v>107.40751</v>
      </c>
      <c r="H3118" s="7">
        <v>107.40604</v>
      </c>
    </row>
    <row r="3119" spans="2:8" x14ac:dyDescent="0.25">
      <c r="B3119" s="13">
        <f t="shared" si="3769"/>
        <v>42465</v>
      </c>
      <c r="C3119" s="8">
        <f t="shared" si="3770"/>
        <v>105.11116</v>
      </c>
      <c r="D3119" s="27">
        <v>105.10972</v>
      </c>
      <c r="E3119" s="8">
        <f t="shared" si="3771"/>
        <v>104.20696</v>
      </c>
      <c r="F3119" s="7">
        <v>104.59848</v>
      </c>
      <c r="G3119" s="8">
        <f t="shared" si="3772"/>
        <v>107.41656999999999</v>
      </c>
      <c r="H3119" s="7">
        <v>107.40751</v>
      </c>
    </row>
    <row r="3120" spans="2:8" x14ac:dyDescent="0.25">
      <c r="B3120" s="13">
        <f t="shared" si="3769"/>
        <v>42464</v>
      </c>
      <c r="C3120" s="8">
        <f t="shared" si="3770"/>
        <v>105.11261</v>
      </c>
      <c r="D3120" s="27">
        <v>105.11116</v>
      </c>
      <c r="E3120" s="8">
        <f t="shared" si="3771"/>
        <v>103.99679</v>
      </c>
      <c r="F3120" s="7">
        <v>104.20696</v>
      </c>
      <c r="G3120" s="8">
        <f t="shared" si="3772"/>
        <v>107.42563</v>
      </c>
      <c r="H3120" s="7">
        <v>107.41656999999999</v>
      </c>
    </row>
    <row r="3121" spans="2:8" x14ac:dyDescent="0.25">
      <c r="B3121" s="13">
        <f t="shared" si="3769"/>
        <v>42463</v>
      </c>
      <c r="C3121" s="8">
        <f t="shared" si="3770"/>
        <v>105.11405000000001</v>
      </c>
      <c r="D3121" s="27">
        <v>105.11261</v>
      </c>
      <c r="E3121" s="8">
        <f t="shared" si="3771"/>
        <v>103.99822</v>
      </c>
      <c r="F3121" s="7">
        <v>103.99679</v>
      </c>
      <c r="G3121" s="8">
        <f t="shared" si="3772"/>
        <v>107.42709000000001</v>
      </c>
      <c r="H3121" s="7">
        <v>107.42563</v>
      </c>
    </row>
    <row r="3122" spans="2:8" x14ac:dyDescent="0.25">
      <c r="B3122" s="13">
        <f t="shared" si="3769"/>
        <v>42462</v>
      </c>
      <c r="C3122" s="8">
        <f t="shared" si="3770"/>
        <v>105.1155</v>
      </c>
      <c r="D3122" s="27">
        <v>105.11405000000001</v>
      </c>
      <c r="E3122" s="8">
        <f t="shared" si="3771"/>
        <v>103.99965</v>
      </c>
      <c r="F3122" s="7">
        <v>103.99822</v>
      </c>
      <c r="G3122" s="8">
        <f t="shared" si="3772"/>
        <v>107.42856</v>
      </c>
      <c r="H3122" s="7">
        <v>107.42709000000001</v>
      </c>
    </row>
    <row r="3123" spans="2:8" x14ac:dyDescent="0.25">
      <c r="B3123" s="13">
        <f t="shared" si="3769"/>
        <v>42461</v>
      </c>
      <c r="C3123" s="8">
        <f t="shared" si="3770"/>
        <v>105.16173999999999</v>
      </c>
      <c r="D3123" s="27">
        <v>105.1155</v>
      </c>
      <c r="E3123" s="8">
        <f t="shared" si="3771"/>
        <v>104.18244</v>
      </c>
      <c r="F3123" s="7">
        <v>103.99965</v>
      </c>
      <c r="G3123" s="8">
        <f t="shared" si="3772"/>
        <v>107.43002</v>
      </c>
      <c r="H3123" s="7">
        <v>107.42856</v>
      </c>
    </row>
    <row r="3124" spans="2:8" x14ac:dyDescent="0.25">
      <c r="B3124" s="13">
        <f>+B3125+1</f>
        <v>42460</v>
      </c>
      <c r="C3124" s="8">
        <f>+D3125</f>
        <v>105.16318</v>
      </c>
      <c r="D3124" s="27">
        <v>105.16173999999999</v>
      </c>
      <c r="E3124" s="8">
        <f>+F3125</f>
        <v>104.25521999999999</v>
      </c>
      <c r="F3124" s="7">
        <v>104.18244</v>
      </c>
      <c r="G3124" s="8">
        <f>+H3125</f>
        <v>107.43908</v>
      </c>
      <c r="H3124" s="7">
        <v>107.43002</v>
      </c>
    </row>
    <row r="3125" spans="2:8" x14ac:dyDescent="0.25">
      <c r="B3125" s="13">
        <f>+B3126+1</f>
        <v>42459</v>
      </c>
      <c r="C3125" s="8">
        <f>+D3126</f>
        <v>105.16463</v>
      </c>
      <c r="D3125" s="27">
        <v>105.16318</v>
      </c>
      <c r="E3125" s="8">
        <f>+F3126</f>
        <v>104.12062</v>
      </c>
      <c r="F3125" s="7">
        <v>104.25521999999999</v>
      </c>
      <c r="G3125" s="8">
        <f>+H3126</f>
        <v>107.44054</v>
      </c>
      <c r="H3125" s="7">
        <v>107.43908</v>
      </c>
    </row>
    <row r="3126" spans="2:8" x14ac:dyDescent="0.25">
      <c r="B3126" s="13">
        <f>+B3127+1</f>
        <v>42458</v>
      </c>
      <c r="C3126" s="8">
        <f>+D3127</f>
        <v>105.16607</v>
      </c>
      <c r="D3126" s="27">
        <v>105.16463</v>
      </c>
      <c r="E3126" s="8">
        <f>+F3127</f>
        <v>103.93313000000001</v>
      </c>
      <c r="F3126" s="7">
        <v>104.12062</v>
      </c>
      <c r="G3126" s="8">
        <f>+H3127</f>
        <v>107.45721</v>
      </c>
      <c r="H3126" s="7">
        <v>107.44054</v>
      </c>
    </row>
    <row r="3127" spans="2:8" x14ac:dyDescent="0.25">
      <c r="B3127" s="13">
        <f t="shared" ref="B3127:B3190" si="3773">+B3128+1</f>
        <v>42457</v>
      </c>
      <c r="C3127" s="8">
        <f t="shared" ref="C3127:C3190" si="3774">+D3128</f>
        <v>105.16752</v>
      </c>
      <c r="D3127" s="27">
        <v>105.16607</v>
      </c>
      <c r="E3127" s="8">
        <f t="shared" ref="E3127:E3190" si="3775">+F3128</f>
        <v>103.93456</v>
      </c>
      <c r="F3127" s="7">
        <v>103.93313000000001</v>
      </c>
      <c r="G3127" s="8">
        <f t="shared" ref="G3127:G3190" si="3776">+H3128</f>
        <v>107.45867</v>
      </c>
      <c r="H3127" s="7">
        <v>107.45721</v>
      </c>
    </row>
    <row r="3128" spans="2:8" x14ac:dyDescent="0.25">
      <c r="B3128" s="13">
        <f t="shared" si="3773"/>
        <v>42456</v>
      </c>
      <c r="C3128" s="8">
        <f t="shared" si="3774"/>
        <v>105.16896</v>
      </c>
      <c r="D3128" s="27">
        <v>105.16752</v>
      </c>
      <c r="E3128" s="8">
        <f t="shared" si="3775"/>
        <v>103.93598</v>
      </c>
      <c r="F3128" s="7">
        <v>103.93456</v>
      </c>
      <c r="G3128" s="8">
        <f t="shared" si="3776"/>
        <v>107.46013000000001</v>
      </c>
      <c r="H3128" s="7">
        <v>107.45867</v>
      </c>
    </row>
    <row r="3129" spans="2:8" x14ac:dyDescent="0.25">
      <c r="B3129" s="13">
        <f t="shared" si="3773"/>
        <v>42455</v>
      </c>
      <c r="C3129" s="8">
        <f t="shared" si="3774"/>
        <v>105.17041</v>
      </c>
      <c r="D3129" s="27">
        <v>105.16896</v>
      </c>
      <c r="E3129" s="8">
        <f t="shared" si="3775"/>
        <v>103.93741</v>
      </c>
      <c r="F3129" s="7">
        <v>103.93598</v>
      </c>
      <c r="G3129" s="8">
        <f t="shared" si="3776"/>
        <v>107.46159</v>
      </c>
      <c r="H3129" s="7">
        <v>107.46013000000001</v>
      </c>
    </row>
    <row r="3130" spans="2:8" x14ac:dyDescent="0.25">
      <c r="B3130" s="13">
        <f t="shared" si="3773"/>
        <v>42454</v>
      </c>
      <c r="C3130" s="8">
        <f t="shared" si="3774"/>
        <v>105.17185000000001</v>
      </c>
      <c r="D3130" s="27">
        <v>105.17041</v>
      </c>
      <c r="E3130" s="8">
        <f t="shared" si="3775"/>
        <v>103.93884</v>
      </c>
      <c r="F3130" s="7">
        <v>103.93741</v>
      </c>
      <c r="G3130" s="8">
        <f t="shared" si="3776"/>
        <v>107.46306</v>
      </c>
      <c r="H3130" s="7">
        <v>107.46159</v>
      </c>
    </row>
    <row r="3131" spans="2:8" x14ac:dyDescent="0.25">
      <c r="B3131" s="13">
        <f t="shared" si="3773"/>
        <v>42453</v>
      </c>
      <c r="C3131" s="8">
        <f t="shared" si="3774"/>
        <v>105.1733</v>
      </c>
      <c r="D3131" s="27">
        <v>105.17185000000001</v>
      </c>
      <c r="E3131" s="8">
        <f t="shared" si="3775"/>
        <v>103.55486999999999</v>
      </c>
      <c r="F3131" s="7">
        <v>103.93884</v>
      </c>
      <c r="G3131" s="8">
        <f t="shared" si="3776"/>
        <v>107.47212</v>
      </c>
      <c r="H3131" s="7">
        <v>107.46306</v>
      </c>
    </row>
    <row r="3132" spans="2:8" x14ac:dyDescent="0.25">
      <c r="B3132" s="13">
        <f t="shared" si="3773"/>
        <v>42452</v>
      </c>
      <c r="C3132" s="8">
        <f t="shared" si="3774"/>
        <v>105.17474</v>
      </c>
      <c r="D3132" s="27">
        <v>105.1733</v>
      </c>
      <c r="E3132" s="8">
        <f t="shared" si="3775"/>
        <v>103.82078</v>
      </c>
      <c r="F3132" s="7">
        <v>103.55486999999999</v>
      </c>
      <c r="G3132" s="8">
        <f t="shared" si="3776"/>
        <v>107.47358</v>
      </c>
      <c r="H3132" s="7">
        <v>107.47212</v>
      </c>
    </row>
    <row r="3133" spans="2:8" x14ac:dyDescent="0.25">
      <c r="B3133" s="13">
        <f t="shared" si="3773"/>
        <v>42451</v>
      </c>
      <c r="C3133" s="8">
        <f t="shared" si="3774"/>
        <v>105.17619000000001</v>
      </c>
      <c r="D3133" s="27">
        <v>105.17474</v>
      </c>
      <c r="E3133" s="8">
        <f t="shared" si="3775"/>
        <v>104.01869000000001</v>
      </c>
      <c r="F3133" s="7">
        <v>103.82078</v>
      </c>
      <c r="G3133" s="8">
        <f t="shared" si="3776"/>
        <v>107.48264</v>
      </c>
      <c r="H3133" s="7">
        <v>107.47358</v>
      </c>
    </row>
    <row r="3134" spans="2:8" x14ac:dyDescent="0.25">
      <c r="B3134" s="13">
        <f t="shared" si="3773"/>
        <v>42450</v>
      </c>
      <c r="C3134" s="8">
        <f t="shared" si="3774"/>
        <v>105.17762999999999</v>
      </c>
      <c r="D3134" s="27">
        <v>105.17619000000001</v>
      </c>
      <c r="E3134" s="8">
        <f t="shared" si="3775"/>
        <v>103.83119000000001</v>
      </c>
      <c r="F3134" s="7">
        <v>104.01869000000001</v>
      </c>
      <c r="G3134" s="8">
        <f t="shared" si="3776"/>
        <v>107.49171</v>
      </c>
      <c r="H3134" s="7">
        <v>107.48264</v>
      </c>
    </row>
    <row r="3135" spans="2:8" x14ac:dyDescent="0.25">
      <c r="B3135" s="13">
        <f t="shared" si="3773"/>
        <v>42449</v>
      </c>
      <c r="C3135" s="8">
        <f t="shared" si="3774"/>
        <v>105.17908</v>
      </c>
      <c r="D3135" s="27">
        <v>105.17762999999999</v>
      </c>
      <c r="E3135" s="8">
        <f t="shared" si="3775"/>
        <v>103.83262000000001</v>
      </c>
      <c r="F3135" s="7">
        <v>103.83119000000001</v>
      </c>
      <c r="G3135" s="8">
        <f t="shared" si="3776"/>
        <v>107.49317000000001</v>
      </c>
      <c r="H3135" s="7">
        <v>107.49171</v>
      </c>
    </row>
    <row r="3136" spans="2:8" x14ac:dyDescent="0.25">
      <c r="B3136" s="13">
        <f t="shared" si="3773"/>
        <v>42448</v>
      </c>
      <c r="C3136" s="8">
        <f t="shared" si="3774"/>
        <v>105.18052</v>
      </c>
      <c r="D3136" s="27">
        <v>105.17908</v>
      </c>
      <c r="E3136" s="8">
        <f t="shared" si="3775"/>
        <v>103.83405</v>
      </c>
      <c r="F3136" s="7">
        <v>103.83262000000001</v>
      </c>
      <c r="G3136" s="8">
        <f t="shared" si="3776"/>
        <v>107.49463</v>
      </c>
      <c r="H3136" s="7">
        <v>107.49317000000001</v>
      </c>
    </row>
    <row r="3137" spans="2:8" x14ac:dyDescent="0.25">
      <c r="B3137" s="13">
        <f t="shared" si="3773"/>
        <v>42447</v>
      </c>
      <c r="C3137" s="8">
        <f t="shared" si="3774"/>
        <v>105.18197000000001</v>
      </c>
      <c r="D3137" s="27">
        <v>105.18052</v>
      </c>
      <c r="E3137" s="8">
        <f t="shared" si="3775"/>
        <v>103.52565</v>
      </c>
      <c r="F3137" s="7">
        <v>103.83405</v>
      </c>
      <c r="G3137" s="8">
        <f t="shared" si="3776"/>
        <v>107.49609</v>
      </c>
      <c r="H3137" s="7">
        <v>107.49463</v>
      </c>
    </row>
    <row r="3138" spans="2:8" x14ac:dyDescent="0.25">
      <c r="B3138" s="13">
        <f t="shared" si="3773"/>
        <v>42446</v>
      </c>
      <c r="C3138" s="8">
        <f t="shared" si="3774"/>
        <v>105.18340999999999</v>
      </c>
      <c r="D3138" s="27">
        <v>105.18197000000001</v>
      </c>
      <c r="E3138" s="8">
        <f t="shared" si="3775"/>
        <v>102.99808</v>
      </c>
      <c r="F3138" s="7">
        <v>103.52565</v>
      </c>
      <c r="G3138" s="8">
        <f t="shared" si="3776"/>
        <v>107.49755</v>
      </c>
      <c r="H3138" s="7">
        <v>107.49609</v>
      </c>
    </row>
    <row r="3139" spans="2:8" x14ac:dyDescent="0.25">
      <c r="B3139" s="13">
        <f t="shared" si="3773"/>
        <v>42445</v>
      </c>
      <c r="C3139" s="8">
        <f t="shared" si="3774"/>
        <v>105.18486</v>
      </c>
      <c r="D3139" s="27">
        <v>105.18340999999999</v>
      </c>
      <c r="E3139" s="8">
        <f t="shared" si="3775"/>
        <v>103.02217</v>
      </c>
      <c r="F3139" s="7">
        <v>102.99808</v>
      </c>
      <c r="G3139" s="8">
        <f t="shared" si="3776"/>
        <v>107.49902</v>
      </c>
      <c r="H3139" s="7">
        <v>107.49755</v>
      </c>
    </row>
    <row r="3140" spans="2:8" x14ac:dyDescent="0.25">
      <c r="B3140" s="13">
        <f t="shared" si="3773"/>
        <v>42444</v>
      </c>
      <c r="C3140" s="8">
        <f t="shared" si="3774"/>
        <v>105.17883</v>
      </c>
      <c r="D3140" s="27">
        <v>105.18486</v>
      </c>
      <c r="E3140" s="8">
        <f t="shared" si="3775"/>
        <v>103.38632</v>
      </c>
      <c r="F3140" s="7">
        <v>103.02217</v>
      </c>
      <c r="G3140" s="8">
        <f t="shared" si="3776"/>
        <v>107.50048</v>
      </c>
      <c r="H3140" s="7">
        <v>107.49902</v>
      </c>
    </row>
    <row r="3141" spans="2:8" x14ac:dyDescent="0.25">
      <c r="B3141" s="13">
        <f t="shared" si="3773"/>
        <v>42443</v>
      </c>
      <c r="C3141" s="8">
        <f t="shared" si="3774"/>
        <v>105.18774999999999</v>
      </c>
      <c r="D3141" s="27">
        <v>105.17883</v>
      </c>
      <c r="E3141" s="8">
        <f t="shared" si="3775"/>
        <v>103.12324</v>
      </c>
      <c r="F3141" s="7">
        <v>103.38632</v>
      </c>
      <c r="G3141" s="8">
        <f t="shared" si="3776"/>
        <v>107.51714</v>
      </c>
      <c r="H3141" s="7">
        <v>107.50048</v>
      </c>
    </row>
    <row r="3142" spans="2:8" x14ac:dyDescent="0.25">
      <c r="B3142" s="13">
        <f t="shared" si="3773"/>
        <v>42442</v>
      </c>
      <c r="C3142" s="8">
        <f t="shared" si="3774"/>
        <v>105.18919</v>
      </c>
      <c r="D3142" s="27">
        <v>105.18774999999999</v>
      </c>
      <c r="E3142" s="8">
        <f t="shared" si="3775"/>
        <v>103.12465</v>
      </c>
      <c r="F3142" s="7">
        <v>103.12324</v>
      </c>
      <c r="G3142" s="8">
        <f t="shared" si="3776"/>
        <v>107.51860000000001</v>
      </c>
      <c r="H3142" s="7">
        <v>107.51714</v>
      </c>
    </row>
    <row r="3143" spans="2:8" x14ac:dyDescent="0.25">
      <c r="B3143" s="13">
        <f t="shared" si="3773"/>
        <v>42441</v>
      </c>
      <c r="C3143" s="8">
        <f t="shared" si="3774"/>
        <v>105.19064</v>
      </c>
      <c r="D3143" s="27">
        <v>105.18919</v>
      </c>
      <c r="E3143" s="8">
        <f t="shared" si="3775"/>
        <v>103.12606</v>
      </c>
      <c r="F3143" s="7">
        <v>103.12465</v>
      </c>
      <c r="G3143" s="8">
        <f t="shared" si="3776"/>
        <v>107.52007</v>
      </c>
      <c r="H3143" s="7">
        <v>107.51860000000001</v>
      </c>
    </row>
    <row r="3144" spans="2:8" x14ac:dyDescent="0.25">
      <c r="B3144" s="13">
        <f t="shared" si="3773"/>
        <v>42440</v>
      </c>
      <c r="C3144" s="8">
        <f t="shared" si="3774"/>
        <v>105.18461000000001</v>
      </c>
      <c r="D3144" s="27">
        <v>105.19064</v>
      </c>
      <c r="E3144" s="8">
        <f t="shared" si="3775"/>
        <v>103.5809</v>
      </c>
      <c r="F3144" s="7">
        <v>103.12606</v>
      </c>
      <c r="G3144" s="8">
        <f t="shared" si="3776"/>
        <v>107.52153</v>
      </c>
      <c r="H3144" s="7">
        <v>107.52007</v>
      </c>
    </row>
    <row r="3145" spans="2:8" x14ac:dyDescent="0.25">
      <c r="B3145" s="13">
        <f t="shared" si="3773"/>
        <v>42439</v>
      </c>
      <c r="C3145" s="8">
        <f t="shared" si="3774"/>
        <v>105.17858</v>
      </c>
      <c r="D3145" s="27">
        <v>105.18461000000001</v>
      </c>
      <c r="E3145" s="8">
        <f t="shared" si="3775"/>
        <v>103.80146999999999</v>
      </c>
      <c r="F3145" s="7">
        <v>103.5809</v>
      </c>
      <c r="G3145" s="8">
        <f t="shared" si="3776"/>
        <v>107.52298999999999</v>
      </c>
      <c r="H3145" s="7">
        <v>107.52153</v>
      </c>
    </row>
    <row r="3146" spans="2:8" x14ac:dyDescent="0.25">
      <c r="B3146" s="13">
        <f t="shared" si="3773"/>
        <v>42438</v>
      </c>
      <c r="C3146" s="8">
        <f t="shared" si="3774"/>
        <v>105.18003</v>
      </c>
      <c r="D3146" s="27">
        <v>105.17858</v>
      </c>
      <c r="E3146" s="8">
        <f t="shared" si="3775"/>
        <v>104.02204</v>
      </c>
      <c r="F3146" s="7">
        <v>103.80146999999999</v>
      </c>
      <c r="G3146" s="8">
        <f t="shared" si="3776"/>
        <v>107.52445</v>
      </c>
      <c r="H3146" s="7">
        <v>107.52298999999999</v>
      </c>
    </row>
    <row r="3147" spans="2:8" x14ac:dyDescent="0.25">
      <c r="B3147" s="13">
        <f t="shared" si="3773"/>
        <v>42437</v>
      </c>
      <c r="C3147" s="8">
        <f t="shared" si="3774"/>
        <v>105.18147</v>
      </c>
      <c r="D3147" s="27">
        <v>105.18003</v>
      </c>
      <c r="E3147" s="8">
        <f t="shared" si="3775"/>
        <v>103.85722</v>
      </c>
      <c r="F3147" s="7">
        <v>104.02204</v>
      </c>
      <c r="G3147" s="8">
        <f t="shared" si="3776"/>
        <v>107.52591</v>
      </c>
      <c r="H3147" s="7">
        <v>107.52445</v>
      </c>
    </row>
    <row r="3148" spans="2:8" x14ac:dyDescent="0.25">
      <c r="B3148" s="13">
        <f t="shared" si="3773"/>
        <v>42436</v>
      </c>
      <c r="C3148" s="8">
        <f t="shared" si="3774"/>
        <v>105.18292</v>
      </c>
      <c r="D3148" s="27">
        <v>105.18147</v>
      </c>
      <c r="E3148" s="8">
        <f t="shared" si="3775"/>
        <v>103.90398999999999</v>
      </c>
      <c r="F3148" s="7">
        <v>103.85722</v>
      </c>
      <c r="G3148" s="8">
        <f t="shared" si="3776"/>
        <v>107.53498</v>
      </c>
      <c r="H3148" s="7">
        <v>107.52591</v>
      </c>
    </row>
    <row r="3149" spans="2:8" x14ac:dyDescent="0.25">
      <c r="B3149" s="13">
        <f t="shared" si="3773"/>
        <v>42435</v>
      </c>
      <c r="C3149" s="8">
        <f t="shared" si="3774"/>
        <v>105.18436</v>
      </c>
      <c r="D3149" s="27">
        <v>105.18292</v>
      </c>
      <c r="E3149" s="8">
        <f t="shared" si="3775"/>
        <v>103.90541</v>
      </c>
      <c r="F3149" s="7">
        <v>103.90398999999999</v>
      </c>
      <c r="G3149" s="8">
        <f t="shared" si="3776"/>
        <v>107.53644</v>
      </c>
      <c r="H3149" s="7">
        <v>107.53498</v>
      </c>
    </row>
    <row r="3150" spans="2:8" x14ac:dyDescent="0.25">
      <c r="B3150" s="13">
        <f t="shared" si="3773"/>
        <v>42434</v>
      </c>
      <c r="C3150" s="8">
        <f t="shared" si="3774"/>
        <v>105.18581</v>
      </c>
      <c r="D3150" s="27">
        <v>105.18436</v>
      </c>
      <c r="E3150" s="8">
        <f t="shared" si="3775"/>
        <v>103.90684</v>
      </c>
      <c r="F3150" s="7">
        <v>103.90541</v>
      </c>
      <c r="G3150" s="8">
        <f t="shared" si="3776"/>
        <v>107.53789999999999</v>
      </c>
      <c r="H3150" s="7">
        <v>107.53644</v>
      </c>
    </row>
    <row r="3151" spans="2:8" x14ac:dyDescent="0.25">
      <c r="B3151" s="13">
        <f t="shared" si="3773"/>
        <v>42433</v>
      </c>
      <c r="C3151" s="8">
        <f t="shared" si="3774"/>
        <v>105.18725000000001</v>
      </c>
      <c r="D3151" s="27">
        <v>105.18581</v>
      </c>
      <c r="E3151" s="8">
        <f t="shared" si="3775"/>
        <v>103.68912</v>
      </c>
      <c r="F3151" s="7">
        <v>103.90684</v>
      </c>
      <c r="G3151" s="8">
        <f t="shared" si="3776"/>
        <v>107.54696</v>
      </c>
      <c r="H3151" s="7">
        <v>107.53789999999999</v>
      </c>
    </row>
    <row r="3152" spans="2:8" x14ac:dyDescent="0.25">
      <c r="B3152" s="13">
        <f t="shared" si="3773"/>
        <v>42432</v>
      </c>
      <c r="C3152" s="8">
        <f t="shared" si="3774"/>
        <v>105.18122</v>
      </c>
      <c r="D3152" s="27">
        <v>105.18725000000001</v>
      </c>
      <c r="E3152" s="8">
        <f t="shared" si="3775"/>
        <v>103.63764999999999</v>
      </c>
      <c r="F3152" s="7">
        <v>103.68912</v>
      </c>
      <c r="G3152" s="8">
        <f t="shared" si="3776"/>
        <v>107.54843</v>
      </c>
      <c r="H3152" s="7">
        <v>107.54696</v>
      </c>
    </row>
    <row r="3153" spans="2:8" x14ac:dyDescent="0.25">
      <c r="B3153" s="13">
        <f t="shared" si="3773"/>
        <v>42431</v>
      </c>
      <c r="C3153" s="8">
        <f t="shared" si="3774"/>
        <v>105.18267</v>
      </c>
      <c r="D3153" s="27">
        <v>105.18122</v>
      </c>
      <c r="E3153" s="8">
        <f t="shared" si="3775"/>
        <v>104.28896</v>
      </c>
      <c r="F3153" s="7">
        <v>103.63764999999999</v>
      </c>
      <c r="G3153" s="8">
        <f t="shared" si="3776"/>
        <v>107.54989</v>
      </c>
      <c r="H3153" s="7">
        <v>107.54843</v>
      </c>
    </row>
    <row r="3154" spans="2:8" x14ac:dyDescent="0.25">
      <c r="B3154" s="13">
        <f t="shared" si="3773"/>
        <v>42430</v>
      </c>
      <c r="C3154" s="8">
        <f t="shared" si="3774"/>
        <v>105.18411</v>
      </c>
      <c r="D3154" s="27">
        <v>105.18267</v>
      </c>
      <c r="E3154" s="8">
        <f t="shared" si="3775"/>
        <v>104.29795</v>
      </c>
      <c r="F3154" s="7">
        <v>104.28896</v>
      </c>
      <c r="G3154" s="8">
        <f t="shared" si="3776"/>
        <v>107.55135</v>
      </c>
      <c r="H3154" s="7">
        <v>107.54989</v>
      </c>
    </row>
    <row r="3155" spans="2:8" x14ac:dyDescent="0.25">
      <c r="B3155" s="13">
        <f t="shared" si="3773"/>
        <v>42429</v>
      </c>
      <c r="C3155" s="8">
        <f t="shared" si="3774"/>
        <v>105.18556</v>
      </c>
      <c r="D3155" s="27">
        <v>105.18411</v>
      </c>
      <c r="E3155" s="8">
        <f t="shared" si="3775"/>
        <v>103.92153</v>
      </c>
      <c r="F3155" s="7">
        <v>104.29795</v>
      </c>
      <c r="G3155" s="8">
        <f t="shared" si="3776"/>
        <v>107.56041</v>
      </c>
      <c r="H3155" s="7">
        <v>107.55135</v>
      </c>
    </row>
    <row r="3156" spans="2:8" x14ac:dyDescent="0.25">
      <c r="B3156" s="13">
        <f t="shared" si="3773"/>
        <v>42428</v>
      </c>
      <c r="C3156" s="8">
        <f t="shared" si="3774"/>
        <v>105.187</v>
      </c>
      <c r="D3156" s="27">
        <v>105.18556</v>
      </c>
      <c r="E3156" s="8">
        <f t="shared" si="3775"/>
        <v>103.92296</v>
      </c>
      <c r="F3156" s="7">
        <v>103.92153</v>
      </c>
      <c r="G3156" s="8">
        <f t="shared" si="3776"/>
        <v>107.56187</v>
      </c>
      <c r="H3156" s="7">
        <v>107.56041</v>
      </c>
    </row>
    <row r="3157" spans="2:8" x14ac:dyDescent="0.25">
      <c r="B3157" s="13">
        <f t="shared" si="3773"/>
        <v>42427</v>
      </c>
      <c r="C3157" s="8">
        <f t="shared" si="3774"/>
        <v>105.18845</v>
      </c>
      <c r="D3157" s="27">
        <v>105.187</v>
      </c>
      <c r="E3157" s="8">
        <f t="shared" si="3775"/>
        <v>103.92439</v>
      </c>
      <c r="F3157" s="7">
        <v>103.92296</v>
      </c>
      <c r="G3157" s="8">
        <f t="shared" si="3776"/>
        <v>107.56334</v>
      </c>
      <c r="H3157" s="7">
        <v>107.56187</v>
      </c>
    </row>
    <row r="3158" spans="2:8" x14ac:dyDescent="0.25">
      <c r="B3158" s="13">
        <f t="shared" si="3773"/>
        <v>42426</v>
      </c>
      <c r="C3158" s="8">
        <f t="shared" si="3774"/>
        <v>105.19737000000001</v>
      </c>
      <c r="D3158" s="27">
        <v>105.18845</v>
      </c>
      <c r="E3158" s="8">
        <f t="shared" si="3775"/>
        <v>103.97871000000001</v>
      </c>
      <c r="F3158" s="7">
        <v>103.92439</v>
      </c>
      <c r="G3158" s="8">
        <f t="shared" si="3776"/>
        <v>107.56480000000001</v>
      </c>
      <c r="H3158" s="7">
        <v>107.56334</v>
      </c>
    </row>
    <row r="3159" spans="2:8" x14ac:dyDescent="0.25">
      <c r="B3159" s="13">
        <f t="shared" si="3773"/>
        <v>42425</v>
      </c>
      <c r="C3159" s="8">
        <f t="shared" si="3774"/>
        <v>105.20629</v>
      </c>
      <c r="D3159" s="27">
        <v>105.19737000000001</v>
      </c>
      <c r="E3159" s="8">
        <f t="shared" si="3775"/>
        <v>104.1615</v>
      </c>
      <c r="F3159" s="7">
        <v>103.97871000000001</v>
      </c>
      <c r="G3159" s="8">
        <f t="shared" si="3776"/>
        <v>107.57386</v>
      </c>
      <c r="H3159" s="7">
        <v>107.56480000000001</v>
      </c>
    </row>
    <row r="3160" spans="2:8" x14ac:dyDescent="0.25">
      <c r="B3160" s="13">
        <f t="shared" si="3773"/>
        <v>42424</v>
      </c>
      <c r="C3160" s="8">
        <f t="shared" si="3774"/>
        <v>105.20773</v>
      </c>
      <c r="D3160" s="27">
        <v>105.20629</v>
      </c>
      <c r="E3160" s="8">
        <f t="shared" si="3775"/>
        <v>103.94799999999999</v>
      </c>
      <c r="F3160" s="7">
        <v>104.1615</v>
      </c>
      <c r="G3160" s="8">
        <f t="shared" si="3776"/>
        <v>107.58292</v>
      </c>
      <c r="H3160" s="7">
        <v>107.57386</v>
      </c>
    </row>
    <row r="3161" spans="2:8" x14ac:dyDescent="0.25">
      <c r="B3161" s="13">
        <f t="shared" si="3773"/>
        <v>42423</v>
      </c>
      <c r="C3161" s="8">
        <f t="shared" si="3774"/>
        <v>105.21665</v>
      </c>
      <c r="D3161" s="27">
        <v>105.20773</v>
      </c>
      <c r="E3161" s="8">
        <f t="shared" si="3775"/>
        <v>103.71517</v>
      </c>
      <c r="F3161" s="7">
        <v>103.94799999999999</v>
      </c>
      <c r="G3161" s="8">
        <f t="shared" si="3776"/>
        <v>107.58439</v>
      </c>
      <c r="H3161" s="7">
        <v>107.58292</v>
      </c>
    </row>
    <row r="3162" spans="2:8" x14ac:dyDescent="0.25">
      <c r="B3162" s="13">
        <f t="shared" si="3773"/>
        <v>42422</v>
      </c>
      <c r="C3162" s="8">
        <f t="shared" si="3774"/>
        <v>105.22557</v>
      </c>
      <c r="D3162" s="27">
        <v>105.21665</v>
      </c>
      <c r="E3162" s="8">
        <f t="shared" si="3775"/>
        <v>103.79216</v>
      </c>
      <c r="F3162" s="7">
        <v>103.71517</v>
      </c>
      <c r="G3162" s="8">
        <f t="shared" si="3776"/>
        <v>107.59345</v>
      </c>
      <c r="H3162" s="7">
        <v>107.58439</v>
      </c>
    </row>
    <row r="3163" spans="2:8" x14ac:dyDescent="0.25">
      <c r="B3163" s="13">
        <f t="shared" si="3773"/>
        <v>42421</v>
      </c>
      <c r="C3163" s="8">
        <f t="shared" si="3774"/>
        <v>105.22701000000001</v>
      </c>
      <c r="D3163" s="27">
        <v>105.22557</v>
      </c>
      <c r="E3163" s="8">
        <f t="shared" si="3775"/>
        <v>103.79358999999999</v>
      </c>
      <c r="F3163" s="7">
        <v>103.79216</v>
      </c>
      <c r="G3163" s="8">
        <f t="shared" si="3776"/>
        <v>107.59491</v>
      </c>
      <c r="H3163" s="7">
        <v>107.59345</v>
      </c>
    </row>
    <row r="3164" spans="2:8" x14ac:dyDescent="0.25">
      <c r="B3164" s="13">
        <f t="shared" si="3773"/>
        <v>42420</v>
      </c>
      <c r="C3164" s="8">
        <f t="shared" si="3774"/>
        <v>105.228457338</v>
      </c>
      <c r="D3164" s="27">
        <v>105.22701000000001</v>
      </c>
      <c r="E3164" s="8">
        <f t="shared" si="3775"/>
        <v>103.7950148171</v>
      </c>
      <c r="F3164" s="7">
        <v>103.79358999999999</v>
      </c>
      <c r="G3164" s="8">
        <f t="shared" si="3776"/>
        <v>107.5963730837</v>
      </c>
      <c r="H3164" s="7">
        <v>107.59491</v>
      </c>
    </row>
    <row r="3165" spans="2:8" x14ac:dyDescent="0.25">
      <c r="B3165" s="13">
        <f t="shared" si="3773"/>
        <v>42419</v>
      </c>
      <c r="C3165" s="8">
        <f t="shared" si="3774"/>
        <v>105.2299023427</v>
      </c>
      <c r="D3165" s="27">
        <v>105.228457338</v>
      </c>
      <c r="E3165" s="8">
        <f t="shared" si="3775"/>
        <v>103.27500871460001</v>
      </c>
      <c r="F3165" s="7">
        <v>103.7950148171</v>
      </c>
      <c r="G3165" s="8">
        <f t="shared" si="3776"/>
        <v>107.5978349016</v>
      </c>
      <c r="H3165" s="7">
        <v>107.5963730837</v>
      </c>
    </row>
    <row r="3166" spans="2:8" x14ac:dyDescent="0.25">
      <c r="B3166" s="13">
        <f t="shared" si="3773"/>
        <v>42418</v>
      </c>
      <c r="C3166" s="8">
        <f t="shared" si="3774"/>
        <v>105.23882</v>
      </c>
      <c r="D3166" s="27">
        <v>105.2299023427</v>
      </c>
      <c r="E3166" s="8">
        <f t="shared" si="3775"/>
        <v>103.20841</v>
      </c>
      <c r="F3166" s="7">
        <v>103.27500871460001</v>
      </c>
      <c r="G3166" s="8">
        <f t="shared" si="3776"/>
        <v>107.6069</v>
      </c>
      <c r="H3166" s="7">
        <v>107.5978349016</v>
      </c>
    </row>
    <row r="3167" spans="2:8" x14ac:dyDescent="0.25">
      <c r="B3167" s="13">
        <f t="shared" si="3773"/>
        <v>42417</v>
      </c>
      <c r="C3167" s="8">
        <f t="shared" si="3774"/>
        <v>105.24027</v>
      </c>
      <c r="D3167" s="27">
        <v>105.23882</v>
      </c>
      <c r="E3167" s="8">
        <f t="shared" si="3775"/>
        <v>103.24760000000001</v>
      </c>
      <c r="F3167" s="7">
        <v>103.20841</v>
      </c>
      <c r="G3167" s="8">
        <f t="shared" si="3776"/>
        <v>107.61596</v>
      </c>
      <c r="H3167" s="7">
        <v>107.6069</v>
      </c>
    </row>
    <row r="3168" spans="2:8" x14ac:dyDescent="0.25">
      <c r="B3168" s="13">
        <f t="shared" si="3773"/>
        <v>42416</v>
      </c>
      <c r="C3168" s="8">
        <f t="shared" si="3774"/>
        <v>105.24918</v>
      </c>
      <c r="D3168" s="27">
        <v>105.24027</v>
      </c>
      <c r="E3168" s="8">
        <f t="shared" si="3775"/>
        <v>103.02987</v>
      </c>
      <c r="F3168" s="7">
        <v>103.24760000000001</v>
      </c>
      <c r="G3168" s="8">
        <f t="shared" si="3776"/>
        <v>107.62502000000001</v>
      </c>
      <c r="H3168" s="7">
        <v>107.61596</v>
      </c>
    </row>
    <row r="3169" spans="2:8" x14ac:dyDescent="0.25">
      <c r="B3169" s="13">
        <f t="shared" si="3773"/>
        <v>42415</v>
      </c>
      <c r="C3169" s="8">
        <f t="shared" si="3774"/>
        <v>105.2581</v>
      </c>
      <c r="D3169" s="27">
        <v>105.24918</v>
      </c>
      <c r="E3169" s="8">
        <f t="shared" si="3775"/>
        <v>103.40158</v>
      </c>
      <c r="F3169" s="7">
        <v>103.02987</v>
      </c>
      <c r="G3169" s="8">
        <f t="shared" si="3776"/>
        <v>107.63409</v>
      </c>
      <c r="H3169" s="7">
        <v>107.62502000000001</v>
      </c>
    </row>
    <row r="3170" spans="2:8" x14ac:dyDescent="0.25">
      <c r="B3170" s="13">
        <f t="shared" si="3773"/>
        <v>42414</v>
      </c>
      <c r="C3170" s="8">
        <f t="shared" si="3774"/>
        <v>105.25955</v>
      </c>
      <c r="D3170" s="27">
        <v>105.2581</v>
      </c>
      <c r="E3170" s="8">
        <f t="shared" si="3775"/>
        <v>103.40300000000001</v>
      </c>
      <c r="F3170" s="7">
        <v>103.40158</v>
      </c>
      <c r="G3170" s="8">
        <f t="shared" si="3776"/>
        <v>107.635555</v>
      </c>
      <c r="H3170" s="7">
        <v>107.63409</v>
      </c>
    </row>
    <row r="3171" spans="2:8" x14ac:dyDescent="0.25">
      <c r="B3171" s="13">
        <f t="shared" si="3773"/>
        <v>42413</v>
      </c>
      <c r="C3171" s="8">
        <f t="shared" si="3774"/>
        <v>105.26099000000001</v>
      </c>
      <c r="D3171" s="27">
        <v>105.25955</v>
      </c>
      <c r="E3171" s="8">
        <f t="shared" si="3775"/>
        <v>103.40443</v>
      </c>
      <c r="F3171" s="7">
        <v>103.40300000000001</v>
      </c>
      <c r="G3171" s="8">
        <f t="shared" si="3776"/>
        <v>107.63701</v>
      </c>
      <c r="H3171" s="7">
        <v>107.635555</v>
      </c>
    </row>
    <row r="3172" spans="2:8" x14ac:dyDescent="0.25">
      <c r="B3172" s="13">
        <f t="shared" si="3773"/>
        <v>42412</v>
      </c>
      <c r="C3172" s="8">
        <f t="shared" si="3774"/>
        <v>105.26991</v>
      </c>
      <c r="D3172" s="27">
        <v>105.26099000000001</v>
      </c>
      <c r="E3172" s="8">
        <f t="shared" si="3775"/>
        <v>103.85926000000001</v>
      </c>
      <c r="F3172" s="7">
        <v>103.40443</v>
      </c>
      <c r="G3172" s="8">
        <f t="shared" si="3776"/>
        <v>107.63847</v>
      </c>
      <c r="H3172" s="7">
        <v>107.63701</v>
      </c>
    </row>
    <row r="3173" spans="2:8" x14ac:dyDescent="0.25">
      <c r="B3173" s="13">
        <f t="shared" si="3773"/>
        <v>42411</v>
      </c>
      <c r="C3173" s="8">
        <f t="shared" si="3774"/>
        <v>105.27136</v>
      </c>
      <c r="D3173" s="27">
        <v>105.26991</v>
      </c>
      <c r="E3173" s="8">
        <f t="shared" si="3775"/>
        <v>103.05965999999999</v>
      </c>
      <c r="F3173" s="7">
        <v>103.85926000000001</v>
      </c>
      <c r="G3173" s="8">
        <f t="shared" si="3776"/>
        <v>107.64754000000001</v>
      </c>
      <c r="H3173" s="7">
        <v>107.63847</v>
      </c>
    </row>
    <row r="3174" spans="2:8" x14ac:dyDescent="0.25">
      <c r="B3174" s="13">
        <f t="shared" si="3773"/>
        <v>42410</v>
      </c>
      <c r="C3174" s="8">
        <f t="shared" si="3774"/>
        <v>105.28028</v>
      </c>
      <c r="D3174" s="27">
        <v>105.27136</v>
      </c>
      <c r="E3174" s="8">
        <f t="shared" si="3775"/>
        <v>103.39358</v>
      </c>
      <c r="F3174" s="7">
        <v>103.05965999999999</v>
      </c>
      <c r="G3174" s="8">
        <f t="shared" si="3776"/>
        <v>107.649</v>
      </c>
      <c r="H3174" s="7">
        <v>107.64754000000001</v>
      </c>
    </row>
    <row r="3175" spans="2:8" x14ac:dyDescent="0.25">
      <c r="B3175" s="13">
        <f t="shared" si="3773"/>
        <v>42409</v>
      </c>
      <c r="C3175" s="8">
        <f t="shared" si="3774"/>
        <v>105.30414</v>
      </c>
      <c r="D3175" s="27">
        <v>105.28028</v>
      </c>
      <c r="E3175" s="8">
        <f t="shared" si="3775"/>
        <v>103.38745</v>
      </c>
      <c r="F3175" s="7">
        <v>103.39358</v>
      </c>
      <c r="G3175" s="8">
        <f t="shared" si="3776"/>
        <v>107.65046</v>
      </c>
      <c r="H3175" s="7">
        <v>107.649</v>
      </c>
    </row>
    <row r="3176" spans="2:8" x14ac:dyDescent="0.25">
      <c r="B3176" s="13">
        <f t="shared" si="3773"/>
        <v>42408</v>
      </c>
      <c r="C3176" s="8">
        <f t="shared" si="3774"/>
        <v>105.31059999999999</v>
      </c>
      <c r="D3176" s="27">
        <v>105.30414</v>
      </c>
      <c r="E3176" s="8">
        <f t="shared" si="3775"/>
        <v>103.40398999999999</v>
      </c>
      <c r="F3176" s="7">
        <v>103.38745</v>
      </c>
      <c r="G3176" s="8">
        <f t="shared" si="3776"/>
        <v>107.66713</v>
      </c>
      <c r="H3176" s="7">
        <v>107.65046</v>
      </c>
    </row>
    <row r="3177" spans="2:8" x14ac:dyDescent="0.25">
      <c r="B3177" s="13">
        <f t="shared" si="3773"/>
        <v>42407</v>
      </c>
      <c r="C3177" s="8">
        <f t="shared" si="3774"/>
        <v>105.31451</v>
      </c>
      <c r="D3177" s="27">
        <v>105.31059999999999</v>
      </c>
      <c r="E3177" s="8">
        <f t="shared" si="3775"/>
        <v>103.40542000000001</v>
      </c>
      <c r="F3177" s="7">
        <v>103.40398999999999</v>
      </c>
      <c r="G3177" s="8">
        <f t="shared" si="3776"/>
        <v>107.66858999999999</v>
      </c>
      <c r="H3177" s="7">
        <v>107.66713</v>
      </c>
    </row>
    <row r="3178" spans="2:8" x14ac:dyDescent="0.25">
      <c r="B3178" s="13">
        <f t="shared" si="3773"/>
        <v>42406</v>
      </c>
      <c r="C3178" s="8">
        <f t="shared" si="3774"/>
        <v>105.31595</v>
      </c>
      <c r="D3178" s="27">
        <v>105.31451</v>
      </c>
      <c r="E3178" s="8">
        <f t="shared" si="3775"/>
        <v>103.40685000000001</v>
      </c>
      <c r="F3178" s="7">
        <v>103.40542000000001</v>
      </c>
      <c r="G3178" s="8">
        <f t="shared" si="3776"/>
        <v>107.67005</v>
      </c>
      <c r="H3178" s="7">
        <v>107.66858999999999</v>
      </c>
    </row>
    <row r="3179" spans="2:8" x14ac:dyDescent="0.25">
      <c r="B3179" s="13">
        <f t="shared" si="3773"/>
        <v>42405</v>
      </c>
      <c r="C3179" s="8">
        <f t="shared" si="3774"/>
        <v>105.32487</v>
      </c>
      <c r="D3179" s="27">
        <v>105.31595</v>
      </c>
      <c r="E3179" s="8">
        <f t="shared" si="3775"/>
        <v>103.40827</v>
      </c>
      <c r="F3179" s="7">
        <v>103.40685000000001</v>
      </c>
      <c r="G3179" s="8">
        <f t="shared" si="3776"/>
        <v>107.67151</v>
      </c>
      <c r="H3179" s="7">
        <v>107.67005</v>
      </c>
    </row>
    <row r="3180" spans="2:8" x14ac:dyDescent="0.25">
      <c r="B3180" s="13">
        <f t="shared" si="3773"/>
        <v>42404</v>
      </c>
      <c r="C3180" s="8">
        <f t="shared" si="3774"/>
        <v>105.32631000000001</v>
      </c>
      <c r="D3180" s="27">
        <v>105.32487</v>
      </c>
      <c r="E3180" s="8">
        <f t="shared" si="3775"/>
        <v>103.4097</v>
      </c>
      <c r="F3180" s="7">
        <v>103.40827</v>
      </c>
      <c r="G3180" s="8">
        <f t="shared" si="3776"/>
        <v>107.67297000000001</v>
      </c>
      <c r="H3180" s="7">
        <v>107.67151</v>
      </c>
    </row>
    <row r="3181" spans="2:8" x14ac:dyDescent="0.25">
      <c r="B3181" s="13">
        <f t="shared" si="3773"/>
        <v>42403</v>
      </c>
      <c r="C3181" s="8">
        <f t="shared" si="3774"/>
        <v>105.37260000000001</v>
      </c>
      <c r="D3181" s="27">
        <v>105.32631000000001</v>
      </c>
      <c r="E3181" s="8">
        <f t="shared" si="3775"/>
        <v>103.41867999999999</v>
      </c>
      <c r="F3181" s="7">
        <v>103.4097</v>
      </c>
      <c r="G3181" s="8">
        <f t="shared" si="3776"/>
        <v>107.68204</v>
      </c>
      <c r="H3181" s="7">
        <v>107.67297000000001</v>
      </c>
    </row>
    <row r="3182" spans="2:8" x14ac:dyDescent="0.25">
      <c r="B3182" s="13">
        <f t="shared" si="3773"/>
        <v>42402</v>
      </c>
      <c r="C3182" s="8">
        <f t="shared" si="3774"/>
        <v>105.29931000000001</v>
      </c>
      <c r="D3182" s="27">
        <v>105.37260000000001</v>
      </c>
      <c r="E3182" s="8">
        <f t="shared" si="3775"/>
        <v>103.42010999999999</v>
      </c>
      <c r="F3182" s="7">
        <v>103.41867999999999</v>
      </c>
      <c r="G3182" s="8">
        <f t="shared" si="3776"/>
        <v>107.6825</v>
      </c>
      <c r="H3182" s="7">
        <v>107.68204</v>
      </c>
    </row>
    <row r="3183" spans="2:8" x14ac:dyDescent="0.25">
      <c r="B3183" s="13">
        <f t="shared" si="3773"/>
        <v>42401</v>
      </c>
      <c r="C3183" s="8">
        <f t="shared" si="3774"/>
        <v>105.0616</v>
      </c>
      <c r="D3183" s="27">
        <v>105.29931000000001</v>
      </c>
      <c r="E3183" s="8">
        <f t="shared" si="3775"/>
        <v>103.42910000000001</v>
      </c>
      <c r="F3183" s="7">
        <v>103.42010999999999</v>
      </c>
      <c r="G3183" s="8">
        <f t="shared" si="3776"/>
        <v>107.69256</v>
      </c>
      <c r="H3183" s="7">
        <v>107.6825</v>
      </c>
    </row>
    <row r="3184" spans="2:8" x14ac:dyDescent="0.25">
      <c r="B3184" s="13">
        <f t="shared" si="3773"/>
        <v>42400</v>
      </c>
      <c r="C3184" s="8">
        <f t="shared" si="3774"/>
        <v>105.06304</v>
      </c>
      <c r="D3184" s="27">
        <v>105.0616</v>
      </c>
      <c r="E3184" s="8">
        <f t="shared" si="3775"/>
        <v>103.43052</v>
      </c>
      <c r="F3184" s="7">
        <v>103.42910000000001</v>
      </c>
      <c r="G3184" s="8">
        <f t="shared" si="3776"/>
        <v>107.69401999999999</v>
      </c>
      <c r="H3184" s="7">
        <v>107.69256</v>
      </c>
    </row>
    <row r="3185" spans="2:8" x14ac:dyDescent="0.25">
      <c r="B3185" s="13">
        <f t="shared" si="3773"/>
        <v>42399</v>
      </c>
      <c r="C3185" s="8">
        <f t="shared" si="3774"/>
        <v>105.06449000000001</v>
      </c>
      <c r="D3185" s="27">
        <v>105.06304</v>
      </c>
      <c r="E3185" s="8">
        <f t="shared" si="3775"/>
        <v>103.43195</v>
      </c>
      <c r="F3185" s="7">
        <v>103.43052</v>
      </c>
      <c r="G3185" s="8">
        <f t="shared" si="3776"/>
        <v>107.69548</v>
      </c>
      <c r="H3185" s="7">
        <v>107.69401999999999</v>
      </c>
    </row>
    <row r="3186" spans="2:8" x14ac:dyDescent="0.25">
      <c r="B3186" s="13">
        <f t="shared" si="3773"/>
        <v>42398</v>
      </c>
      <c r="C3186" s="8">
        <f t="shared" si="3774"/>
        <v>104.66236000000001</v>
      </c>
      <c r="D3186" s="27">
        <v>105.06449000000001</v>
      </c>
      <c r="E3186" s="8">
        <f t="shared" si="3775"/>
        <v>103.44092999999999</v>
      </c>
      <c r="F3186" s="7">
        <v>103.43195</v>
      </c>
      <c r="G3186" s="8">
        <f t="shared" si="3776"/>
        <v>107.70455</v>
      </c>
      <c r="H3186" s="7">
        <v>107.69548</v>
      </c>
    </row>
    <row r="3187" spans="2:8" x14ac:dyDescent="0.25">
      <c r="B3187" s="13">
        <f t="shared" si="3773"/>
        <v>42397</v>
      </c>
      <c r="C3187" s="8">
        <f t="shared" si="3774"/>
        <v>104.67128</v>
      </c>
      <c r="D3187" s="27">
        <v>104.66236000000001</v>
      </c>
      <c r="E3187" s="8">
        <f t="shared" si="3775"/>
        <v>103.44235999999999</v>
      </c>
      <c r="F3187" s="7">
        <v>103.44092999999999</v>
      </c>
      <c r="G3187" s="8">
        <f t="shared" si="3776"/>
        <v>107.70601000000001</v>
      </c>
      <c r="H3187" s="7">
        <v>107.70455</v>
      </c>
    </row>
    <row r="3188" spans="2:8" x14ac:dyDescent="0.25">
      <c r="B3188" s="13">
        <f t="shared" si="3773"/>
        <v>42396</v>
      </c>
      <c r="C3188" s="8">
        <f t="shared" si="3774"/>
        <v>104.61292</v>
      </c>
      <c r="D3188" s="27">
        <v>104.67128</v>
      </c>
      <c r="E3188" s="8">
        <f t="shared" si="3775"/>
        <v>103.45134</v>
      </c>
      <c r="F3188" s="7">
        <v>103.44235999999999</v>
      </c>
      <c r="G3188" s="8">
        <f t="shared" si="3776"/>
        <v>107.71507</v>
      </c>
      <c r="H3188" s="7">
        <v>107.70601000000001</v>
      </c>
    </row>
    <row r="3189" spans="2:8" x14ac:dyDescent="0.25">
      <c r="B3189" s="13">
        <f t="shared" si="3773"/>
        <v>42395</v>
      </c>
      <c r="C3189" s="8">
        <f t="shared" si="3774"/>
        <v>104.47982</v>
      </c>
      <c r="D3189" s="27">
        <v>104.61292</v>
      </c>
      <c r="E3189" s="8">
        <f t="shared" si="3775"/>
        <v>103.45277</v>
      </c>
      <c r="F3189" s="7">
        <v>103.45134</v>
      </c>
      <c r="G3189" s="8">
        <f t="shared" si="3776"/>
        <v>107.71653000000001</v>
      </c>
      <c r="H3189" s="7">
        <v>107.71507</v>
      </c>
    </row>
    <row r="3190" spans="2:8" x14ac:dyDescent="0.25">
      <c r="B3190" s="13">
        <f t="shared" si="3773"/>
        <v>42394</v>
      </c>
      <c r="C3190" s="8">
        <f t="shared" si="3774"/>
        <v>104.45135999999999</v>
      </c>
      <c r="D3190" s="27">
        <v>104.47982</v>
      </c>
      <c r="E3190" s="8">
        <f t="shared" si="3775"/>
        <v>103.46174999999999</v>
      </c>
      <c r="F3190" s="7">
        <v>103.45277</v>
      </c>
      <c r="G3190" s="8">
        <f t="shared" si="3776"/>
        <v>107.7256</v>
      </c>
      <c r="H3190" s="7">
        <v>107.71653000000001</v>
      </c>
    </row>
    <row r="3191" spans="2:8" x14ac:dyDescent="0.25">
      <c r="B3191" s="13">
        <f t="shared" ref="B3191:B3228" si="3777">+B3192+1</f>
        <v>42393</v>
      </c>
      <c r="C3191" s="8">
        <f t="shared" ref="C3191:C3228" si="3778">+D3192</f>
        <v>104.45278999999999</v>
      </c>
      <c r="D3191" s="27">
        <v>104.45135999999999</v>
      </c>
      <c r="E3191" s="8">
        <f t="shared" ref="E3191:E3228" si="3779">+F3192</f>
        <v>103.46317999999999</v>
      </c>
      <c r="F3191" s="7">
        <v>103.46174999999999</v>
      </c>
      <c r="G3191" s="8">
        <f t="shared" ref="G3191:G3228" si="3780">+H3192</f>
        <v>107.72705999999999</v>
      </c>
      <c r="H3191" s="7">
        <v>107.7256</v>
      </c>
    </row>
    <row r="3192" spans="2:8" x14ac:dyDescent="0.25">
      <c r="B3192" s="13">
        <f t="shared" si="3777"/>
        <v>42392</v>
      </c>
      <c r="C3192" s="8">
        <f t="shared" si="3778"/>
        <v>104.45421</v>
      </c>
      <c r="D3192" s="27">
        <v>104.45278999999999</v>
      </c>
      <c r="E3192" s="8">
        <f t="shared" si="3779"/>
        <v>103.46460999999999</v>
      </c>
      <c r="F3192" s="7">
        <v>103.46317999999999</v>
      </c>
      <c r="G3192" s="8">
        <f t="shared" si="3780"/>
        <v>107.72852</v>
      </c>
      <c r="H3192" s="7">
        <v>107.72705999999999</v>
      </c>
    </row>
    <row r="3193" spans="2:8" x14ac:dyDescent="0.25">
      <c r="B3193" s="13">
        <f t="shared" si="3777"/>
        <v>42391</v>
      </c>
      <c r="C3193" s="8">
        <f t="shared" si="3778"/>
        <v>104.26133</v>
      </c>
      <c r="D3193" s="27">
        <v>104.45421</v>
      </c>
      <c r="E3193" s="8">
        <f t="shared" si="3779"/>
        <v>103.46604000000001</v>
      </c>
      <c r="F3193" s="7">
        <v>103.46460999999999</v>
      </c>
      <c r="G3193" s="8">
        <f t="shared" si="3780"/>
        <v>107.72998</v>
      </c>
      <c r="H3193" s="7">
        <v>107.72852</v>
      </c>
    </row>
    <row r="3194" spans="2:8" x14ac:dyDescent="0.25">
      <c r="B3194" s="13">
        <f t="shared" si="3777"/>
        <v>42390</v>
      </c>
      <c r="C3194" s="8">
        <f t="shared" si="3778"/>
        <v>104.26276</v>
      </c>
      <c r="D3194" s="27">
        <v>104.26133</v>
      </c>
      <c r="E3194" s="8">
        <f t="shared" si="3779"/>
        <v>103.46746</v>
      </c>
      <c r="F3194" s="7">
        <v>103.46604000000001</v>
      </c>
      <c r="G3194" s="8">
        <f t="shared" si="3780"/>
        <v>107.73145</v>
      </c>
      <c r="H3194" s="7">
        <v>107.72998</v>
      </c>
    </row>
    <row r="3195" spans="2:8" x14ac:dyDescent="0.25">
      <c r="B3195" s="13">
        <f t="shared" si="3777"/>
        <v>42389</v>
      </c>
      <c r="C3195" s="8">
        <f t="shared" si="3778"/>
        <v>103.87555999999999</v>
      </c>
      <c r="D3195" s="27">
        <v>104.26276</v>
      </c>
      <c r="E3195" s="8">
        <f t="shared" si="3779"/>
        <v>103.47645</v>
      </c>
      <c r="F3195" s="7">
        <v>103.46746</v>
      </c>
      <c r="G3195" s="8">
        <f t="shared" si="3780"/>
        <v>107.74051</v>
      </c>
      <c r="H3195" s="7">
        <v>107.73145</v>
      </c>
    </row>
    <row r="3196" spans="2:8" x14ac:dyDescent="0.25">
      <c r="B3196" s="13">
        <f t="shared" si="3777"/>
        <v>42388</v>
      </c>
      <c r="C3196" s="8">
        <f t="shared" si="3778"/>
        <v>103.82467</v>
      </c>
      <c r="D3196" s="27">
        <v>103.87555999999999</v>
      </c>
      <c r="E3196" s="8">
        <f t="shared" si="3779"/>
        <v>103.48542999999999</v>
      </c>
      <c r="F3196" s="7">
        <v>103.47645</v>
      </c>
      <c r="G3196" s="8">
        <f t="shared" si="3780"/>
        <v>107.74196999999999</v>
      </c>
      <c r="H3196" s="7">
        <v>107.74051</v>
      </c>
    </row>
    <row r="3197" spans="2:8" x14ac:dyDescent="0.25">
      <c r="B3197" s="13">
        <f t="shared" si="3777"/>
        <v>42387</v>
      </c>
      <c r="C3197" s="8">
        <f t="shared" si="3778"/>
        <v>103.88589</v>
      </c>
      <c r="D3197" s="27">
        <v>103.82467</v>
      </c>
      <c r="E3197" s="8">
        <f t="shared" si="3779"/>
        <v>103.49441</v>
      </c>
      <c r="F3197" s="7">
        <v>103.48542999999999</v>
      </c>
      <c r="G3197" s="8">
        <f t="shared" si="3780"/>
        <v>107.75863</v>
      </c>
      <c r="H3197" s="7">
        <v>107.74196999999999</v>
      </c>
    </row>
    <row r="3198" spans="2:8" x14ac:dyDescent="0.25">
      <c r="B3198" s="13">
        <f t="shared" si="3777"/>
        <v>42386</v>
      </c>
      <c r="C3198" s="8">
        <f t="shared" si="3778"/>
        <v>103.88732</v>
      </c>
      <c r="D3198" s="27">
        <v>103.88589</v>
      </c>
      <c r="E3198" s="8">
        <f t="shared" si="3779"/>
        <v>103.49584</v>
      </c>
      <c r="F3198" s="7">
        <v>103.49441</v>
      </c>
      <c r="G3198" s="8">
        <f t="shared" si="3780"/>
        <v>107.76009999999999</v>
      </c>
      <c r="H3198" s="7">
        <v>107.75863</v>
      </c>
    </row>
    <row r="3199" spans="2:8" x14ac:dyDescent="0.25">
      <c r="B3199" s="13">
        <f t="shared" si="3777"/>
        <v>42385</v>
      </c>
      <c r="C3199" s="8">
        <f t="shared" si="3778"/>
        <v>103.88875</v>
      </c>
      <c r="D3199" s="27">
        <v>103.88732</v>
      </c>
      <c r="E3199" s="8">
        <f t="shared" si="3779"/>
        <v>103.49727</v>
      </c>
      <c r="F3199" s="7">
        <v>103.49584</v>
      </c>
      <c r="G3199" s="8">
        <f t="shared" si="3780"/>
        <v>107.76156</v>
      </c>
      <c r="H3199" s="7">
        <v>107.76009999999999</v>
      </c>
    </row>
    <row r="3200" spans="2:8" x14ac:dyDescent="0.25">
      <c r="B3200" s="13">
        <f t="shared" si="3777"/>
        <v>42384</v>
      </c>
      <c r="C3200" s="8">
        <f t="shared" si="3778"/>
        <v>103.92008</v>
      </c>
      <c r="D3200" s="27">
        <v>103.88875</v>
      </c>
      <c r="E3200" s="8">
        <f t="shared" si="3779"/>
        <v>103.4987</v>
      </c>
      <c r="F3200" s="7">
        <v>103.49727</v>
      </c>
      <c r="G3200" s="8">
        <f t="shared" si="3780"/>
        <v>107.76302</v>
      </c>
      <c r="H3200" s="7">
        <v>107.76156</v>
      </c>
    </row>
    <row r="3201" spans="2:8" x14ac:dyDescent="0.25">
      <c r="B3201" s="13">
        <f t="shared" si="3777"/>
        <v>42383</v>
      </c>
      <c r="C3201" s="8">
        <f t="shared" si="3778"/>
        <v>103.68235</v>
      </c>
      <c r="D3201" s="27">
        <v>103.92008</v>
      </c>
      <c r="E3201" s="8">
        <f t="shared" si="3779"/>
        <v>103.50767999999999</v>
      </c>
      <c r="F3201" s="7">
        <v>103.4987</v>
      </c>
      <c r="G3201" s="8">
        <f t="shared" si="3780"/>
        <v>107.77208</v>
      </c>
      <c r="H3201" s="7">
        <v>107.76302</v>
      </c>
    </row>
    <row r="3202" spans="2:8" x14ac:dyDescent="0.25">
      <c r="B3202" s="13">
        <f t="shared" si="3777"/>
        <v>42382</v>
      </c>
      <c r="C3202" s="8">
        <f t="shared" si="3778"/>
        <v>103.38482</v>
      </c>
      <c r="D3202" s="27">
        <v>103.68235</v>
      </c>
      <c r="E3202" s="8">
        <f t="shared" si="3779"/>
        <v>103.50911000000001</v>
      </c>
      <c r="F3202" s="7">
        <v>103.50767999999999</v>
      </c>
      <c r="G3202" s="8">
        <f t="shared" si="3780"/>
        <v>107.77355</v>
      </c>
      <c r="H3202" s="7">
        <v>107.77208</v>
      </c>
    </row>
    <row r="3203" spans="2:8" x14ac:dyDescent="0.25">
      <c r="B3203" s="13">
        <f t="shared" si="3777"/>
        <v>42381</v>
      </c>
      <c r="C3203" s="8">
        <f t="shared" si="3778"/>
        <v>103.61793</v>
      </c>
      <c r="D3203" s="27">
        <v>103.38482</v>
      </c>
      <c r="E3203" s="8">
        <f t="shared" si="3779"/>
        <v>103.51809</v>
      </c>
      <c r="F3203" s="7">
        <v>103.50911000000001</v>
      </c>
      <c r="G3203" s="8">
        <f t="shared" si="3780"/>
        <v>107.78265</v>
      </c>
      <c r="H3203" s="7">
        <v>107.77355</v>
      </c>
    </row>
    <row r="3204" spans="2:8" x14ac:dyDescent="0.25">
      <c r="B3204" s="13">
        <f t="shared" si="3777"/>
        <v>42380</v>
      </c>
      <c r="C3204" s="8">
        <f t="shared" si="3778"/>
        <v>103.51470999999999</v>
      </c>
      <c r="D3204" s="27">
        <v>103.61793</v>
      </c>
      <c r="E3204" s="8">
        <f t="shared" si="3779"/>
        <v>103.52706999999999</v>
      </c>
      <c r="F3204" s="7">
        <v>103.51809</v>
      </c>
      <c r="G3204" s="8">
        <f t="shared" si="3780"/>
        <v>107.79174999999999</v>
      </c>
      <c r="H3204" s="7">
        <v>107.78265</v>
      </c>
    </row>
    <row r="3205" spans="2:8" x14ac:dyDescent="0.25">
      <c r="B3205" s="13">
        <f t="shared" si="3777"/>
        <v>42379</v>
      </c>
      <c r="C3205" s="8">
        <f t="shared" si="3778"/>
        <v>103.51613</v>
      </c>
      <c r="D3205" s="27">
        <v>103.51470999999999</v>
      </c>
      <c r="E3205" s="8">
        <f t="shared" si="3779"/>
        <v>103.52849999999999</v>
      </c>
      <c r="F3205" s="7">
        <v>103.52706999999999</v>
      </c>
      <c r="G3205" s="8">
        <f t="shared" si="3780"/>
        <v>107.79324</v>
      </c>
      <c r="H3205" s="7">
        <v>107.79174999999999</v>
      </c>
    </row>
    <row r="3206" spans="2:8" x14ac:dyDescent="0.25">
      <c r="B3206" s="13">
        <f t="shared" si="3777"/>
        <v>42378</v>
      </c>
      <c r="C3206" s="8">
        <f t="shared" si="3778"/>
        <v>103.51754</v>
      </c>
      <c r="D3206" s="27">
        <v>103.51613</v>
      </c>
      <c r="E3206" s="8">
        <f t="shared" si="3779"/>
        <v>103.52992999999999</v>
      </c>
      <c r="F3206" s="7">
        <v>103.52849999999999</v>
      </c>
      <c r="G3206" s="8">
        <f t="shared" si="3780"/>
        <v>107.79474</v>
      </c>
      <c r="H3206" s="7">
        <v>107.79324</v>
      </c>
    </row>
    <row r="3207" spans="2:8" x14ac:dyDescent="0.25">
      <c r="B3207" s="13">
        <f t="shared" si="3777"/>
        <v>42377</v>
      </c>
      <c r="C3207" s="8">
        <f t="shared" si="3778"/>
        <v>103.77307</v>
      </c>
      <c r="D3207" s="27">
        <v>103.51754</v>
      </c>
      <c r="E3207" s="8">
        <f t="shared" si="3779"/>
        <v>103.53136000000001</v>
      </c>
      <c r="F3207" s="7">
        <v>103.52992999999999</v>
      </c>
      <c r="G3207" s="8">
        <f t="shared" si="3780"/>
        <v>107.79624</v>
      </c>
      <c r="H3207" s="7">
        <v>107.79474</v>
      </c>
    </row>
    <row r="3208" spans="2:8" x14ac:dyDescent="0.25">
      <c r="B3208" s="13">
        <f t="shared" si="3777"/>
        <v>42376</v>
      </c>
      <c r="C3208" s="8">
        <f t="shared" si="3778"/>
        <v>103.71471</v>
      </c>
      <c r="D3208" s="27">
        <v>103.77307</v>
      </c>
      <c r="E3208" s="8">
        <f t="shared" si="3779"/>
        <v>103.53278</v>
      </c>
      <c r="F3208" s="7">
        <v>103.53136000000001</v>
      </c>
      <c r="G3208" s="8">
        <f t="shared" si="3780"/>
        <v>107.79774</v>
      </c>
      <c r="H3208" s="7">
        <v>107.79624</v>
      </c>
    </row>
    <row r="3209" spans="2:8" x14ac:dyDescent="0.25">
      <c r="B3209" s="13">
        <f t="shared" si="3777"/>
        <v>42375</v>
      </c>
      <c r="C3209" s="8">
        <f t="shared" si="3778"/>
        <v>103.38728999999999</v>
      </c>
      <c r="D3209" s="27">
        <v>103.71471</v>
      </c>
      <c r="E3209" s="8">
        <f t="shared" si="3779"/>
        <v>103.53421</v>
      </c>
      <c r="F3209" s="7">
        <v>103.53278</v>
      </c>
      <c r="G3209" s="8">
        <f t="shared" si="3780"/>
        <v>107.79924</v>
      </c>
      <c r="H3209" s="7">
        <v>107.79774</v>
      </c>
    </row>
    <row r="3210" spans="2:8" x14ac:dyDescent="0.25">
      <c r="B3210" s="13">
        <f t="shared" si="3777"/>
        <v>42374</v>
      </c>
      <c r="C3210" s="8">
        <f t="shared" si="3778"/>
        <v>103.10469999999999</v>
      </c>
      <c r="D3210" s="27">
        <v>103.38728999999999</v>
      </c>
      <c r="E3210" s="8">
        <f t="shared" si="3779"/>
        <v>103.54319</v>
      </c>
      <c r="F3210" s="7">
        <v>103.53421</v>
      </c>
      <c r="G3210" s="8">
        <f t="shared" si="3780"/>
        <v>107.80834</v>
      </c>
      <c r="H3210" s="7">
        <v>107.79924</v>
      </c>
    </row>
    <row r="3211" spans="2:8" x14ac:dyDescent="0.25">
      <c r="B3211" s="13">
        <f t="shared" si="3777"/>
        <v>42373</v>
      </c>
      <c r="C3211" s="8">
        <f t="shared" si="3778"/>
        <v>102.73244</v>
      </c>
      <c r="D3211" s="27">
        <v>103.10469999999999</v>
      </c>
      <c r="E3211" s="8">
        <f t="shared" si="3779"/>
        <v>103.54461999999999</v>
      </c>
      <c r="F3211" s="7">
        <v>103.54319</v>
      </c>
      <c r="G3211" s="8">
        <f t="shared" si="3780"/>
        <v>107.80983999999999</v>
      </c>
      <c r="H3211" s="7">
        <v>107.80834</v>
      </c>
    </row>
    <row r="3212" spans="2:8" x14ac:dyDescent="0.25">
      <c r="B3212" s="13">
        <f t="shared" si="3777"/>
        <v>42372</v>
      </c>
      <c r="C3212" s="8">
        <f t="shared" si="3778"/>
        <v>102.73385</v>
      </c>
      <c r="D3212" s="27">
        <v>102.73244</v>
      </c>
      <c r="E3212" s="8">
        <f t="shared" si="3779"/>
        <v>103.54604999999999</v>
      </c>
      <c r="F3212" s="7">
        <v>103.54461999999999</v>
      </c>
      <c r="G3212" s="8">
        <f t="shared" si="3780"/>
        <v>107.81133</v>
      </c>
      <c r="H3212" s="7">
        <v>107.80983999999999</v>
      </c>
    </row>
    <row r="3213" spans="2:8" x14ac:dyDescent="0.25">
      <c r="B3213" s="13">
        <f t="shared" si="3777"/>
        <v>42371</v>
      </c>
      <c r="C3213" s="8">
        <f t="shared" si="3778"/>
        <v>102.73526</v>
      </c>
      <c r="D3213" s="27">
        <v>102.73385</v>
      </c>
      <c r="E3213" s="8">
        <f t="shared" si="3779"/>
        <v>103.54747</v>
      </c>
      <c r="F3213" s="7">
        <v>103.54604999999999</v>
      </c>
      <c r="G3213" s="8">
        <f t="shared" si="3780"/>
        <v>107.81283000000001</v>
      </c>
      <c r="H3213" s="7">
        <v>107.81133</v>
      </c>
    </row>
    <row r="3214" spans="2:8" x14ac:dyDescent="0.25">
      <c r="B3214" s="13">
        <f t="shared" si="3777"/>
        <v>42370</v>
      </c>
      <c r="C3214" s="8">
        <f t="shared" si="3778"/>
        <v>102.73668000000001</v>
      </c>
      <c r="D3214" s="27">
        <v>102.73526</v>
      </c>
      <c r="E3214" s="8">
        <f t="shared" si="3779"/>
        <v>103.5489</v>
      </c>
      <c r="F3214" s="7">
        <v>103.54747</v>
      </c>
      <c r="G3214" s="8">
        <f t="shared" si="3780"/>
        <v>107.81433</v>
      </c>
      <c r="H3214" s="7">
        <v>107.81283000000001</v>
      </c>
    </row>
    <row r="3215" spans="2:8" x14ac:dyDescent="0.25">
      <c r="B3215" s="13">
        <f t="shared" si="3777"/>
        <v>42369</v>
      </c>
      <c r="C3215" s="8">
        <f t="shared" si="3778"/>
        <v>102.73809</v>
      </c>
      <c r="D3215" s="27">
        <v>102.73668000000001</v>
      </c>
      <c r="E3215" s="8">
        <f t="shared" si="3779"/>
        <v>103.55033</v>
      </c>
      <c r="F3215" s="7">
        <v>103.5489</v>
      </c>
      <c r="G3215" s="8">
        <f t="shared" si="3780"/>
        <v>107.81583000000001</v>
      </c>
      <c r="H3215" s="7">
        <v>107.81433</v>
      </c>
    </row>
    <row r="3216" spans="2:8" x14ac:dyDescent="0.25">
      <c r="B3216" s="13">
        <f t="shared" si="3777"/>
        <v>42368</v>
      </c>
      <c r="C3216" s="8">
        <f t="shared" si="3778"/>
        <v>103.53400000000001</v>
      </c>
      <c r="D3216" s="27">
        <v>102.73809</v>
      </c>
      <c r="E3216" s="8">
        <f t="shared" si="3779"/>
        <v>103.56686999999999</v>
      </c>
      <c r="F3216" s="7">
        <v>103.55033</v>
      </c>
      <c r="G3216" s="8">
        <f t="shared" si="3780"/>
        <v>107.83253000000001</v>
      </c>
      <c r="H3216" s="7">
        <v>107.81583000000001</v>
      </c>
    </row>
    <row r="3217" spans="2:8" x14ac:dyDescent="0.25">
      <c r="B3217" s="13">
        <f t="shared" si="3777"/>
        <v>42367</v>
      </c>
      <c r="C3217" s="8">
        <f t="shared" si="3778"/>
        <v>102.93523</v>
      </c>
      <c r="D3217" s="27">
        <v>103.53400000000001</v>
      </c>
      <c r="E3217" s="8">
        <f t="shared" si="3779"/>
        <v>103.56829999999999</v>
      </c>
      <c r="F3217" s="7">
        <v>103.56686999999999</v>
      </c>
      <c r="G3217" s="8">
        <f t="shared" si="3780"/>
        <v>107.84162999999999</v>
      </c>
      <c r="H3217" s="7">
        <v>107.83253000000001</v>
      </c>
    </row>
    <row r="3218" spans="2:8" x14ac:dyDescent="0.25">
      <c r="B3218" s="13">
        <f t="shared" si="3777"/>
        <v>42366</v>
      </c>
      <c r="C3218" s="8">
        <f t="shared" si="3778"/>
        <v>102.98896000000001</v>
      </c>
      <c r="D3218" s="27">
        <v>102.93523</v>
      </c>
      <c r="E3218" s="8">
        <f t="shared" si="3779"/>
        <v>103.58484</v>
      </c>
      <c r="F3218" s="7">
        <v>103.56829999999999</v>
      </c>
      <c r="G3218" s="8">
        <f t="shared" si="3780"/>
        <v>107.85833</v>
      </c>
      <c r="H3218" s="7">
        <v>107.84162999999999</v>
      </c>
    </row>
    <row r="3219" spans="2:8" x14ac:dyDescent="0.25">
      <c r="B3219" s="13">
        <f t="shared" si="3777"/>
        <v>42365</v>
      </c>
      <c r="C3219" s="8">
        <f t="shared" si="3778"/>
        <v>102.99038</v>
      </c>
      <c r="D3219" s="27">
        <v>102.98896000000001</v>
      </c>
      <c r="E3219" s="8">
        <f t="shared" si="3779"/>
        <v>103.58626</v>
      </c>
      <c r="F3219" s="7">
        <v>103.58484</v>
      </c>
      <c r="G3219" s="8">
        <f t="shared" si="3780"/>
        <v>107.85983</v>
      </c>
      <c r="H3219" s="7">
        <v>107.85833</v>
      </c>
    </row>
    <row r="3220" spans="2:8" x14ac:dyDescent="0.25">
      <c r="B3220" s="13">
        <f t="shared" si="3777"/>
        <v>42364</v>
      </c>
      <c r="C3220" s="8">
        <f t="shared" si="3778"/>
        <v>102.99178999999999</v>
      </c>
      <c r="D3220" s="27">
        <v>102.99038</v>
      </c>
      <c r="E3220" s="8">
        <f t="shared" si="3779"/>
        <v>103.58768999999999</v>
      </c>
      <c r="F3220" s="7">
        <v>103.58626</v>
      </c>
      <c r="G3220" s="8">
        <f t="shared" si="3780"/>
        <v>107.86133</v>
      </c>
      <c r="H3220" s="7">
        <v>107.85983</v>
      </c>
    </row>
    <row r="3221" spans="2:8" x14ac:dyDescent="0.25">
      <c r="B3221" s="13">
        <f t="shared" si="3777"/>
        <v>42363</v>
      </c>
      <c r="C3221" s="8">
        <f t="shared" si="3778"/>
        <v>102.99321</v>
      </c>
      <c r="D3221" s="27">
        <v>102.99178999999999</v>
      </c>
      <c r="E3221" s="8">
        <f t="shared" si="3779"/>
        <v>103.58911999999999</v>
      </c>
      <c r="F3221" s="7">
        <v>103.58768999999999</v>
      </c>
      <c r="G3221" s="8">
        <f t="shared" si="3780"/>
        <v>107.86283</v>
      </c>
      <c r="H3221" s="7">
        <v>107.86133</v>
      </c>
    </row>
    <row r="3222" spans="2:8" x14ac:dyDescent="0.25">
      <c r="B3222" s="13">
        <f t="shared" si="3777"/>
        <v>42362</v>
      </c>
      <c r="C3222" s="8">
        <f t="shared" si="3778"/>
        <v>102.99462</v>
      </c>
      <c r="D3222" s="27">
        <v>102.99321</v>
      </c>
      <c r="E3222" s="8">
        <f t="shared" si="3779"/>
        <v>103.59054</v>
      </c>
      <c r="F3222" s="7">
        <v>103.58911999999999</v>
      </c>
      <c r="G3222" s="8">
        <f t="shared" si="3780"/>
        <v>107.86432000000001</v>
      </c>
      <c r="H3222" s="7">
        <v>107.86283</v>
      </c>
    </row>
    <row r="3223" spans="2:8" x14ac:dyDescent="0.25">
      <c r="B3223" s="13">
        <f t="shared" si="3777"/>
        <v>42361</v>
      </c>
      <c r="C3223" s="8">
        <f t="shared" si="3778"/>
        <v>103.25014</v>
      </c>
      <c r="D3223" s="27">
        <v>102.99462</v>
      </c>
      <c r="E3223" s="8">
        <f t="shared" si="3779"/>
        <v>103.59953</v>
      </c>
      <c r="F3223" s="7">
        <v>103.59054</v>
      </c>
      <c r="G3223" s="8">
        <f t="shared" si="3780"/>
        <v>107.86582</v>
      </c>
      <c r="H3223" s="7">
        <v>107.86432000000001</v>
      </c>
    </row>
    <row r="3224" spans="2:8" x14ac:dyDescent="0.25">
      <c r="B3224" s="13">
        <f t="shared" si="3777"/>
        <v>42360</v>
      </c>
      <c r="C3224" s="8">
        <f t="shared" si="3778"/>
        <v>103.46829</v>
      </c>
      <c r="D3224" s="27">
        <v>103.25014</v>
      </c>
      <c r="E3224" s="8">
        <f t="shared" si="3779"/>
        <v>103.60096</v>
      </c>
      <c r="F3224" s="7">
        <v>103.59953</v>
      </c>
      <c r="G3224" s="8">
        <f t="shared" si="3780"/>
        <v>107.86732000000001</v>
      </c>
      <c r="H3224" s="7">
        <v>107.86582</v>
      </c>
    </row>
    <row r="3225" spans="2:8" x14ac:dyDescent="0.25">
      <c r="B3225" s="13">
        <f t="shared" si="3777"/>
        <v>42359</v>
      </c>
      <c r="C3225" s="8">
        <f t="shared" si="3778"/>
        <v>103.4697</v>
      </c>
      <c r="D3225" s="27">
        <v>103.46829</v>
      </c>
      <c r="E3225" s="8">
        <f t="shared" si="3779"/>
        <v>103.60993999999999</v>
      </c>
      <c r="F3225" s="7">
        <v>103.60096</v>
      </c>
      <c r="G3225" s="8">
        <f t="shared" si="3780"/>
        <v>107.88402000000001</v>
      </c>
      <c r="H3225" s="7">
        <v>107.86732000000001</v>
      </c>
    </row>
    <row r="3226" spans="2:8" x14ac:dyDescent="0.25">
      <c r="B3226" s="13">
        <f t="shared" si="3777"/>
        <v>42358</v>
      </c>
      <c r="C3226" s="8">
        <f t="shared" si="3778"/>
        <v>103.47111</v>
      </c>
      <c r="D3226" s="27">
        <v>103.4697</v>
      </c>
      <c r="E3226" s="8">
        <f t="shared" si="3779"/>
        <v>103.61136999999999</v>
      </c>
      <c r="F3226" s="7">
        <v>103.60993999999999</v>
      </c>
      <c r="G3226" s="8">
        <f t="shared" si="3780"/>
        <v>107.88552</v>
      </c>
      <c r="H3226" s="7">
        <v>107.88402000000001</v>
      </c>
    </row>
    <row r="3227" spans="2:8" x14ac:dyDescent="0.25">
      <c r="B3227" s="13">
        <f t="shared" si="3777"/>
        <v>42357</v>
      </c>
      <c r="C3227" s="8">
        <f t="shared" si="3778"/>
        <v>103.47253000000001</v>
      </c>
      <c r="D3227" s="27">
        <v>103.47111</v>
      </c>
      <c r="E3227" s="8">
        <f t="shared" si="3779"/>
        <v>103.51279</v>
      </c>
      <c r="F3227" s="7">
        <v>103.61136999999999</v>
      </c>
      <c r="G3227" s="8">
        <f t="shared" si="3780"/>
        <v>107.88702000000001</v>
      </c>
      <c r="H3227" s="7">
        <v>107.88552</v>
      </c>
    </row>
    <row r="3228" spans="2:8" x14ac:dyDescent="0.25">
      <c r="B3228" s="13">
        <f t="shared" si="3777"/>
        <v>42356</v>
      </c>
      <c r="C3228" s="8">
        <f t="shared" si="3778"/>
        <v>103.23478</v>
      </c>
      <c r="D3228" s="27">
        <v>103.47253000000001</v>
      </c>
      <c r="E3228" s="8">
        <f t="shared" si="3779"/>
        <v>103.62177</v>
      </c>
      <c r="F3228" s="7">
        <v>103.51279</v>
      </c>
      <c r="G3228" s="8">
        <f t="shared" si="3780"/>
        <v>107.88852</v>
      </c>
      <c r="H3228" s="7">
        <v>107.88702000000001</v>
      </c>
    </row>
    <row r="3229" spans="2:8" x14ac:dyDescent="0.25">
      <c r="B3229" s="13">
        <f>+B3230+1</f>
        <v>42355</v>
      </c>
      <c r="C3229" s="8">
        <f>+D3230</f>
        <v>103.00451</v>
      </c>
      <c r="D3229" s="27">
        <v>103.23478</v>
      </c>
      <c r="E3229" s="8">
        <f>+F3230</f>
        <v>103.623203</v>
      </c>
      <c r="F3229" s="7">
        <v>103.62177</v>
      </c>
      <c r="G3229" s="8">
        <f>+H3230</f>
        <v>107.89762</v>
      </c>
      <c r="H3229" s="7">
        <v>107.88852</v>
      </c>
    </row>
    <row r="3230" spans="2:8" x14ac:dyDescent="0.25">
      <c r="B3230" s="13">
        <f>+B3231+1</f>
        <v>42354</v>
      </c>
      <c r="C3230" s="8">
        <f>+D3231</f>
        <v>103.05077300000001</v>
      </c>
      <c r="D3230" s="27">
        <v>103.00451</v>
      </c>
      <c r="E3230" s="8">
        <f>+F3231</f>
        <v>103.62463</v>
      </c>
      <c r="F3230" s="7">
        <v>103.623203</v>
      </c>
      <c r="G3230" s="8">
        <f>+H3231</f>
        <v>107.89912</v>
      </c>
      <c r="H3230" s="7">
        <v>107.89762</v>
      </c>
    </row>
    <row r="3231" spans="2:8" x14ac:dyDescent="0.25">
      <c r="B3231" s="13">
        <f>+B3232+1</f>
        <v>42353</v>
      </c>
      <c r="C3231" s="8">
        <f>+D3232</f>
        <v>103.50060000000001</v>
      </c>
      <c r="D3231" s="27">
        <v>103.05077300000001</v>
      </c>
      <c r="E3231" s="8">
        <f>+F3232</f>
        <v>103.63361</v>
      </c>
      <c r="F3231" s="7">
        <v>103.62463</v>
      </c>
      <c r="G3231" s="8">
        <f>+H3232</f>
        <v>107.90061</v>
      </c>
      <c r="H3231" s="7">
        <v>107.89912</v>
      </c>
    </row>
    <row r="3232" spans="2:8" x14ac:dyDescent="0.25">
      <c r="B3232" s="13">
        <f>+B3233+1</f>
        <v>42352</v>
      </c>
      <c r="C3232" s="8">
        <f>+D3233</f>
        <v>103.11051999999999</v>
      </c>
      <c r="D3232" s="27">
        <v>103.50060000000001</v>
      </c>
      <c r="E3232" s="8">
        <f>+F3233</f>
        <v>103.65437</v>
      </c>
      <c r="F3232" s="7">
        <v>103.63361</v>
      </c>
      <c r="G3232" s="8">
        <f>+H3233</f>
        <v>107.90971</v>
      </c>
      <c r="H3232" s="7">
        <v>107.90061</v>
      </c>
    </row>
    <row r="3233" spans="2:8" x14ac:dyDescent="0.25">
      <c r="B3233" s="13">
        <f>+B3234+1</f>
        <v>42351</v>
      </c>
      <c r="C3233" s="8">
        <f>+D3234</f>
        <v>103.11193</v>
      </c>
      <c r="D3233" s="27">
        <v>103.11051999999999</v>
      </c>
      <c r="E3233" s="8">
        <f>+F3234</f>
        <v>103.6558</v>
      </c>
      <c r="F3233" s="7">
        <v>103.65437</v>
      </c>
      <c r="G3233" s="8">
        <f>+H3234</f>
        <v>107.91121</v>
      </c>
      <c r="H3233" s="7">
        <v>107.90971</v>
      </c>
    </row>
    <row r="3234" spans="2:8" x14ac:dyDescent="0.25">
      <c r="B3234" s="13">
        <f t="shared" ref="B3234:B3252" si="3781">+B3235+1</f>
        <v>42350</v>
      </c>
      <c r="C3234" s="8">
        <f t="shared" ref="C3234:C3245" si="3782">+D3235</f>
        <v>103.11333999999999</v>
      </c>
      <c r="D3234" s="27">
        <v>103.11193</v>
      </c>
      <c r="E3234" s="8">
        <f t="shared" ref="E3234:E3245" si="3783">+F3235</f>
        <v>103.65723</v>
      </c>
      <c r="F3234" s="7">
        <v>103.6558</v>
      </c>
      <c r="G3234" s="8">
        <f t="shared" ref="G3234:G3245" si="3784">+H3235</f>
        <v>107.91271</v>
      </c>
      <c r="H3234" s="7">
        <v>107.91121</v>
      </c>
    </row>
    <row r="3235" spans="2:8" x14ac:dyDescent="0.25">
      <c r="B3235" s="13">
        <f t="shared" si="3781"/>
        <v>42349</v>
      </c>
      <c r="C3235" s="8">
        <f t="shared" si="3782"/>
        <v>103.05083999999999</v>
      </c>
      <c r="D3235" s="27">
        <v>103.11333999999999</v>
      </c>
      <c r="E3235" s="8">
        <f t="shared" si="3783"/>
        <v>103.65864999999999</v>
      </c>
      <c r="F3235" s="7">
        <v>103.65723</v>
      </c>
      <c r="G3235" s="8">
        <f t="shared" si="3784"/>
        <v>107.92180999999999</v>
      </c>
      <c r="H3235" s="7">
        <v>107.91271</v>
      </c>
    </row>
    <row r="3236" spans="2:8" x14ac:dyDescent="0.25">
      <c r="B3236" s="13">
        <f t="shared" si="3781"/>
        <v>42348</v>
      </c>
      <c r="C3236" s="8">
        <f t="shared" si="3782"/>
        <v>103.09737</v>
      </c>
      <c r="D3236" s="27">
        <v>103.05083999999999</v>
      </c>
      <c r="E3236" s="8">
        <f t="shared" si="3783"/>
        <v>103.66007999999999</v>
      </c>
      <c r="F3236" s="7">
        <v>103.65864999999999</v>
      </c>
      <c r="G3236" s="8">
        <f t="shared" si="3784"/>
        <v>107.92331</v>
      </c>
      <c r="H3236" s="7">
        <v>107.92180999999999</v>
      </c>
    </row>
    <row r="3237" spans="2:8" x14ac:dyDescent="0.25">
      <c r="B3237" s="13">
        <f t="shared" si="3781"/>
        <v>42347</v>
      </c>
      <c r="C3237" s="8">
        <f t="shared" si="3782"/>
        <v>103.07058000000001</v>
      </c>
      <c r="D3237" s="27">
        <v>103.09737</v>
      </c>
      <c r="E3237" s="8">
        <f t="shared" si="3783"/>
        <v>103.66151000000001</v>
      </c>
      <c r="F3237" s="7">
        <v>103.66007999999999</v>
      </c>
      <c r="G3237" s="8">
        <f t="shared" si="3784"/>
        <v>107.92480999999999</v>
      </c>
      <c r="H3237" s="7">
        <v>107.92331</v>
      </c>
    </row>
    <row r="3238" spans="2:8" x14ac:dyDescent="0.25">
      <c r="B3238" s="13">
        <f t="shared" si="3781"/>
        <v>42346</v>
      </c>
      <c r="C3238" s="8">
        <f t="shared" si="3782"/>
        <v>103.01560000000001</v>
      </c>
      <c r="D3238" s="27">
        <v>103.07058000000001</v>
      </c>
      <c r="E3238" s="8">
        <f t="shared" si="3783"/>
        <v>103.66459999999999</v>
      </c>
      <c r="F3238" s="7">
        <v>103.66151000000001</v>
      </c>
      <c r="G3238" s="8">
        <f t="shared" si="3784"/>
        <v>107.92631</v>
      </c>
      <c r="H3238" s="7">
        <v>107.92480999999999</v>
      </c>
    </row>
    <row r="3239" spans="2:8" x14ac:dyDescent="0.25">
      <c r="B3239" s="13">
        <f t="shared" si="3781"/>
        <v>42345</v>
      </c>
      <c r="C3239" s="8">
        <f t="shared" si="3782"/>
        <v>102.98129</v>
      </c>
      <c r="D3239" s="27">
        <v>103.01560000000001</v>
      </c>
      <c r="E3239" s="8">
        <f t="shared" si="3783"/>
        <v>103.6677</v>
      </c>
      <c r="F3239" s="7">
        <v>103.66459999999999</v>
      </c>
      <c r="G3239" s="8">
        <f t="shared" si="3784"/>
        <v>107.94301</v>
      </c>
      <c r="H3239" s="7">
        <v>107.92631</v>
      </c>
    </row>
    <row r="3240" spans="2:8" x14ac:dyDescent="0.25">
      <c r="B3240" s="13">
        <f t="shared" si="3781"/>
        <v>42344</v>
      </c>
      <c r="C3240" s="8">
        <f t="shared" si="3782"/>
        <v>102.98269999999999</v>
      </c>
      <c r="D3240" s="27">
        <v>102.98129</v>
      </c>
      <c r="E3240" s="8">
        <f t="shared" si="3783"/>
        <v>103.66913</v>
      </c>
      <c r="F3240" s="7">
        <v>103.6677</v>
      </c>
      <c r="G3240" s="8">
        <f t="shared" si="3784"/>
        <v>107.94450999999999</v>
      </c>
      <c r="H3240" s="7">
        <v>107.94301</v>
      </c>
    </row>
    <row r="3241" spans="2:8" x14ac:dyDescent="0.25">
      <c r="B3241" s="13">
        <f t="shared" si="3781"/>
        <v>42343</v>
      </c>
      <c r="C3241" s="8">
        <f t="shared" si="3782"/>
        <v>102.98412</v>
      </c>
      <c r="D3241" s="27">
        <v>102.98269999999999</v>
      </c>
      <c r="E3241" s="8">
        <f t="shared" si="3783"/>
        <v>103.67055999999999</v>
      </c>
      <c r="F3241" s="7">
        <v>103.66913</v>
      </c>
      <c r="G3241" s="8">
        <f t="shared" si="3784"/>
        <v>107.946</v>
      </c>
      <c r="H3241" s="7">
        <v>107.94450999999999</v>
      </c>
    </row>
    <row r="3242" spans="2:8" x14ac:dyDescent="0.25">
      <c r="B3242" s="13">
        <f t="shared" si="3781"/>
        <v>42342</v>
      </c>
      <c r="C3242" s="8">
        <f t="shared" si="3782"/>
        <v>103.30325999999999</v>
      </c>
      <c r="D3242" s="27">
        <v>102.98412</v>
      </c>
      <c r="E3242" s="8">
        <f t="shared" si="3783"/>
        <v>103.67364999999999</v>
      </c>
      <c r="F3242" s="7">
        <v>103.67055999999999</v>
      </c>
      <c r="G3242" s="8">
        <f t="shared" si="3784"/>
        <v>107.9551</v>
      </c>
      <c r="H3242" s="7">
        <v>107.946</v>
      </c>
    </row>
    <row r="3243" spans="2:8" x14ac:dyDescent="0.25">
      <c r="B3243" s="13">
        <f t="shared" si="3781"/>
        <v>42341</v>
      </c>
      <c r="C3243" s="8">
        <f t="shared" si="3782"/>
        <v>103.31407</v>
      </c>
      <c r="D3243" s="27">
        <v>103.30325999999999</v>
      </c>
      <c r="E3243" s="8">
        <f t="shared" si="3783"/>
        <v>103.67341</v>
      </c>
      <c r="F3243" s="7">
        <v>103.67364999999999</v>
      </c>
      <c r="G3243" s="8">
        <f t="shared" si="3784"/>
        <v>107.949</v>
      </c>
      <c r="H3243" s="7">
        <v>107.9551</v>
      </c>
    </row>
    <row r="3244" spans="2:8" x14ac:dyDescent="0.25">
      <c r="B3244" s="13">
        <f t="shared" si="3781"/>
        <v>42340</v>
      </c>
      <c r="C3244" s="8">
        <f t="shared" si="3782"/>
        <v>103.23841</v>
      </c>
      <c r="D3244" s="27">
        <v>103.31407</v>
      </c>
      <c r="E3244" s="8">
        <f t="shared" si="3783"/>
        <v>103.67650999999999</v>
      </c>
      <c r="F3244" s="7">
        <v>103.67341</v>
      </c>
      <c r="G3244" s="8">
        <f t="shared" si="3784"/>
        <v>107.9581</v>
      </c>
      <c r="H3244" s="7">
        <v>107.949</v>
      </c>
    </row>
    <row r="3245" spans="2:8" x14ac:dyDescent="0.25">
      <c r="B3245" s="13">
        <f t="shared" si="3781"/>
        <v>42339</v>
      </c>
      <c r="C3245" s="8">
        <f t="shared" si="3782"/>
        <v>103.23605999999999</v>
      </c>
      <c r="D3245" s="27">
        <v>103.23841</v>
      </c>
      <c r="E3245" s="8">
        <f t="shared" si="3783"/>
        <v>103.67793</v>
      </c>
      <c r="F3245" s="7">
        <v>103.67650999999999</v>
      </c>
      <c r="G3245" s="8">
        <f t="shared" si="3784"/>
        <v>107.95959999999999</v>
      </c>
      <c r="H3245" s="7">
        <v>107.9581</v>
      </c>
    </row>
    <row r="3246" spans="2:8" x14ac:dyDescent="0.25">
      <c r="B3246" s="13">
        <f t="shared" si="3781"/>
        <v>42338</v>
      </c>
      <c r="C3246" s="8">
        <f>+D3247</f>
        <v>103.33721</v>
      </c>
      <c r="D3246" s="27">
        <v>103.23605999999999</v>
      </c>
      <c r="E3246" s="8">
        <f>+F3247</f>
        <v>103.68501999999999</v>
      </c>
      <c r="F3246" s="7">
        <v>103.67793</v>
      </c>
      <c r="G3246" s="8">
        <f>+H3247</f>
        <v>107.9687</v>
      </c>
      <c r="H3246" s="7">
        <v>107.95959999999999</v>
      </c>
    </row>
    <row r="3247" spans="2:8" x14ac:dyDescent="0.25">
      <c r="B3247" s="13">
        <f t="shared" si="3781"/>
        <v>42337</v>
      </c>
      <c r="C3247" s="8">
        <f t="shared" ref="C3247:C3252" si="3785">+D3248</f>
        <v>103.2852117557</v>
      </c>
      <c r="D3247" s="27">
        <v>103.33721</v>
      </c>
      <c r="E3247" s="8">
        <f t="shared" ref="E3247:E3252" si="3786">+F3248</f>
        <v>103.67808127559999</v>
      </c>
      <c r="F3247" s="7">
        <v>103.68501999999999</v>
      </c>
      <c r="G3247" s="8">
        <f t="shared" ref="G3247:G3252" si="3787">+H3248</f>
        <v>107.97020000000001</v>
      </c>
      <c r="H3247" s="7">
        <v>107.9687</v>
      </c>
    </row>
    <row r="3248" spans="2:8" x14ac:dyDescent="0.25">
      <c r="B3248" s="13">
        <f t="shared" si="3781"/>
        <v>42336</v>
      </c>
      <c r="C3248" s="8">
        <f t="shared" si="3785"/>
        <v>103.28663</v>
      </c>
      <c r="D3248" s="27">
        <v>103.2852117557</v>
      </c>
      <c r="E3248" s="8">
        <f t="shared" si="3786"/>
        <v>103.67946999999999</v>
      </c>
      <c r="F3248" s="7">
        <v>103.67808127559999</v>
      </c>
      <c r="G3248" s="8">
        <f t="shared" si="3787"/>
        <v>107.97169</v>
      </c>
      <c r="H3248" s="7">
        <v>107.97020000000001</v>
      </c>
    </row>
    <row r="3249" spans="2:8" x14ac:dyDescent="0.25">
      <c r="B3249" s="13">
        <f t="shared" si="3781"/>
        <v>42335</v>
      </c>
      <c r="C3249" s="8">
        <f t="shared" si="3785"/>
        <v>103.25064999999999</v>
      </c>
      <c r="D3249" s="27">
        <v>103.28663</v>
      </c>
      <c r="E3249" s="8">
        <f t="shared" si="3786"/>
        <v>103.68086</v>
      </c>
      <c r="F3249" s="7">
        <v>103.67946999999999</v>
      </c>
      <c r="G3249" s="8">
        <f t="shared" si="3787"/>
        <v>107.97319</v>
      </c>
      <c r="H3249" s="7">
        <v>107.97169</v>
      </c>
    </row>
    <row r="3250" spans="2:8" x14ac:dyDescent="0.25">
      <c r="B3250" s="13">
        <f t="shared" si="3781"/>
        <v>42334</v>
      </c>
      <c r="C3250" s="8">
        <f t="shared" si="3785"/>
        <v>103.33436</v>
      </c>
      <c r="D3250" s="27">
        <v>103.25064999999999</v>
      </c>
      <c r="E3250" s="8">
        <f t="shared" si="3786"/>
        <v>103.68225</v>
      </c>
      <c r="F3250" s="7">
        <v>103.68086</v>
      </c>
      <c r="G3250" s="8">
        <f t="shared" si="3787"/>
        <v>107.97469</v>
      </c>
      <c r="H3250" s="7">
        <v>107.97319</v>
      </c>
    </row>
    <row r="3251" spans="2:8" x14ac:dyDescent="0.25">
      <c r="B3251" s="13">
        <f t="shared" si="3781"/>
        <v>42333</v>
      </c>
      <c r="C3251" s="8">
        <f t="shared" si="3785"/>
        <v>103.33578</v>
      </c>
      <c r="D3251" s="27">
        <v>103.33436</v>
      </c>
      <c r="E3251" s="8">
        <f t="shared" si="3786"/>
        <v>103.68364</v>
      </c>
      <c r="F3251" s="7">
        <v>103.68225</v>
      </c>
      <c r="G3251" s="8">
        <f t="shared" si="3787"/>
        <v>107.97619</v>
      </c>
      <c r="H3251" s="7">
        <v>107.97469</v>
      </c>
    </row>
    <row r="3252" spans="2:8" x14ac:dyDescent="0.25">
      <c r="B3252" s="13">
        <f t="shared" si="3781"/>
        <v>42332</v>
      </c>
      <c r="C3252" s="8">
        <f t="shared" si="3785"/>
        <v>103.33721</v>
      </c>
      <c r="D3252" s="27">
        <v>103.33578</v>
      </c>
      <c r="E3252" s="8">
        <f t="shared" si="3786"/>
        <v>103.68501999999999</v>
      </c>
      <c r="F3252" s="7">
        <v>103.68364</v>
      </c>
      <c r="G3252" s="8">
        <f t="shared" si="3787"/>
        <v>107.97769</v>
      </c>
      <c r="H3252" s="7">
        <v>107.97619</v>
      </c>
    </row>
    <row r="3253" spans="2:8" x14ac:dyDescent="0.25">
      <c r="B3253" s="13">
        <f>+B3254+1</f>
        <v>42331</v>
      </c>
      <c r="C3253" s="8">
        <f>+D3254</f>
        <v>103.34611</v>
      </c>
      <c r="D3253" s="27">
        <v>103.33721</v>
      </c>
      <c r="E3253" s="8">
        <f>+F3254</f>
        <v>103.69394</v>
      </c>
      <c r="F3253" s="7">
        <v>103.68501999999999</v>
      </c>
      <c r="G3253" s="8">
        <f>+H3254</f>
        <v>107.98679</v>
      </c>
      <c r="H3253" s="7">
        <v>107.97769</v>
      </c>
    </row>
    <row r="3254" spans="2:8" x14ac:dyDescent="0.25">
      <c r="B3254" s="13">
        <f>+B3255+1</f>
        <v>42330</v>
      </c>
      <c r="C3254" s="8">
        <f>+D3255</f>
        <v>103.34753000000001</v>
      </c>
      <c r="D3254" s="27">
        <v>103.34611</v>
      </c>
      <c r="E3254" s="8">
        <f>+F3255</f>
        <v>103.69533</v>
      </c>
      <c r="F3254" s="7">
        <v>103.69394</v>
      </c>
      <c r="G3254" s="8">
        <f>+H3255</f>
        <v>107.98829000000001</v>
      </c>
      <c r="H3254" s="7">
        <v>107.98679</v>
      </c>
    </row>
    <row r="3255" spans="2:8" x14ac:dyDescent="0.25">
      <c r="B3255" s="13">
        <f>+B3256+1</f>
        <v>42329</v>
      </c>
      <c r="C3255" s="8">
        <f>+D3256</f>
        <v>103.34895</v>
      </c>
      <c r="D3255" s="27">
        <v>103.34753000000001</v>
      </c>
      <c r="E3255" s="8">
        <f>+F3256</f>
        <v>103.69672</v>
      </c>
      <c r="F3255" s="7">
        <v>103.69533</v>
      </c>
      <c r="G3255" s="8">
        <f>+H3256</f>
        <v>107.98978</v>
      </c>
      <c r="H3255" s="7">
        <v>107.98829000000001</v>
      </c>
    </row>
    <row r="3256" spans="2:8" x14ac:dyDescent="0.25">
      <c r="B3256" s="13">
        <f>+B3257+1</f>
        <v>42328</v>
      </c>
      <c r="C3256" s="8">
        <f>+D3257</f>
        <v>103.31297000000001</v>
      </c>
      <c r="D3256" s="27">
        <v>103.34895</v>
      </c>
      <c r="E3256" s="8">
        <f>+F3257</f>
        <v>103.67552000000001</v>
      </c>
      <c r="F3256" s="7">
        <v>103.69672</v>
      </c>
      <c r="G3256" s="8">
        <f>+H3257</f>
        <v>107.96088</v>
      </c>
      <c r="H3256" s="7">
        <v>107.98978</v>
      </c>
    </row>
    <row r="3257" spans="2:8" x14ac:dyDescent="0.25">
      <c r="B3257" s="13">
        <f>+B3258+1</f>
        <v>42327</v>
      </c>
      <c r="C3257" s="8">
        <f>+D3258</f>
        <v>103.31439</v>
      </c>
      <c r="D3257" s="27">
        <v>103.31297000000001</v>
      </c>
      <c r="E3257" s="8">
        <f>+F3258</f>
        <v>103.67691000000001</v>
      </c>
      <c r="F3257" s="7">
        <v>103.67552000000001</v>
      </c>
      <c r="G3257" s="8">
        <f>+H3258</f>
        <v>107.96998000000001</v>
      </c>
      <c r="H3257" s="7">
        <v>107.96088</v>
      </c>
    </row>
    <row r="3258" spans="2:8" x14ac:dyDescent="0.25">
      <c r="B3258" s="13">
        <f t="shared" ref="B3258:B3269" si="3788">+B3259+1</f>
        <v>42326</v>
      </c>
      <c r="C3258" s="8">
        <f t="shared" ref="C3258:C3316" si="3789">+D3259</f>
        <v>103.31582</v>
      </c>
      <c r="D3258" s="27">
        <v>103.31439</v>
      </c>
      <c r="E3258" s="8">
        <f t="shared" ref="E3258:E3316" si="3790">+F3259</f>
        <v>103.67829999999999</v>
      </c>
      <c r="F3258" s="7">
        <v>103.67691000000001</v>
      </c>
      <c r="G3258" s="8">
        <f t="shared" ref="G3258:G3316" si="3791">+H3259</f>
        <v>107.96387</v>
      </c>
      <c r="H3258" s="7">
        <v>107.96998000000001</v>
      </c>
    </row>
    <row r="3259" spans="2:8" x14ac:dyDescent="0.25">
      <c r="B3259" s="13">
        <f t="shared" si="3788"/>
        <v>42325</v>
      </c>
      <c r="C3259" s="8">
        <f t="shared" si="3789"/>
        <v>103.31724</v>
      </c>
      <c r="D3259" s="27">
        <v>103.31582</v>
      </c>
      <c r="E3259" s="8">
        <f t="shared" si="3790"/>
        <v>103.67968999999999</v>
      </c>
      <c r="F3259" s="7">
        <v>103.67829999999999</v>
      </c>
      <c r="G3259" s="8">
        <f t="shared" si="3791"/>
        <v>107.96536999999999</v>
      </c>
      <c r="H3259" s="7">
        <v>107.96387</v>
      </c>
    </row>
    <row r="3260" spans="2:8" x14ac:dyDescent="0.25">
      <c r="B3260" s="13">
        <f t="shared" si="3788"/>
        <v>42324</v>
      </c>
      <c r="C3260" s="8">
        <f t="shared" si="3789"/>
        <v>103.32614</v>
      </c>
      <c r="D3260" s="27">
        <v>103.31724</v>
      </c>
      <c r="E3260" s="8">
        <f t="shared" si="3790"/>
        <v>103.68861</v>
      </c>
      <c r="F3260" s="7">
        <v>103.67968999999999</v>
      </c>
      <c r="G3260" s="8">
        <f t="shared" si="3791"/>
        <v>107.97447</v>
      </c>
      <c r="H3260" s="7">
        <v>107.96536999999999</v>
      </c>
    </row>
    <row r="3261" spans="2:8" x14ac:dyDescent="0.25">
      <c r="B3261" s="13">
        <f t="shared" si="3788"/>
        <v>42323</v>
      </c>
      <c r="C3261" s="8">
        <f t="shared" si="3789"/>
        <v>103.32756000000001</v>
      </c>
      <c r="D3261" s="27">
        <v>103.32614</v>
      </c>
      <c r="E3261" s="8">
        <f t="shared" si="3790"/>
        <v>103.69</v>
      </c>
      <c r="F3261" s="7">
        <v>103.68861</v>
      </c>
      <c r="G3261" s="8">
        <f t="shared" si="3791"/>
        <v>107.97597</v>
      </c>
      <c r="H3261" s="7">
        <v>107.97447</v>
      </c>
    </row>
    <row r="3262" spans="2:8" x14ac:dyDescent="0.25">
      <c r="B3262" s="13">
        <f t="shared" si="3788"/>
        <v>42322</v>
      </c>
      <c r="C3262" s="8">
        <f t="shared" si="3789"/>
        <v>103.32898</v>
      </c>
      <c r="D3262" s="27">
        <v>103.32756000000001</v>
      </c>
      <c r="E3262" s="8">
        <f t="shared" si="3790"/>
        <v>103.69138</v>
      </c>
      <c r="F3262" s="7">
        <v>103.69</v>
      </c>
      <c r="G3262" s="8">
        <f t="shared" si="3791"/>
        <v>107.97747</v>
      </c>
      <c r="H3262" s="7">
        <v>107.97597</v>
      </c>
    </row>
    <row r="3263" spans="2:8" x14ac:dyDescent="0.25">
      <c r="B3263" s="13">
        <f t="shared" si="3788"/>
        <v>42321</v>
      </c>
      <c r="C3263" s="8">
        <f t="shared" si="3789"/>
        <v>103.33041</v>
      </c>
      <c r="D3263" s="27">
        <v>103.32898</v>
      </c>
      <c r="E3263" s="8">
        <f t="shared" si="3790"/>
        <v>103.7003</v>
      </c>
      <c r="F3263" s="7">
        <v>103.69138</v>
      </c>
      <c r="G3263" s="8">
        <f t="shared" si="3791"/>
        <v>107.97897</v>
      </c>
      <c r="H3263" s="7">
        <v>107.97747</v>
      </c>
    </row>
    <row r="3264" spans="2:8" x14ac:dyDescent="0.25">
      <c r="B3264" s="13">
        <f t="shared" si="3788"/>
        <v>42320</v>
      </c>
      <c r="C3264" s="8">
        <f t="shared" si="3789"/>
        <v>103.33931</v>
      </c>
      <c r="D3264" s="27">
        <v>103.33041</v>
      </c>
      <c r="E3264" s="8">
        <f t="shared" si="3790"/>
        <v>103.70169</v>
      </c>
      <c r="F3264" s="7">
        <v>103.7003</v>
      </c>
      <c r="G3264" s="8">
        <f t="shared" si="3791"/>
        <v>107.98806999999999</v>
      </c>
      <c r="H3264" s="7">
        <v>107.97897</v>
      </c>
    </row>
    <row r="3265" spans="2:8" x14ac:dyDescent="0.25">
      <c r="B3265" s="13">
        <f t="shared" si="3788"/>
        <v>42319</v>
      </c>
      <c r="C3265" s="8">
        <f t="shared" si="3789"/>
        <v>103.34072999999999</v>
      </c>
      <c r="D3265" s="27">
        <v>103.33931</v>
      </c>
      <c r="E3265" s="8">
        <f t="shared" si="3790"/>
        <v>103.70308</v>
      </c>
      <c r="F3265" s="7">
        <v>103.70169</v>
      </c>
      <c r="G3265" s="8">
        <f t="shared" si="3791"/>
        <v>107.98196</v>
      </c>
      <c r="H3265" s="7">
        <v>107.98806999999999</v>
      </c>
    </row>
    <row r="3266" spans="2:8" x14ac:dyDescent="0.25">
      <c r="B3266" s="13">
        <f t="shared" si="3788"/>
        <v>42318</v>
      </c>
      <c r="C3266" s="8">
        <f t="shared" si="3789"/>
        <v>103.34215</v>
      </c>
      <c r="D3266" s="27">
        <v>103.34072999999999</v>
      </c>
      <c r="E3266" s="8">
        <f t="shared" si="3790"/>
        <v>103.70447</v>
      </c>
      <c r="F3266" s="7">
        <v>103.70308</v>
      </c>
      <c r="G3266" s="8">
        <f t="shared" si="3791"/>
        <v>107.98345999999999</v>
      </c>
      <c r="H3266" s="7">
        <v>107.98196</v>
      </c>
    </row>
    <row r="3267" spans="2:8" x14ac:dyDescent="0.25">
      <c r="B3267" s="13">
        <f t="shared" si="3788"/>
        <v>42317</v>
      </c>
      <c r="C3267" s="8">
        <f t="shared" si="3789"/>
        <v>103.34357</v>
      </c>
      <c r="D3267" s="27">
        <v>103.34215</v>
      </c>
      <c r="E3267" s="8">
        <f t="shared" si="3790"/>
        <v>103.71338</v>
      </c>
      <c r="F3267" s="7">
        <v>103.70447</v>
      </c>
      <c r="G3267" s="8">
        <f t="shared" si="3791"/>
        <v>107.99256</v>
      </c>
      <c r="H3267" s="7">
        <v>107.98345999999999</v>
      </c>
    </row>
    <row r="3268" spans="2:8" x14ac:dyDescent="0.25">
      <c r="B3268" s="13">
        <f t="shared" si="3788"/>
        <v>42316</v>
      </c>
      <c r="C3268" s="8">
        <f t="shared" si="3789"/>
        <v>103.345</v>
      </c>
      <c r="D3268" s="27">
        <v>103.34357</v>
      </c>
      <c r="E3268" s="8">
        <f t="shared" si="3790"/>
        <v>103.71477</v>
      </c>
      <c r="F3268" s="7">
        <v>103.71338</v>
      </c>
      <c r="G3268" s="8">
        <f t="shared" si="3791"/>
        <v>107.99406</v>
      </c>
      <c r="H3268" s="7">
        <v>107.99256</v>
      </c>
    </row>
    <row r="3269" spans="2:8" x14ac:dyDescent="0.25">
      <c r="B3269" s="13">
        <f t="shared" si="3788"/>
        <v>42315</v>
      </c>
      <c r="C3269" s="8">
        <f t="shared" si="3789"/>
        <v>103.34641999999999</v>
      </c>
      <c r="D3269" s="27">
        <v>103.345</v>
      </c>
      <c r="E3269" s="8">
        <f t="shared" si="3790"/>
        <v>103.71616</v>
      </c>
      <c r="F3269" s="7">
        <v>103.71477</v>
      </c>
      <c r="G3269" s="8">
        <f t="shared" si="3791"/>
        <v>107.99556</v>
      </c>
      <c r="H3269" s="7">
        <v>107.99406</v>
      </c>
    </row>
    <row r="3270" spans="2:8" x14ac:dyDescent="0.25">
      <c r="B3270" s="13">
        <f>+B3271+1</f>
        <v>42314</v>
      </c>
      <c r="C3270" s="8">
        <f t="shared" si="3789"/>
        <v>103.34784000000001</v>
      </c>
      <c r="D3270" s="27">
        <v>103.34641999999999</v>
      </c>
      <c r="E3270" s="8">
        <f t="shared" si="3790"/>
        <v>103.71755</v>
      </c>
      <c r="F3270" s="7">
        <v>103.71616</v>
      </c>
      <c r="G3270" s="8">
        <f t="shared" si="3791"/>
        <v>107.99706</v>
      </c>
      <c r="H3270" s="7">
        <v>107.99556</v>
      </c>
    </row>
    <row r="3271" spans="2:8" x14ac:dyDescent="0.25">
      <c r="B3271" s="13">
        <f>+B3272+1</f>
        <v>42313</v>
      </c>
      <c r="C3271" s="8">
        <f t="shared" si="3789"/>
        <v>103.35674</v>
      </c>
      <c r="D3271" s="27">
        <v>103.34784000000001</v>
      </c>
      <c r="E3271" s="8">
        <f t="shared" si="3790"/>
        <v>103.72647000000001</v>
      </c>
      <c r="F3271" s="7">
        <v>103.71755</v>
      </c>
      <c r="G3271" s="8">
        <f t="shared" si="3791"/>
        <v>108.00615999999999</v>
      </c>
      <c r="H3271" s="7">
        <v>107.99706</v>
      </c>
    </row>
    <row r="3272" spans="2:8" x14ac:dyDescent="0.25">
      <c r="B3272" s="13">
        <f>+B3273+1</f>
        <v>42312</v>
      </c>
      <c r="C3272" s="8">
        <f t="shared" si="3789"/>
        <v>103.35817</v>
      </c>
      <c r="D3272" s="27">
        <v>103.35674</v>
      </c>
      <c r="E3272" s="8">
        <f t="shared" si="3790"/>
        <v>103.72786000000001</v>
      </c>
      <c r="F3272" s="7">
        <v>103.72647000000001</v>
      </c>
      <c r="G3272" s="8">
        <f t="shared" si="3791"/>
        <v>108.00766</v>
      </c>
      <c r="H3272" s="7">
        <v>108.00615999999999</v>
      </c>
    </row>
    <row r="3273" spans="2:8" x14ac:dyDescent="0.25">
      <c r="B3273" s="13">
        <f>+B3274+1</f>
        <v>42311</v>
      </c>
      <c r="C3273" s="8">
        <f t="shared" si="3789"/>
        <v>103.35959</v>
      </c>
      <c r="D3273" s="27">
        <v>103.35817</v>
      </c>
      <c r="E3273" s="8">
        <f t="shared" si="3790"/>
        <v>103.72924</v>
      </c>
      <c r="F3273" s="7">
        <v>103.72786000000001</v>
      </c>
      <c r="G3273" s="8">
        <f t="shared" si="3791"/>
        <v>108.00915000000001</v>
      </c>
      <c r="H3273" s="7">
        <v>108.00766</v>
      </c>
    </row>
    <row r="3274" spans="2:8" x14ac:dyDescent="0.25">
      <c r="B3274" s="13">
        <f t="shared" ref="B3274:B3316" si="3792">+B3275+1</f>
        <v>42310</v>
      </c>
      <c r="C3274" s="8">
        <f t="shared" si="3789"/>
        <v>103.37597</v>
      </c>
      <c r="D3274" s="27">
        <v>103.35959</v>
      </c>
      <c r="E3274" s="8">
        <f t="shared" si="3790"/>
        <v>103.74569</v>
      </c>
      <c r="F3274" s="7">
        <v>103.72924</v>
      </c>
      <c r="G3274" s="8">
        <f t="shared" si="3791"/>
        <v>108.01824999999999</v>
      </c>
      <c r="H3274" s="7">
        <v>108.00915000000001</v>
      </c>
    </row>
    <row r="3275" spans="2:8" x14ac:dyDescent="0.25">
      <c r="B3275" s="13">
        <f t="shared" si="3792"/>
        <v>42309</v>
      </c>
      <c r="C3275" s="8">
        <f t="shared" si="3789"/>
        <v>103.37739000000001</v>
      </c>
      <c r="D3275" s="27">
        <v>103.37597</v>
      </c>
      <c r="E3275" s="8">
        <f t="shared" si="3790"/>
        <v>103.74708</v>
      </c>
      <c r="F3275" s="7">
        <v>103.74569</v>
      </c>
      <c r="G3275" s="8">
        <f t="shared" si="3791"/>
        <v>108.01975</v>
      </c>
      <c r="H3275" s="7">
        <v>108.01824999999999</v>
      </c>
    </row>
    <row r="3276" spans="2:8" x14ac:dyDescent="0.25">
      <c r="B3276" s="13">
        <f t="shared" si="3792"/>
        <v>42308</v>
      </c>
      <c r="C3276" s="8">
        <f t="shared" si="3789"/>
        <v>103.37881</v>
      </c>
      <c r="D3276" s="27">
        <v>103.37739000000001</v>
      </c>
      <c r="E3276" s="8">
        <f t="shared" si="3790"/>
        <v>103.74847</v>
      </c>
      <c r="F3276" s="7">
        <v>103.74708</v>
      </c>
      <c r="G3276" s="8">
        <f t="shared" si="3791"/>
        <v>108.02124999999999</v>
      </c>
      <c r="H3276" s="7">
        <v>108.01975</v>
      </c>
    </row>
    <row r="3277" spans="2:8" x14ac:dyDescent="0.25">
      <c r="B3277" s="13">
        <f t="shared" si="3792"/>
        <v>42307</v>
      </c>
      <c r="C3277" s="8">
        <f t="shared" si="3789"/>
        <v>103.38024</v>
      </c>
      <c r="D3277" s="27">
        <v>103.37881</v>
      </c>
      <c r="E3277" s="8">
        <f t="shared" si="3790"/>
        <v>103.74986</v>
      </c>
      <c r="F3277" s="7">
        <v>103.74847</v>
      </c>
      <c r="G3277" s="8">
        <f t="shared" si="3791"/>
        <v>108.03035</v>
      </c>
      <c r="H3277" s="7">
        <v>108.02124999999999</v>
      </c>
    </row>
    <row r="3278" spans="2:8" x14ac:dyDescent="0.25">
      <c r="B3278" s="13">
        <f t="shared" si="3792"/>
        <v>42306</v>
      </c>
      <c r="C3278" s="8">
        <f t="shared" si="3789"/>
        <v>103.3816585208</v>
      </c>
      <c r="D3278" s="27">
        <v>103.38024</v>
      </c>
      <c r="E3278" s="8">
        <f t="shared" si="3790"/>
        <v>103.75124528649999</v>
      </c>
      <c r="F3278" s="7">
        <v>103.74986</v>
      </c>
      <c r="G3278" s="8">
        <f t="shared" si="3791"/>
        <v>108.0318486258</v>
      </c>
      <c r="H3278" s="7">
        <v>108.03035</v>
      </c>
    </row>
    <row r="3279" spans="2:8" x14ac:dyDescent="0.25">
      <c r="B3279" s="13">
        <f t="shared" si="3792"/>
        <v>42305</v>
      </c>
      <c r="C3279" s="8">
        <f t="shared" si="3789"/>
        <v>103.3830804924</v>
      </c>
      <c r="D3279" s="27">
        <v>103.3816585208</v>
      </c>
      <c r="E3279" s="8">
        <f t="shared" si="3790"/>
        <v>103.7601623788</v>
      </c>
      <c r="F3279" s="7">
        <v>103.75124528649999</v>
      </c>
      <c r="G3279" s="8">
        <f t="shared" si="3791"/>
        <v>108.0333469891</v>
      </c>
      <c r="H3279" s="7">
        <v>108.0318486258</v>
      </c>
    </row>
    <row r="3280" spans="2:8" x14ac:dyDescent="0.25">
      <c r="B3280" s="13">
        <f t="shared" si="3792"/>
        <v>42304</v>
      </c>
      <c r="C3280" s="8">
        <f t="shared" si="3789"/>
        <v>103.3919832707</v>
      </c>
      <c r="D3280" s="27">
        <v>103.3830804924</v>
      </c>
      <c r="E3280" s="8">
        <f t="shared" si="3790"/>
        <v>103.7615511063</v>
      </c>
      <c r="F3280" s="7">
        <v>103.7601623788</v>
      </c>
      <c r="G3280" s="8">
        <f t="shared" si="3791"/>
        <v>108.0424468054</v>
      </c>
      <c r="H3280" s="7">
        <v>108.0333469891</v>
      </c>
    </row>
    <row r="3281" spans="2:8" x14ac:dyDescent="0.25">
      <c r="B3281" s="13">
        <f t="shared" si="3792"/>
        <v>42303</v>
      </c>
      <c r="C3281" s="8">
        <f t="shared" si="3789"/>
        <v>103.39341</v>
      </c>
      <c r="D3281" s="27">
        <v>103.3919832707</v>
      </c>
      <c r="E3281" s="8">
        <f t="shared" si="3790"/>
        <v>103.77047</v>
      </c>
      <c r="F3281" s="7">
        <v>103.7615511063</v>
      </c>
      <c r="G3281" s="8">
        <f t="shared" si="3791"/>
        <v>108.05155000000001</v>
      </c>
      <c r="H3281" s="7">
        <v>108.0424468054</v>
      </c>
    </row>
    <row r="3282" spans="2:8" x14ac:dyDescent="0.25">
      <c r="B3282" s="13">
        <f t="shared" si="3792"/>
        <v>42302</v>
      </c>
      <c r="C3282" s="8">
        <f t="shared" si="3789"/>
        <v>103.39483</v>
      </c>
      <c r="D3282" s="27">
        <v>103.39341</v>
      </c>
      <c r="E3282" s="8">
        <f t="shared" si="3790"/>
        <v>103.77186</v>
      </c>
      <c r="F3282" s="7">
        <v>103.77047</v>
      </c>
      <c r="G3282" s="8">
        <f t="shared" si="3791"/>
        <v>108.05304</v>
      </c>
      <c r="H3282" s="7">
        <v>108.05155000000001</v>
      </c>
    </row>
    <row r="3283" spans="2:8" x14ac:dyDescent="0.25">
      <c r="B3283" s="13">
        <f t="shared" si="3792"/>
        <v>42301</v>
      </c>
      <c r="C3283" s="8">
        <f t="shared" si="3789"/>
        <v>103.39624999999999</v>
      </c>
      <c r="D3283" s="27">
        <v>103.39483</v>
      </c>
      <c r="E3283" s="8">
        <f t="shared" si="3790"/>
        <v>103.77325</v>
      </c>
      <c r="F3283" s="7">
        <v>103.77186</v>
      </c>
      <c r="G3283" s="8">
        <f t="shared" si="3791"/>
        <v>108.05454</v>
      </c>
      <c r="H3283" s="7">
        <v>108.05304</v>
      </c>
    </row>
    <row r="3284" spans="2:8" x14ac:dyDescent="0.25">
      <c r="B3284" s="13">
        <f t="shared" si="3792"/>
        <v>42300</v>
      </c>
      <c r="C3284" s="8">
        <f t="shared" si="3789"/>
        <v>103.39767000000001</v>
      </c>
      <c r="D3284" s="27">
        <v>103.39624999999999</v>
      </c>
      <c r="E3284" s="8">
        <f t="shared" si="3790"/>
        <v>103.77463</v>
      </c>
      <c r="F3284" s="7">
        <v>103.77325</v>
      </c>
      <c r="G3284" s="8">
        <f t="shared" si="3791"/>
        <v>108.0504</v>
      </c>
      <c r="H3284" s="7">
        <v>108.05454</v>
      </c>
    </row>
    <row r="3285" spans="2:8" x14ac:dyDescent="0.25">
      <c r="B3285" s="13">
        <f t="shared" si="3792"/>
        <v>42299</v>
      </c>
      <c r="C3285" s="8">
        <f t="shared" si="3789"/>
        <v>103.39161</v>
      </c>
      <c r="D3285" s="27">
        <v>103.39767000000001</v>
      </c>
      <c r="E3285" s="8">
        <f t="shared" si="3790"/>
        <v>103.77602</v>
      </c>
      <c r="F3285" s="7">
        <v>103.77463</v>
      </c>
      <c r="G3285" s="8">
        <f t="shared" si="3791"/>
        <v>108.05754</v>
      </c>
      <c r="H3285" s="7">
        <v>108.0504</v>
      </c>
    </row>
    <row r="3286" spans="2:8" x14ac:dyDescent="0.25">
      <c r="B3286" s="13">
        <f t="shared" si="3792"/>
        <v>42298</v>
      </c>
      <c r="C3286" s="8">
        <f t="shared" si="3789"/>
        <v>103.40052</v>
      </c>
      <c r="D3286" s="27">
        <v>103.39161</v>
      </c>
      <c r="E3286" s="8">
        <f t="shared" si="3790"/>
        <v>103.77741</v>
      </c>
      <c r="F3286" s="7">
        <v>103.77602</v>
      </c>
      <c r="G3286" s="8">
        <f t="shared" si="3791"/>
        <v>108.05904</v>
      </c>
      <c r="H3286" s="7">
        <v>108.05754</v>
      </c>
    </row>
    <row r="3287" spans="2:8" x14ac:dyDescent="0.25">
      <c r="B3287" s="13">
        <f t="shared" si="3792"/>
        <v>42297</v>
      </c>
      <c r="C3287" s="8">
        <f t="shared" si="3789"/>
        <v>103.43934</v>
      </c>
      <c r="D3287" s="27">
        <v>103.40052</v>
      </c>
      <c r="E3287" s="8">
        <f t="shared" si="3790"/>
        <v>103.7864</v>
      </c>
      <c r="F3287" s="7">
        <v>103.77741</v>
      </c>
      <c r="G3287" s="8">
        <f t="shared" si="3791"/>
        <v>108.06814</v>
      </c>
      <c r="H3287" s="7">
        <v>108.05904</v>
      </c>
    </row>
    <row r="3288" spans="2:8" x14ac:dyDescent="0.25">
      <c r="B3288" s="13">
        <f t="shared" si="3792"/>
        <v>42296</v>
      </c>
      <c r="C3288" s="8">
        <f t="shared" si="3789"/>
        <v>103.41083999999999</v>
      </c>
      <c r="D3288" s="27">
        <v>103.43934</v>
      </c>
      <c r="E3288" s="8">
        <f t="shared" si="3790"/>
        <v>103.79539</v>
      </c>
      <c r="F3288" s="7">
        <v>103.7864</v>
      </c>
      <c r="G3288" s="8">
        <f t="shared" si="3791"/>
        <v>108.07724</v>
      </c>
      <c r="H3288" s="7">
        <v>108.06814</v>
      </c>
    </row>
    <row r="3289" spans="2:8" x14ac:dyDescent="0.25">
      <c r="B3289" s="13">
        <f t="shared" si="3792"/>
        <v>42295</v>
      </c>
      <c r="C3289" s="8">
        <f t="shared" si="3789"/>
        <v>103.41226</v>
      </c>
      <c r="D3289" s="27">
        <v>103.41083999999999</v>
      </c>
      <c r="E3289" s="8">
        <f t="shared" si="3790"/>
        <v>103.79685000000001</v>
      </c>
      <c r="F3289" s="7">
        <v>103.79539</v>
      </c>
      <c r="G3289" s="8">
        <f t="shared" si="3791"/>
        <v>108.07874</v>
      </c>
      <c r="H3289" s="7">
        <v>108.07724</v>
      </c>
    </row>
    <row r="3290" spans="2:8" x14ac:dyDescent="0.25">
      <c r="B3290" s="13">
        <f t="shared" si="3792"/>
        <v>42294</v>
      </c>
      <c r="C3290" s="8">
        <f t="shared" si="3789"/>
        <v>103.41368</v>
      </c>
      <c r="D3290" s="27">
        <v>103.41226</v>
      </c>
      <c r="E3290" s="8">
        <f t="shared" si="3790"/>
        <v>103.79832</v>
      </c>
      <c r="F3290" s="7">
        <v>103.79685000000001</v>
      </c>
      <c r="G3290" s="8">
        <f t="shared" si="3791"/>
        <v>108.08023</v>
      </c>
      <c r="H3290" s="7">
        <v>108.07874</v>
      </c>
    </row>
    <row r="3291" spans="2:8" x14ac:dyDescent="0.25">
      <c r="B3291" s="13">
        <f t="shared" si="3792"/>
        <v>42293</v>
      </c>
      <c r="C3291" s="8">
        <f t="shared" si="3789"/>
        <v>103.41511</v>
      </c>
      <c r="D3291" s="27">
        <v>103.41368</v>
      </c>
      <c r="E3291" s="8">
        <f t="shared" si="3790"/>
        <v>103.79978</v>
      </c>
      <c r="F3291" s="7">
        <v>103.79832</v>
      </c>
      <c r="G3291" s="8">
        <f t="shared" si="3791"/>
        <v>108.08172999999999</v>
      </c>
      <c r="H3291" s="7">
        <v>108.08023</v>
      </c>
    </row>
    <row r="3292" spans="2:8" x14ac:dyDescent="0.25">
      <c r="B3292" s="13">
        <f t="shared" si="3792"/>
        <v>42292</v>
      </c>
      <c r="C3292" s="8">
        <f t="shared" si="3789"/>
        <v>103.45393176979999</v>
      </c>
      <c r="D3292" s="27">
        <v>103.41511</v>
      </c>
      <c r="E3292" s="8">
        <f t="shared" si="3790"/>
        <v>103.8012394758</v>
      </c>
      <c r="F3292" s="7">
        <v>103.79978</v>
      </c>
      <c r="G3292" s="8">
        <f t="shared" si="3791"/>
        <v>108.0908329767</v>
      </c>
      <c r="H3292" s="7">
        <v>108.08172999999999</v>
      </c>
    </row>
    <row r="3293" spans="2:8" x14ac:dyDescent="0.25">
      <c r="B3293" s="13">
        <f t="shared" si="3792"/>
        <v>42291</v>
      </c>
      <c r="C3293" s="8">
        <f t="shared" si="3789"/>
        <v>103.4553537414</v>
      </c>
      <c r="D3293" s="27">
        <v>103.45393176979999</v>
      </c>
      <c r="E3293" s="8">
        <f t="shared" si="3790"/>
        <v>103.80270129420001</v>
      </c>
      <c r="F3293" s="7">
        <v>103.8012394758</v>
      </c>
      <c r="G3293" s="8">
        <f t="shared" si="3791"/>
        <v>108.09233134</v>
      </c>
      <c r="H3293" s="7">
        <v>108.0908329767</v>
      </c>
    </row>
    <row r="3294" spans="2:8" x14ac:dyDescent="0.25">
      <c r="B3294" s="13">
        <f t="shared" si="3792"/>
        <v>42290</v>
      </c>
      <c r="C3294" s="8">
        <f t="shared" si="3789"/>
        <v>103.42685</v>
      </c>
      <c r="D3294" s="27">
        <v>103.4553537414</v>
      </c>
      <c r="E3294" s="8">
        <f t="shared" si="3790"/>
        <v>103.81169</v>
      </c>
      <c r="F3294" s="7">
        <v>103.80270129420001</v>
      </c>
      <c r="G3294" s="8">
        <f t="shared" si="3791"/>
        <v>108.09383</v>
      </c>
      <c r="H3294" s="7">
        <v>108.09233134</v>
      </c>
    </row>
    <row r="3295" spans="2:8" x14ac:dyDescent="0.25">
      <c r="B3295" s="13">
        <f t="shared" si="3792"/>
        <v>42289</v>
      </c>
      <c r="C3295" s="8">
        <f t="shared" si="3789"/>
        <v>103.44324</v>
      </c>
      <c r="D3295" s="27">
        <v>103.42685</v>
      </c>
      <c r="E3295" s="8">
        <f t="shared" si="3790"/>
        <v>103.82068</v>
      </c>
      <c r="F3295" s="7">
        <v>103.81169</v>
      </c>
      <c r="G3295" s="8">
        <f t="shared" si="3791"/>
        <v>108.11053</v>
      </c>
      <c r="H3295" s="7">
        <v>108.09383</v>
      </c>
    </row>
    <row r="3296" spans="2:8" x14ac:dyDescent="0.25">
      <c r="B3296" s="13">
        <f t="shared" si="3792"/>
        <v>42288</v>
      </c>
      <c r="C3296" s="8">
        <f t="shared" si="3789"/>
        <v>103.44466</v>
      </c>
      <c r="D3296" s="27">
        <v>103.44324</v>
      </c>
      <c r="E3296" s="8">
        <f t="shared" si="3790"/>
        <v>103.82214</v>
      </c>
      <c r="F3296" s="7">
        <v>103.82068</v>
      </c>
      <c r="G3296" s="8">
        <f t="shared" si="3791"/>
        <v>108.11203</v>
      </c>
      <c r="H3296" s="7">
        <v>108.11053</v>
      </c>
    </row>
    <row r="3297" spans="2:8" x14ac:dyDescent="0.25">
      <c r="B3297" s="13">
        <f t="shared" si="3792"/>
        <v>42287</v>
      </c>
      <c r="C3297" s="8">
        <f t="shared" si="3789"/>
        <v>103.44607999999999</v>
      </c>
      <c r="D3297" s="27">
        <v>103.44466</v>
      </c>
      <c r="E3297" s="8">
        <f t="shared" si="3790"/>
        <v>103.82361</v>
      </c>
      <c r="F3297" s="7">
        <v>103.82214</v>
      </c>
      <c r="G3297" s="8">
        <f t="shared" si="3791"/>
        <v>108.11353</v>
      </c>
      <c r="H3297" s="7">
        <v>108.11203</v>
      </c>
    </row>
    <row r="3298" spans="2:8" x14ac:dyDescent="0.25">
      <c r="B3298" s="13">
        <f t="shared" si="3792"/>
        <v>42286</v>
      </c>
      <c r="C3298" s="8">
        <f t="shared" si="3789"/>
        <v>103.45498000000001</v>
      </c>
      <c r="D3298" s="27">
        <v>103.44607999999999</v>
      </c>
      <c r="E3298" s="8">
        <f t="shared" si="3790"/>
        <v>103.8326</v>
      </c>
      <c r="F3298" s="7">
        <v>103.82361</v>
      </c>
      <c r="G3298" s="8">
        <f t="shared" si="3791"/>
        <v>108.11503</v>
      </c>
      <c r="H3298" s="7">
        <v>108.11353</v>
      </c>
    </row>
    <row r="3299" spans="2:8" x14ac:dyDescent="0.25">
      <c r="B3299" s="13">
        <f t="shared" si="3792"/>
        <v>42285</v>
      </c>
      <c r="C3299" s="8">
        <f t="shared" si="3789"/>
        <v>103.4564</v>
      </c>
      <c r="D3299" s="27">
        <v>103.45498000000001</v>
      </c>
      <c r="E3299" s="8">
        <f t="shared" si="3790"/>
        <v>103.83405999999999</v>
      </c>
      <c r="F3299" s="7">
        <v>103.8326</v>
      </c>
      <c r="G3299" s="8">
        <f t="shared" si="3791"/>
        <v>108.12412999999999</v>
      </c>
      <c r="H3299" s="7">
        <v>108.11503</v>
      </c>
    </row>
    <row r="3300" spans="2:8" x14ac:dyDescent="0.25">
      <c r="B3300" s="13">
        <f t="shared" si="3792"/>
        <v>42284</v>
      </c>
      <c r="C3300" s="8">
        <f t="shared" si="3789"/>
        <v>103.46531</v>
      </c>
      <c r="D3300" s="27">
        <v>103.4564</v>
      </c>
      <c r="E3300" s="8">
        <f t="shared" si="3790"/>
        <v>103.84305000000001</v>
      </c>
      <c r="F3300" s="7">
        <v>103.83405999999999</v>
      </c>
      <c r="G3300" s="8">
        <f t="shared" si="3791"/>
        <v>108.12562</v>
      </c>
      <c r="H3300" s="7">
        <v>108.12412999999999</v>
      </c>
    </row>
    <row r="3301" spans="2:8" x14ac:dyDescent="0.25">
      <c r="B3301" s="13">
        <f t="shared" si="3792"/>
        <v>42283</v>
      </c>
      <c r="C3301" s="8">
        <f t="shared" si="3789"/>
        <v>103.46673</v>
      </c>
      <c r="D3301" s="27">
        <v>103.46531</v>
      </c>
      <c r="E3301" s="8">
        <f t="shared" si="3790"/>
        <v>103.84451</v>
      </c>
      <c r="F3301" s="7">
        <v>103.84305000000001</v>
      </c>
      <c r="G3301" s="8">
        <f t="shared" si="3791"/>
        <v>108.13472</v>
      </c>
      <c r="H3301" s="7">
        <v>108.12562</v>
      </c>
    </row>
    <row r="3302" spans="2:8" x14ac:dyDescent="0.25">
      <c r="B3302" s="13">
        <f t="shared" si="3792"/>
        <v>42282</v>
      </c>
      <c r="C3302" s="8">
        <f t="shared" si="3789"/>
        <v>103.52052</v>
      </c>
      <c r="D3302" s="27">
        <v>103.46673</v>
      </c>
      <c r="E3302" s="8">
        <f t="shared" si="3790"/>
        <v>103.86103</v>
      </c>
      <c r="F3302" s="7">
        <v>103.84451</v>
      </c>
      <c r="G3302" s="8">
        <f t="shared" si="3791"/>
        <v>108.14382000000001</v>
      </c>
      <c r="H3302" s="7">
        <v>108.13472</v>
      </c>
    </row>
    <row r="3303" spans="2:8" x14ac:dyDescent="0.25">
      <c r="B3303" s="13">
        <f t="shared" si="3792"/>
        <v>42281</v>
      </c>
      <c r="C3303" s="8">
        <f t="shared" si="3789"/>
        <v>103.52194</v>
      </c>
      <c r="D3303" s="27">
        <v>103.52052</v>
      </c>
      <c r="E3303" s="8">
        <f t="shared" si="3790"/>
        <v>103.86248999999999</v>
      </c>
      <c r="F3303" s="7">
        <v>103.86103</v>
      </c>
      <c r="G3303" s="8">
        <f t="shared" si="3791"/>
        <v>108.14532</v>
      </c>
      <c r="H3303" s="7">
        <v>108.14382000000001</v>
      </c>
    </row>
    <row r="3304" spans="2:8" x14ac:dyDescent="0.25">
      <c r="B3304" s="13">
        <f t="shared" si="3792"/>
        <v>42280</v>
      </c>
      <c r="C3304" s="8">
        <f t="shared" si="3789"/>
        <v>103.52336</v>
      </c>
      <c r="D3304" s="27">
        <v>103.52194</v>
      </c>
      <c r="E3304" s="8">
        <f t="shared" si="3790"/>
        <v>103.86395</v>
      </c>
      <c r="F3304" s="7">
        <v>103.86248999999999</v>
      </c>
      <c r="G3304" s="8">
        <f t="shared" si="3791"/>
        <v>108.14682000000001</v>
      </c>
      <c r="H3304" s="7">
        <v>108.14532</v>
      </c>
    </row>
    <row r="3305" spans="2:8" x14ac:dyDescent="0.25">
      <c r="B3305" s="13">
        <f t="shared" si="3792"/>
        <v>42279</v>
      </c>
      <c r="C3305" s="8">
        <f t="shared" si="3789"/>
        <v>103.49486</v>
      </c>
      <c r="D3305" s="27">
        <v>103.52336</v>
      </c>
      <c r="E3305" s="8">
        <f t="shared" si="3790"/>
        <v>103.86541</v>
      </c>
      <c r="F3305" s="7">
        <v>103.86395</v>
      </c>
      <c r="G3305" s="8">
        <f t="shared" si="3791"/>
        <v>108.14832</v>
      </c>
      <c r="H3305" s="7">
        <v>108.14682000000001</v>
      </c>
    </row>
    <row r="3306" spans="2:8" x14ac:dyDescent="0.25">
      <c r="B3306" s="13">
        <f t="shared" si="3792"/>
        <v>42278</v>
      </c>
      <c r="C3306" s="8">
        <f t="shared" si="3789"/>
        <v>103.52621000000001</v>
      </c>
      <c r="D3306" s="27">
        <v>103.49486</v>
      </c>
      <c r="E3306" s="8">
        <f t="shared" si="3790"/>
        <v>103.87439999999999</v>
      </c>
      <c r="F3306" s="7">
        <v>103.86541</v>
      </c>
      <c r="G3306" s="8">
        <f t="shared" si="3791"/>
        <v>108.15742</v>
      </c>
      <c r="H3306" s="7">
        <v>108.14832</v>
      </c>
    </row>
    <row r="3307" spans="2:8" x14ac:dyDescent="0.25">
      <c r="B3307" s="13">
        <f t="shared" si="3792"/>
        <v>42277</v>
      </c>
      <c r="C3307" s="8">
        <f t="shared" si="3789"/>
        <v>103.53511</v>
      </c>
      <c r="D3307" s="27">
        <v>103.52621000000001</v>
      </c>
      <c r="E3307" s="8">
        <f t="shared" si="3790"/>
        <v>103.87587000000001</v>
      </c>
      <c r="F3307" s="7">
        <v>103.87439999999999</v>
      </c>
      <c r="G3307" s="8">
        <f t="shared" si="3791"/>
        <v>108.15891999999999</v>
      </c>
      <c r="H3307" s="7">
        <v>108.15742</v>
      </c>
    </row>
    <row r="3308" spans="2:8" x14ac:dyDescent="0.25">
      <c r="B3308" s="13">
        <f t="shared" si="3792"/>
        <v>42276</v>
      </c>
      <c r="C3308" s="8">
        <f t="shared" si="3789"/>
        <v>103.54401</v>
      </c>
      <c r="D3308" s="27">
        <v>103.53511</v>
      </c>
      <c r="E3308" s="8">
        <f t="shared" si="3790"/>
        <v>103.88486</v>
      </c>
      <c r="F3308" s="7">
        <v>103.87587000000001</v>
      </c>
      <c r="G3308" s="8">
        <f t="shared" si="3791"/>
        <v>108.16802</v>
      </c>
      <c r="H3308" s="7">
        <v>108.15891999999999</v>
      </c>
    </row>
    <row r="3309" spans="2:8" x14ac:dyDescent="0.25">
      <c r="B3309" s="13">
        <f t="shared" si="3792"/>
        <v>42275</v>
      </c>
      <c r="C3309" s="8">
        <f t="shared" si="3789"/>
        <v>103.52298999999999</v>
      </c>
      <c r="D3309" s="27">
        <v>103.54401</v>
      </c>
      <c r="E3309" s="8">
        <f t="shared" si="3790"/>
        <v>103.90137</v>
      </c>
      <c r="F3309" s="7">
        <v>103.88486</v>
      </c>
      <c r="G3309" s="8">
        <f t="shared" si="3791"/>
        <v>108.18472</v>
      </c>
      <c r="H3309" s="7">
        <v>108.16802</v>
      </c>
    </row>
    <row r="3310" spans="2:8" x14ac:dyDescent="0.25">
      <c r="B3310" s="13">
        <f t="shared" si="3792"/>
        <v>42274</v>
      </c>
      <c r="C3310" s="8">
        <f t="shared" si="3789"/>
        <v>103.52441</v>
      </c>
      <c r="D3310" s="27">
        <v>103.52298999999999</v>
      </c>
      <c r="E3310" s="8">
        <f t="shared" si="3790"/>
        <v>103.90284</v>
      </c>
      <c r="F3310" s="7">
        <v>103.90137</v>
      </c>
      <c r="G3310" s="8">
        <f t="shared" si="3791"/>
        <v>108.18622000000001</v>
      </c>
      <c r="H3310" s="7">
        <v>108.18472</v>
      </c>
    </row>
    <row r="3311" spans="2:8" x14ac:dyDescent="0.25">
      <c r="B3311" s="13">
        <f t="shared" si="3792"/>
        <v>42273</v>
      </c>
      <c r="C3311" s="8">
        <f t="shared" si="3789"/>
        <v>103.52583</v>
      </c>
      <c r="D3311" s="27">
        <v>103.52441</v>
      </c>
      <c r="E3311" s="8">
        <f t="shared" si="3790"/>
        <v>103.90430000000001</v>
      </c>
      <c r="F3311" s="7">
        <v>103.90284</v>
      </c>
      <c r="G3311" s="8">
        <f t="shared" si="3791"/>
        <v>108.18771</v>
      </c>
      <c r="H3311" s="7">
        <v>108.18622000000001</v>
      </c>
    </row>
    <row r="3312" spans="2:8" x14ac:dyDescent="0.25">
      <c r="B3312" s="13">
        <f t="shared" si="3792"/>
        <v>42272</v>
      </c>
      <c r="C3312" s="8">
        <f t="shared" si="3789"/>
        <v>103.52726</v>
      </c>
      <c r="D3312" s="27">
        <v>103.52583</v>
      </c>
      <c r="E3312" s="8">
        <f t="shared" si="3790"/>
        <v>103.90576</v>
      </c>
      <c r="F3312" s="7">
        <v>103.90430000000001</v>
      </c>
      <c r="G3312" s="8">
        <f t="shared" si="3791"/>
        <v>108.18921</v>
      </c>
      <c r="H3312" s="7">
        <v>108.18771</v>
      </c>
    </row>
    <row r="3313" spans="2:8" x14ac:dyDescent="0.25">
      <c r="B3313" s="13">
        <f t="shared" si="3792"/>
        <v>42271</v>
      </c>
      <c r="C3313" s="8">
        <f t="shared" si="3789"/>
        <v>103.57356</v>
      </c>
      <c r="D3313" s="27">
        <v>103.52726</v>
      </c>
      <c r="E3313" s="8">
        <f t="shared" si="3790"/>
        <v>103.90722</v>
      </c>
      <c r="F3313" s="7">
        <v>103.90576</v>
      </c>
      <c r="G3313" s="8">
        <f t="shared" si="3791"/>
        <v>108.19831000000001</v>
      </c>
      <c r="H3313" s="7">
        <v>108.18921</v>
      </c>
    </row>
    <row r="3314" spans="2:8" x14ac:dyDescent="0.25">
      <c r="B3314" s="13">
        <f t="shared" si="3792"/>
        <v>42270</v>
      </c>
      <c r="C3314" s="8">
        <f t="shared" si="3789"/>
        <v>103.54506000000001</v>
      </c>
      <c r="D3314" s="27">
        <v>103.57356</v>
      </c>
      <c r="E3314" s="8">
        <f t="shared" si="3790"/>
        <v>103.91621000000001</v>
      </c>
      <c r="F3314" s="7">
        <v>103.90722</v>
      </c>
      <c r="G3314" s="8">
        <f t="shared" si="3791"/>
        <v>108.19981</v>
      </c>
      <c r="H3314" s="7">
        <v>108.19831000000001</v>
      </c>
    </row>
    <row r="3315" spans="2:8" x14ac:dyDescent="0.25">
      <c r="B3315" s="13">
        <f t="shared" si="3792"/>
        <v>42269</v>
      </c>
      <c r="C3315" s="8">
        <f t="shared" si="3789"/>
        <v>103.57641</v>
      </c>
      <c r="D3315" s="27">
        <v>103.54506000000001</v>
      </c>
      <c r="E3315" s="8">
        <f t="shared" si="3790"/>
        <v>103.91767</v>
      </c>
      <c r="F3315" s="7">
        <v>103.91621000000001</v>
      </c>
      <c r="G3315" s="8">
        <f t="shared" si="3791"/>
        <v>108.20131000000001</v>
      </c>
      <c r="H3315" s="7">
        <v>108.19981</v>
      </c>
    </row>
    <row r="3316" spans="2:8" x14ac:dyDescent="0.25">
      <c r="B3316" s="13">
        <f t="shared" si="3792"/>
        <v>42268</v>
      </c>
      <c r="C3316" s="8">
        <f t="shared" si="3789"/>
        <v>103.57783000000001</v>
      </c>
      <c r="D3316" s="27">
        <v>103.57641</v>
      </c>
      <c r="E3316" s="8">
        <f t="shared" si="3790"/>
        <v>103.92666</v>
      </c>
      <c r="F3316" s="7">
        <v>103.91767</v>
      </c>
      <c r="G3316" s="8">
        <f t="shared" si="3791"/>
        <v>108.21801000000001</v>
      </c>
      <c r="H3316" s="7">
        <v>108.20131000000001</v>
      </c>
    </row>
    <row r="3317" spans="2:8" x14ac:dyDescent="0.25">
      <c r="B3317" s="13">
        <f>+B3318+1</f>
        <v>42267</v>
      </c>
      <c r="C3317" s="8">
        <f>+D3318</f>
        <v>103.57925</v>
      </c>
      <c r="D3317" s="27">
        <v>103.57783000000001</v>
      </c>
      <c r="E3317" s="8">
        <f>+F3318</f>
        <v>103.92813</v>
      </c>
      <c r="F3317" s="7">
        <v>103.92666</v>
      </c>
      <c r="G3317" s="8">
        <f>+H3318</f>
        <v>108.21951</v>
      </c>
      <c r="H3317" s="7">
        <v>108.21801000000001</v>
      </c>
    </row>
    <row r="3318" spans="2:8" x14ac:dyDescent="0.25">
      <c r="B3318" s="13">
        <f>+B3319+1</f>
        <v>42266</v>
      </c>
      <c r="C3318" s="8">
        <f>+D3319</f>
        <v>103.58067</v>
      </c>
      <c r="D3318" s="27">
        <v>103.57925</v>
      </c>
      <c r="E3318" s="8">
        <f>+F3319</f>
        <v>103.92959</v>
      </c>
      <c r="F3318" s="7">
        <v>103.92813</v>
      </c>
      <c r="G3318" s="8">
        <f>+H3319</f>
        <v>108.22101000000001</v>
      </c>
      <c r="H3318" s="7">
        <v>108.21951</v>
      </c>
    </row>
    <row r="3319" spans="2:8" x14ac:dyDescent="0.25">
      <c r="B3319" s="13">
        <f>+B3320+1</f>
        <v>42265</v>
      </c>
      <c r="C3319" s="8">
        <f>+D3320</f>
        <v>103.58958</v>
      </c>
      <c r="D3319" s="27">
        <v>103.58067</v>
      </c>
      <c r="E3319" s="8">
        <f>+F3320</f>
        <v>103.93858</v>
      </c>
      <c r="F3319" s="7">
        <v>103.92959</v>
      </c>
      <c r="G3319" s="8">
        <f>+H3320</f>
        <v>108.22251</v>
      </c>
      <c r="H3319" s="7">
        <v>108.22101000000001</v>
      </c>
    </row>
    <row r="3320" spans="2:8" x14ac:dyDescent="0.25">
      <c r="B3320" s="13">
        <f>+B3321+1</f>
        <v>42264</v>
      </c>
      <c r="C3320" s="8">
        <f>+D3321</f>
        <v>103.56856000000001</v>
      </c>
      <c r="D3320" s="27">
        <v>103.58958</v>
      </c>
      <c r="E3320" s="8">
        <f>+F3321</f>
        <v>103.84757</v>
      </c>
      <c r="F3320" s="7">
        <v>103.93858</v>
      </c>
      <c r="G3320" s="8">
        <f>+H3321</f>
        <v>108.23161</v>
      </c>
      <c r="H3320" s="7">
        <v>108.22251</v>
      </c>
    </row>
    <row r="3321" spans="2:8" x14ac:dyDescent="0.25">
      <c r="B3321" s="13">
        <f>+B3322+1</f>
        <v>42263</v>
      </c>
      <c r="C3321" s="8">
        <f>+D3322</f>
        <v>103.60738000000001</v>
      </c>
      <c r="D3321" s="27">
        <v>103.56856000000001</v>
      </c>
      <c r="E3321" s="8">
        <f>+F3322</f>
        <v>103.94902999999999</v>
      </c>
      <c r="F3321" s="7">
        <v>103.84757</v>
      </c>
      <c r="G3321" s="8">
        <f>+H3322</f>
        <v>108.23309999999999</v>
      </c>
      <c r="H3321" s="7">
        <v>108.23161</v>
      </c>
    </row>
    <row r="3322" spans="2:8" x14ac:dyDescent="0.25">
      <c r="B3322" s="13">
        <f t="shared" ref="B3322:B3336" si="3793">+B3323+1</f>
        <v>42262</v>
      </c>
      <c r="C3322" s="8">
        <f t="shared" ref="C3322:C3336" si="3794">+D3323</f>
        <v>103.58636</v>
      </c>
      <c r="D3322" s="27">
        <v>103.60738000000001</v>
      </c>
      <c r="E3322" s="8">
        <f t="shared" ref="E3322:E3336" si="3795">+F3323</f>
        <v>103.96554999999999</v>
      </c>
      <c r="F3322" s="7">
        <v>103.94902999999999</v>
      </c>
      <c r="G3322" s="8">
        <f t="shared" ref="G3322:G3336" si="3796">+H3323</f>
        <v>108.24981</v>
      </c>
      <c r="H3322" s="7">
        <v>108.23309999999999</v>
      </c>
    </row>
    <row r="3323" spans="2:8" x14ac:dyDescent="0.25">
      <c r="B3323" s="13">
        <f t="shared" si="3793"/>
        <v>42261</v>
      </c>
      <c r="C3323" s="8">
        <f t="shared" si="3794"/>
        <v>103.58778</v>
      </c>
      <c r="D3323" s="27">
        <v>103.58636</v>
      </c>
      <c r="E3323" s="8">
        <f t="shared" si="3795"/>
        <v>103.96701</v>
      </c>
      <c r="F3323" s="7">
        <v>103.96554999999999</v>
      </c>
      <c r="G3323" s="8">
        <f t="shared" si="3796"/>
        <v>108.2513</v>
      </c>
      <c r="H3323" s="7">
        <v>108.24981</v>
      </c>
    </row>
    <row r="3324" spans="2:8" x14ac:dyDescent="0.25">
      <c r="B3324" s="13">
        <f t="shared" si="3793"/>
        <v>42260</v>
      </c>
      <c r="C3324" s="8">
        <f t="shared" si="3794"/>
        <v>103.58920000000001</v>
      </c>
      <c r="D3324" s="27">
        <v>103.58778</v>
      </c>
      <c r="E3324" s="8">
        <f t="shared" si="3795"/>
        <v>103.96847</v>
      </c>
      <c r="F3324" s="7">
        <v>103.96701</v>
      </c>
      <c r="G3324" s="8">
        <f t="shared" si="3796"/>
        <v>108.25279999999999</v>
      </c>
      <c r="H3324" s="7">
        <v>108.2513</v>
      </c>
    </row>
    <row r="3325" spans="2:8" x14ac:dyDescent="0.25">
      <c r="B3325" s="13">
        <f t="shared" si="3793"/>
        <v>42259</v>
      </c>
      <c r="C3325" s="8">
        <f t="shared" si="3794"/>
        <v>103.59063</v>
      </c>
      <c r="D3325" s="27">
        <v>103.58920000000001</v>
      </c>
      <c r="E3325" s="8">
        <f t="shared" si="3795"/>
        <v>103.96993000000001</v>
      </c>
      <c r="F3325" s="7">
        <v>103.96847</v>
      </c>
      <c r="G3325" s="8">
        <f t="shared" si="3796"/>
        <v>108.2543</v>
      </c>
      <c r="H3325" s="7">
        <v>108.25279999999999</v>
      </c>
    </row>
    <row r="3326" spans="2:8" x14ac:dyDescent="0.25">
      <c r="B3326" s="13">
        <f t="shared" si="3793"/>
        <v>42258</v>
      </c>
      <c r="C3326" s="8">
        <f t="shared" si="3794"/>
        <v>103.59953</v>
      </c>
      <c r="D3326" s="27">
        <v>103.59063</v>
      </c>
      <c r="E3326" s="8">
        <f t="shared" si="3795"/>
        <v>103.9714</v>
      </c>
      <c r="F3326" s="7">
        <v>103.96993000000001</v>
      </c>
      <c r="G3326" s="8">
        <f t="shared" si="3796"/>
        <v>108.25579999999999</v>
      </c>
      <c r="H3326" s="7">
        <v>108.2543</v>
      </c>
    </row>
    <row r="3327" spans="2:8" x14ac:dyDescent="0.25">
      <c r="B3327" s="13">
        <f t="shared" si="3793"/>
        <v>42257</v>
      </c>
      <c r="C3327" s="8">
        <f t="shared" si="3794"/>
        <v>103.63836000000001</v>
      </c>
      <c r="D3327" s="27">
        <v>103.59953</v>
      </c>
      <c r="E3327" s="8">
        <f t="shared" si="3795"/>
        <v>103.97286</v>
      </c>
      <c r="F3327" s="7">
        <v>103.9714</v>
      </c>
      <c r="G3327" s="8">
        <f t="shared" si="3796"/>
        <v>108.2649</v>
      </c>
      <c r="H3327" s="7">
        <v>108.25579999999999</v>
      </c>
    </row>
    <row r="3328" spans="2:8" x14ac:dyDescent="0.25">
      <c r="B3328" s="13">
        <f t="shared" si="3793"/>
        <v>42256</v>
      </c>
      <c r="C3328" s="8">
        <f t="shared" si="3794"/>
        <v>103.6397772673</v>
      </c>
      <c r="D3328" s="27">
        <v>103.63836000000001</v>
      </c>
      <c r="E3328" s="8">
        <f t="shared" si="3795"/>
        <v>103.9818471391</v>
      </c>
      <c r="F3328" s="7">
        <v>103.97286</v>
      </c>
      <c r="G3328" s="8">
        <f t="shared" si="3796"/>
        <v>108.26639730239999</v>
      </c>
      <c r="H3328" s="7">
        <v>108.2649</v>
      </c>
    </row>
    <row r="3329" spans="2:8" x14ac:dyDescent="0.25">
      <c r="B3329" s="13">
        <f t="shared" si="3793"/>
        <v>42255</v>
      </c>
      <c r="C3329" s="8">
        <f t="shared" si="3794"/>
        <v>103.64868</v>
      </c>
      <c r="D3329" s="27">
        <v>103.6397772673</v>
      </c>
      <c r="E3329" s="8">
        <f t="shared" si="3795"/>
        <v>103.98331</v>
      </c>
      <c r="F3329" s="7">
        <v>103.9818471391</v>
      </c>
      <c r="G3329" s="8">
        <f t="shared" si="3796"/>
        <v>108.27549999999999</v>
      </c>
      <c r="H3329" s="7">
        <v>108.26639730239999</v>
      </c>
    </row>
    <row r="3330" spans="2:8" x14ac:dyDescent="0.25">
      <c r="B3330" s="13">
        <f t="shared" si="3793"/>
        <v>42254</v>
      </c>
      <c r="C3330" s="8">
        <f t="shared" si="3794"/>
        <v>103.62766000000001</v>
      </c>
      <c r="D3330" s="27">
        <v>103.64868</v>
      </c>
      <c r="E3330" s="8">
        <f t="shared" si="3795"/>
        <v>103.99983</v>
      </c>
      <c r="F3330" s="7">
        <v>103.98331</v>
      </c>
      <c r="G3330" s="8">
        <f t="shared" si="3796"/>
        <v>108.2846</v>
      </c>
      <c r="H3330" s="7">
        <v>108.27549999999999</v>
      </c>
    </row>
    <row r="3331" spans="2:8" x14ac:dyDescent="0.25">
      <c r="B3331" s="13">
        <f t="shared" si="3793"/>
        <v>42253</v>
      </c>
      <c r="C3331" s="8">
        <f t="shared" si="3794"/>
        <v>103.62908</v>
      </c>
      <c r="D3331" s="27">
        <v>103.62766000000001</v>
      </c>
      <c r="E3331" s="8">
        <f t="shared" si="3795"/>
        <v>104.00129</v>
      </c>
      <c r="F3331" s="7">
        <v>103.99983</v>
      </c>
      <c r="G3331" s="8">
        <f t="shared" si="3796"/>
        <v>108.2861</v>
      </c>
      <c r="H3331" s="7">
        <v>108.2846</v>
      </c>
    </row>
    <row r="3332" spans="2:8" x14ac:dyDescent="0.25">
      <c r="B3332" s="13">
        <f t="shared" si="3793"/>
        <v>42252</v>
      </c>
      <c r="C3332" s="8">
        <f t="shared" si="3794"/>
        <v>103.6305</v>
      </c>
      <c r="D3332" s="27">
        <v>103.62908</v>
      </c>
      <c r="E3332" s="8">
        <f t="shared" si="3795"/>
        <v>104.00275000000001</v>
      </c>
      <c r="F3332" s="7">
        <v>104.00129</v>
      </c>
      <c r="G3332" s="8">
        <f t="shared" si="3796"/>
        <v>108.28758999999999</v>
      </c>
      <c r="H3332" s="7">
        <v>108.2861</v>
      </c>
    </row>
    <row r="3333" spans="2:8" x14ac:dyDescent="0.25">
      <c r="B3333" s="13">
        <f t="shared" si="3793"/>
        <v>42251</v>
      </c>
      <c r="C3333" s="8">
        <f t="shared" si="3794"/>
        <v>103.66185</v>
      </c>
      <c r="D3333" s="27">
        <v>103.6305</v>
      </c>
      <c r="E3333" s="8">
        <f t="shared" si="3795"/>
        <v>104.00421</v>
      </c>
      <c r="F3333" s="7">
        <v>104.00275000000001</v>
      </c>
      <c r="G3333" s="8">
        <f t="shared" si="3796"/>
        <v>108.28909</v>
      </c>
      <c r="H3333" s="7">
        <v>108.28758999999999</v>
      </c>
    </row>
    <row r="3334" spans="2:8" x14ac:dyDescent="0.25">
      <c r="B3334" s="13">
        <f t="shared" si="3793"/>
        <v>42250</v>
      </c>
      <c r="C3334" s="8">
        <f t="shared" si="3794"/>
        <v>103.62587000000001</v>
      </c>
      <c r="D3334" s="27">
        <v>103.66185</v>
      </c>
      <c r="E3334" s="8">
        <f t="shared" si="3795"/>
        <v>104.00566999999999</v>
      </c>
      <c r="F3334" s="7">
        <v>104.00421</v>
      </c>
      <c r="G3334" s="8">
        <f t="shared" si="3796"/>
        <v>108.29819000000001</v>
      </c>
      <c r="H3334" s="7">
        <v>108.28909</v>
      </c>
    </row>
    <row r="3335" spans="2:8" x14ac:dyDescent="0.25">
      <c r="B3335" s="13">
        <f t="shared" si="3793"/>
        <v>42249</v>
      </c>
      <c r="C3335" s="8">
        <f t="shared" si="3794"/>
        <v>103.62729</v>
      </c>
      <c r="D3335" s="27">
        <v>103.62587000000001</v>
      </c>
      <c r="E3335" s="8">
        <f t="shared" si="3795"/>
        <v>104.00714000000001</v>
      </c>
      <c r="F3335" s="7">
        <v>104.00566999999999</v>
      </c>
      <c r="G3335" s="8">
        <f t="shared" si="3796"/>
        <v>108.29969</v>
      </c>
      <c r="H3335" s="7">
        <v>108.29819000000001</v>
      </c>
    </row>
    <row r="3336" spans="2:8" x14ac:dyDescent="0.25">
      <c r="B3336" s="13">
        <f t="shared" si="3793"/>
        <v>42248</v>
      </c>
      <c r="C3336" s="8">
        <f t="shared" si="3794"/>
        <v>103.66611</v>
      </c>
      <c r="D3336" s="27">
        <v>103.62729</v>
      </c>
      <c r="E3336" s="8">
        <f t="shared" si="3795"/>
        <v>104.01613</v>
      </c>
      <c r="F3336" s="7">
        <v>104.00714000000001</v>
      </c>
      <c r="G3336" s="8">
        <f t="shared" si="3796"/>
        <v>108.30119000000001</v>
      </c>
      <c r="H3336" s="7">
        <v>108.29969</v>
      </c>
    </row>
    <row r="3337" spans="2:8" x14ac:dyDescent="0.25">
      <c r="B3337" s="13">
        <f>+B3338+1</f>
        <v>42247</v>
      </c>
      <c r="C3337" s="8">
        <f>+D3338</f>
        <v>103.67502</v>
      </c>
      <c r="D3337" s="27">
        <v>103.66611</v>
      </c>
      <c r="E3337" s="8">
        <f>+F3338</f>
        <v>104.02512</v>
      </c>
      <c r="F3337" s="7">
        <v>104.01613</v>
      </c>
      <c r="G3337" s="8">
        <f>+H3338</f>
        <v>108.31789000000001</v>
      </c>
      <c r="H3337" s="7">
        <v>108.30119000000001</v>
      </c>
    </row>
    <row r="3338" spans="2:8" x14ac:dyDescent="0.25">
      <c r="B3338" s="13">
        <f>+B3339+1</f>
        <v>42246</v>
      </c>
      <c r="C3338" s="8">
        <f>+D3339</f>
        <v>103.67644</v>
      </c>
      <c r="D3338" s="27">
        <v>103.67502</v>
      </c>
      <c r="E3338" s="8">
        <f>+F3339</f>
        <v>104.02658</v>
      </c>
      <c r="F3338" s="7">
        <v>104.02512</v>
      </c>
      <c r="G3338" s="8">
        <f>+H3339</f>
        <v>108.31939</v>
      </c>
      <c r="H3338" s="7">
        <v>108.31789000000001</v>
      </c>
    </row>
    <row r="3339" spans="2:8" x14ac:dyDescent="0.25">
      <c r="B3339" s="13">
        <f>+B3340+1</f>
        <v>42245</v>
      </c>
      <c r="C3339" s="8">
        <f>+D3340</f>
        <v>103.67786</v>
      </c>
      <c r="D3339" s="27">
        <v>103.67644</v>
      </c>
      <c r="E3339" s="8">
        <f>+F3340</f>
        <v>104.02804</v>
      </c>
      <c r="F3339" s="7">
        <v>104.02658</v>
      </c>
      <c r="G3339" s="8">
        <f>+H3340</f>
        <v>108.32089000000001</v>
      </c>
      <c r="H3339" s="7">
        <v>108.31939</v>
      </c>
    </row>
    <row r="3340" spans="2:8" x14ac:dyDescent="0.25">
      <c r="B3340" s="13">
        <f>+B3341+1</f>
        <v>42244</v>
      </c>
      <c r="C3340" s="8">
        <f>+D3341</f>
        <v>103.67928334600001</v>
      </c>
      <c r="D3340" s="27">
        <v>103.67786</v>
      </c>
      <c r="E3340" s="8">
        <f>+F3341</f>
        <v>104.029502419</v>
      </c>
      <c r="F3340" s="7">
        <v>104.02804</v>
      </c>
      <c r="G3340" s="8">
        <f>+H3341</f>
        <v>108.314783474</v>
      </c>
      <c r="H3340" s="7">
        <v>108.32089000000001</v>
      </c>
    </row>
    <row r="3341" spans="2:8" x14ac:dyDescent="0.25">
      <c r="B3341" s="13">
        <f t="shared" ref="B3341:B3404" si="3797">+B3342+1</f>
        <v>42243</v>
      </c>
      <c r="C3341" s="8">
        <f t="shared" ref="C3341:C3370" si="3798">+D3342</f>
        <v>103.68070531799999</v>
      </c>
      <c r="D3341" s="27">
        <v>103.67928334600001</v>
      </c>
      <c r="E3341" s="8">
        <f t="shared" ref="E3341:E3370" si="3799">+F3342</f>
        <v>104.03096423700001</v>
      </c>
      <c r="F3341" s="7">
        <v>104.029502419</v>
      </c>
      <c r="G3341" s="8">
        <f t="shared" ref="G3341:G3370" si="3800">+H3342</f>
        <v>108.32388329</v>
      </c>
      <c r="H3341" s="7">
        <v>108.314783474</v>
      </c>
    </row>
    <row r="3342" spans="2:8" x14ac:dyDescent="0.25">
      <c r="B3342" s="13">
        <f t="shared" si="3797"/>
        <v>42242</v>
      </c>
      <c r="C3342" s="8">
        <f t="shared" si="3798"/>
        <v>103.68212728899999</v>
      </c>
      <c r="D3342" s="27">
        <v>103.68070531799999</v>
      </c>
      <c r="E3342" s="8">
        <f t="shared" si="3799"/>
        <v>104.039954421</v>
      </c>
      <c r="F3342" s="7">
        <v>104.03096423700001</v>
      </c>
      <c r="G3342" s="8">
        <f t="shared" si="3800"/>
        <v>108.332983106</v>
      </c>
      <c r="H3342" s="7">
        <v>108.32388329</v>
      </c>
    </row>
    <row r="3343" spans="2:8" x14ac:dyDescent="0.25">
      <c r="B3343" s="13">
        <f t="shared" si="3797"/>
        <v>42241</v>
      </c>
      <c r="C3343" s="8">
        <f t="shared" si="3798"/>
        <v>103.69103010000001</v>
      </c>
      <c r="D3343" s="27">
        <v>103.68212728899999</v>
      </c>
      <c r="E3343" s="8">
        <f t="shared" si="3799"/>
        <v>104.0414162</v>
      </c>
      <c r="F3343" s="7">
        <v>104.039954421</v>
      </c>
      <c r="G3343" s="8">
        <f t="shared" si="3800"/>
        <v>108.3344815</v>
      </c>
      <c r="H3343" s="7">
        <v>108.332983106</v>
      </c>
    </row>
    <row r="3344" spans="2:8" x14ac:dyDescent="0.25">
      <c r="B3344" s="13">
        <f t="shared" si="3797"/>
        <v>42240</v>
      </c>
      <c r="C3344" s="8">
        <f t="shared" si="3798"/>
        <v>103.7074137</v>
      </c>
      <c r="D3344" s="27">
        <v>103.69103010000001</v>
      </c>
      <c r="E3344" s="8">
        <f t="shared" si="3799"/>
        <v>104.0579348</v>
      </c>
      <c r="F3344" s="7">
        <v>104.0414162</v>
      </c>
      <c r="G3344" s="8">
        <f t="shared" si="3800"/>
        <v>108.3435813</v>
      </c>
      <c r="H3344" s="7">
        <v>108.3344815</v>
      </c>
    </row>
    <row r="3345" spans="2:8" x14ac:dyDescent="0.25">
      <c r="B3345" s="13">
        <f t="shared" si="3797"/>
        <v>42239</v>
      </c>
      <c r="C3345" s="8">
        <f t="shared" si="3798"/>
        <v>103.7088356</v>
      </c>
      <c r="D3345" s="27">
        <v>103.7074137</v>
      </c>
      <c r="E3345" s="8">
        <f t="shared" si="3799"/>
        <v>104.0593966</v>
      </c>
      <c r="F3345" s="7">
        <v>104.0579348</v>
      </c>
      <c r="G3345" s="8">
        <f t="shared" si="3800"/>
        <v>108.34507960000001</v>
      </c>
      <c r="H3345" s="7">
        <v>108.3435813</v>
      </c>
    </row>
    <row r="3346" spans="2:8" x14ac:dyDescent="0.25">
      <c r="B3346" s="13">
        <f t="shared" si="3797"/>
        <v>42238</v>
      </c>
      <c r="C3346" s="8">
        <f t="shared" si="3798"/>
        <v>103.71025760000001</v>
      </c>
      <c r="D3346" s="27">
        <v>103.7088356</v>
      </c>
      <c r="E3346" s="8">
        <f t="shared" si="3799"/>
        <v>104.0608584</v>
      </c>
      <c r="F3346" s="7">
        <v>104.0593966</v>
      </c>
      <c r="G3346" s="8">
        <f t="shared" si="3800"/>
        <v>108.34657799999999</v>
      </c>
      <c r="H3346" s="7">
        <v>108.34507960000001</v>
      </c>
    </row>
    <row r="3347" spans="2:8" x14ac:dyDescent="0.25">
      <c r="B3347" s="13">
        <f t="shared" si="3797"/>
        <v>42237</v>
      </c>
      <c r="C3347" s="8">
        <f t="shared" si="3798"/>
        <v>103.71916040000001</v>
      </c>
      <c r="D3347" s="27">
        <v>103.71025760000001</v>
      </c>
      <c r="E3347" s="8">
        <f t="shared" si="3799"/>
        <v>104.0623202</v>
      </c>
      <c r="F3347" s="7">
        <v>104.0608584</v>
      </c>
      <c r="G3347" s="8">
        <f t="shared" si="3800"/>
        <v>108.3556778</v>
      </c>
      <c r="H3347" s="7">
        <v>108.34657799999999</v>
      </c>
    </row>
    <row r="3348" spans="2:8" x14ac:dyDescent="0.25">
      <c r="B3348" s="13">
        <f t="shared" si="3797"/>
        <v>42236</v>
      </c>
      <c r="C3348" s="8">
        <f t="shared" si="3798"/>
        <v>103.720582346</v>
      </c>
      <c r="D3348" s="27">
        <v>103.71916040000001</v>
      </c>
      <c r="E3348" s="8">
        <f t="shared" si="3799"/>
        <v>104.07131042499999</v>
      </c>
      <c r="F3348" s="7">
        <v>104.0623202</v>
      </c>
      <c r="G3348" s="8">
        <f t="shared" si="3800"/>
        <v>108.357176192</v>
      </c>
      <c r="H3348" s="7">
        <v>108.3556778</v>
      </c>
    </row>
    <row r="3349" spans="2:8" x14ac:dyDescent="0.25">
      <c r="B3349" s="13">
        <f t="shared" si="3797"/>
        <v>42235</v>
      </c>
      <c r="C3349" s="8">
        <f t="shared" si="3798"/>
        <v>103.722004317</v>
      </c>
      <c r="D3349" s="27">
        <v>103.720582346</v>
      </c>
      <c r="E3349" s="8">
        <f t="shared" si="3799"/>
        <v>104.07277224400001</v>
      </c>
      <c r="F3349" s="7">
        <v>104.07131042499999</v>
      </c>
      <c r="G3349" s="8">
        <f t="shared" si="3800"/>
        <v>108.366276008</v>
      </c>
      <c r="H3349" s="7">
        <v>108.357176192</v>
      </c>
    </row>
    <row r="3350" spans="2:8" x14ac:dyDescent="0.25">
      <c r="B3350" s="13">
        <f t="shared" si="3797"/>
        <v>42234</v>
      </c>
      <c r="C3350" s="8">
        <f t="shared" si="3798"/>
        <v>103.73090709500001</v>
      </c>
      <c r="D3350" s="27">
        <v>103.722004317</v>
      </c>
      <c r="E3350" s="8">
        <f t="shared" si="3799"/>
        <v>104.074234062</v>
      </c>
      <c r="F3350" s="7">
        <v>104.07277224400001</v>
      </c>
      <c r="G3350" s="8">
        <f t="shared" si="3800"/>
        <v>108.367774371</v>
      </c>
      <c r="H3350" s="7">
        <v>108.366276008</v>
      </c>
    </row>
    <row r="3351" spans="2:8" x14ac:dyDescent="0.25">
      <c r="B3351" s="13">
        <f t="shared" si="3797"/>
        <v>42233</v>
      </c>
      <c r="C3351" s="8">
        <f t="shared" si="3798"/>
        <v>103.739809874</v>
      </c>
      <c r="D3351" s="27">
        <v>103.73090709500001</v>
      </c>
      <c r="E3351" s="8">
        <f t="shared" si="3799"/>
        <v>104.09075261</v>
      </c>
      <c r="F3351" s="7">
        <v>104.074234062</v>
      </c>
      <c r="G3351" s="8">
        <f t="shared" si="3800"/>
        <v>108.38447564000001</v>
      </c>
      <c r="H3351" s="7">
        <v>108.367774371</v>
      </c>
    </row>
    <row r="3352" spans="2:8" x14ac:dyDescent="0.25">
      <c r="B3352" s="13">
        <f t="shared" si="3797"/>
        <v>42232</v>
      </c>
      <c r="C3352" s="8">
        <f t="shared" si="3798"/>
        <v>103.741231845</v>
      </c>
      <c r="D3352" s="27">
        <v>103.739809874</v>
      </c>
      <c r="E3352" s="8">
        <f t="shared" si="3799"/>
        <v>104.09221442800001</v>
      </c>
      <c r="F3352" s="7">
        <v>104.09075261</v>
      </c>
      <c r="G3352" s="8">
        <f t="shared" si="3800"/>
        <v>108.385974004</v>
      </c>
      <c r="H3352" s="7">
        <v>108.38447564000001</v>
      </c>
    </row>
    <row r="3353" spans="2:8" x14ac:dyDescent="0.25">
      <c r="B3353" s="13">
        <f t="shared" si="3797"/>
        <v>42231</v>
      </c>
      <c r="C3353" s="8">
        <f t="shared" si="3798"/>
        <v>103.742653817</v>
      </c>
      <c r="D3353" s="27">
        <v>103.741231845</v>
      </c>
      <c r="E3353" s="8">
        <f t="shared" si="3799"/>
        <v>104.093676247</v>
      </c>
      <c r="F3353" s="7">
        <v>104.09221442800001</v>
      </c>
      <c r="G3353" s="8">
        <f t="shared" si="3800"/>
        <v>108.387472367</v>
      </c>
      <c r="H3353" s="7">
        <v>108.385974004</v>
      </c>
    </row>
    <row r="3354" spans="2:8" x14ac:dyDescent="0.25">
      <c r="B3354" s="13">
        <f t="shared" si="3797"/>
        <v>42230</v>
      </c>
      <c r="C3354" s="8">
        <f t="shared" si="3798"/>
        <v>103.744075788</v>
      </c>
      <c r="D3354" s="27">
        <v>103.742653817</v>
      </c>
      <c r="E3354" s="8">
        <f t="shared" si="3799"/>
        <v>104.095138065</v>
      </c>
      <c r="F3354" s="7">
        <v>104.093676247</v>
      </c>
      <c r="G3354" s="8">
        <f t="shared" si="3800"/>
        <v>108.38897073</v>
      </c>
      <c r="H3354" s="7">
        <v>108.387472367</v>
      </c>
    </row>
    <row r="3355" spans="2:8" x14ac:dyDescent="0.25">
      <c r="B3355" s="13">
        <f t="shared" si="3797"/>
        <v>42229</v>
      </c>
      <c r="C3355" s="8">
        <f t="shared" si="3798"/>
        <v>103.74549776000001</v>
      </c>
      <c r="D3355" s="27">
        <v>103.744075788</v>
      </c>
      <c r="E3355" s="8">
        <f t="shared" si="3799"/>
        <v>104.096599884</v>
      </c>
      <c r="F3355" s="7">
        <v>104.095138065</v>
      </c>
      <c r="G3355" s="8">
        <f t="shared" si="3800"/>
        <v>108.390469094</v>
      </c>
      <c r="H3355" s="7">
        <v>108.38897073</v>
      </c>
    </row>
    <row r="3356" spans="2:8" x14ac:dyDescent="0.25">
      <c r="B3356" s="13">
        <f t="shared" si="3797"/>
        <v>42228</v>
      </c>
      <c r="C3356" s="8">
        <f t="shared" si="3798"/>
        <v>103.754400538</v>
      </c>
      <c r="D3356" s="27">
        <v>103.74549776000001</v>
      </c>
      <c r="E3356" s="8">
        <f t="shared" si="3799"/>
        <v>104.10559006699999</v>
      </c>
      <c r="F3356" s="7">
        <v>104.096599884</v>
      </c>
      <c r="G3356" s="8">
        <f t="shared" si="3800"/>
        <v>108.39956891</v>
      </c>
      <c r="H3356" s="7">
        <v>108.390469094</v>
      </c>
    </row>
    <row r="3357" spans="2:8" x14ac:dyDescent="0.25">
      <c r="B3357" s="13">
        <f t="shared" si="3797"/>
        <v>42227</v>
      </c>
      <c r="C3357" s="8">
        <f t="shared" si="3798"/>
        <v>103.76330331699999</v>
      </c>
      <c r="D3357" s="27">
        <v>103.754400538</v>
      </c>
      <c r="E3357" s="8">
        <f t="shared" si="3799"/>
        <v>104.107051885</v>
      </c>
      <c r="F3357" s="7">
        <v>104.10559006699999</v>
      </c>
      <c r="G3357" s="8">
        <f t="shared" si="3800"/>
        <v>108.401067273</v>
      </c>
      <c r="H3357" s="7">
        <v>108.39956891</v>
      </c>
    </row>
    <row r="3358" spans="2:8" x14ac:dyDescent="0.25">
      <c r="B3358" s="13">
        <f t="shared" si="3797"/>
        <v>42226</v>
      </c>
      <c r="C3358" s="8">
        <f t="shared" si="3798"/>
        <v>103.772206095</v>
      </c>
      <c r="D3358" s="27">
        <v>103.76330331699999</v>
      </c>
      <c r="E3358" s="8">
        <f t="shared" si="3799"/>
        <v>104.116042068</v>
      </c>
      <c r="F3358" s="7">
        <v>104.107051885</v>
      </c>
      <c r="G3358" s="8">
        <f t="shared" si="3800"/>
        <v>108.410167089</v>
      </c>
      <c r="H3358" s="7">
        <v>108.401067273</v>
      </c>
    </row>
    <row r="3359" spans="2:8" x14ac:dyDescent="0.25">
      <c r="B3359" s="13">
        <f t="shared" si="3797"/>
        <v>42225</v>
      </c>
      <c r="C3359" s="8">
        <f t="shared" si="3798"/>
        <v>103.773628066</v>
      </c>
      <c r="D3359" s="27">
        <v>103.772206095</v>
      </c>
      <c r="E3359" s="8">
        <f t="shared" si="3799"/>
        <v>104.117503887</v>
      </c>
      <c r="F3359" s="7">
        <v>104.116042068</v>
      </c>
      <c r="G3359" s="8">
        <f t="shared" si="3800"/>
        <v>108.411665453</v>
      </c>
      <c r="H3359" s="7">
        <v>108.410167089</v>
      </c>
    </row>
    <row r="3360" spans="2:8" x14ac:dyDescent="0.25">
      <c r="B3360" s="13">
        <f t="shared" si="3797"/>
        <v>42224</v>
      </c>
      <c r="C3360" s="8">
        <f t="shared" si="3798"/>
        <v>103.775050038</v>
      </c>
      <c r="D3360" s="27">
        <v>103.773628066</v>
      </c>
      <c r="E3360" s="8">
        <f t="shared" si="3799"/>
        <v>104.11896570499999</v>
      </c>
      <c r="F3360" s="7">
        <v>104.117503887</v>
      </c>
      <c r="G3360" s="8">
        <f t="shared" si="3800"/>
        <v>108.41316381599999</v>
      </c>
      <c r="H3360" s="7">
        <v>108.411665453</v>
      </c>
    </row>
    <row r="3361" spans="2:8" x14ac:dyDescent="0.25">
      <c r="B3361" s="13">
        <f t="shared" si="3797"/>
        <v>42223</v>
      </c>
      <c r="C3361" s="8">
        <f t="shared" si="3798"/>
        <v>103.783952816</v>
      </c>
      <c r="D3361" s="27">
        <v>103.775050038</v>
      </c>
      <c r="E3361" s="8">
        <f t="shared" si="3799"/>
        <v>104.127955888</v>
      </c>
      <c r="F3361" s="7">
        <v>104.11896570499999</v>
      </c>
      <c r="G3361" s="8">
        <f t="shared" si="3800"/>
        <v>108.422263632</v>
      </c>
      <c r="H3361" s="7">
        <v>108.41316381599999</v>
      </c>
    </row>
    <row r="3362" spans="2:8" x14ac:dyDescent="0.25">
      <c r="B3362" s="13">
        <f t="shared" si="3797"/>
        <v>42222</v>
      </c>
      <c r="C3362" s="8">
        <f t="shared" si="3798"/>
        <v>103.78537</v>
      </c>
      <c r="D3362" s="27">
        <v>103.783952816</v>
      </c>
      <c r="E3362" s="8">
        <f t="shared" si="3799"/>
        <v>104.12942</v>
      </c>
      <c r="F3362" s="7">
        <v>104.127955888</v>
      </c>
      <c r="G3362" s="8">
        <f t="shared" si="3800"/>
        <v>108.43136</v>
      </c>
      <c r="H3362" s="7">
        <v>108.422263632</v>
      </c>
    </row>
    <row r="3363" spans="2:8" x14ac:dyDescent="0.25">
      <c r="B3363" s="13">
        <f t="shared" si="3797"/>
        <v>42221</v>
      </c>
      <c r="C3363" s="8">
        <f t="shared" si="3798"/>
        <v>103.7868</v>
      </c>
      <c r="D3363" s="27">
        <v>103.78537</v>
      </c>
      <c r="E3363" s="8">
        <f t="shared" si="3799"/>
        <v>104.13088</v>
      </c>
      <c r="F3363" s="7">
        <v>104.12942</v>
      </c>
      <c r="G3363" s="8">
        <f t="shared" si="3800"/>
        <v>108.43286000000001</v>
      </c>
      <c r="H3363" s="7">
        <v>108.43136</v>
      </c>
    </row>
    <row r="3364" spans="2:8" x14ac:dyDescent="0.25">
      <c r="B3364" s="13">
        <f t="shared" si="3797"/>
        <v>42220</v>
      </c>
      <c r="C3364" s="8">
        <f t="shared" si="3798"/>
        <v>103.78822</v>
      </c>
      <c r="D3364" s="27">
        <v>103.7868</v>
      </c>
      <c r="E3364" s="8">
        <f t="shared" si="3799"/>
        <v>104.13987</v>
      </c>
      <c r="F3364" s="7">
        <v>104.13088</v>
      </c>
      <c r="G3364" s="8">
        <f t="shared" si="3800"/>
        <v>108.43436</v>
      </c>
      <c r="H3364" s="7">
        <v>108.43286000000001</v>
      </c>
    </row>
    <row r="3365" spans="2:8" x14ac:dyDescent="0.25">
      <c r="B3365" s="13">
        <f t="shared" si="3797"/>
        <v>42219</v>
      </c>
      <c r="C3365" s="8">
        <f t="shared" si="3798"/>
        <v>103.79712000000001</v>
      </c>
      <c r="D3365" s="27">
        <v>103.78822</v>
      </c>
      <c r="E3365" s="8">
        <f t="shared" si="3799"/>
        <v>104.14886</v>
      </c>
      <c r="F3365" s="7">
        <v>104.13987</v>
      </c>
      <c r="G3365" s="8">
        <f t="shared" si="3800"/>
        <v>108.44346</v>
      </c>
      <c r="H3365" s="7">
        <v>108.43436</v>
      </c>
    </row>
    <row r="3366" spans="2:8" x14ac:dyDescent="0.25">
      <c r="B3366" s="13">
        <f t="shared" si="3797"/>
        <v>42218</v>
      </c>
      <c r="C3366" s="8">
        <f t="shared" si="3798"/>
        <v>103.79854</v>
      </c>
      <c r="D3366" s="27">
        <v>103.79712000000001</v>
      </c>
      <c r="E3366" s="8">
        <f t="shared" si="3799"/>
        <v>104.15031999999999</v>
      </c>
      <c r="F3366" s="7">
        <v>104.14886</v>
      </c>
      <c r="G3366" s="8">
        <f t="shared" si="3800"/>
        <v>108.44495999999999</v>
      </c>
      <c r="H3366" s="7">
        <v>108.44346</v>
      </c>
    </row>
    <row r="3367" spans="2:8" x14ac:dyDescent="0.25">
      <c r="B3367" s="13">
        <f t="shared" si="3797"/>
        <v>42217</v>
      </c>
      <c r="C3367" s="8">
        <f t="shared" si="3798"/>
        <v>103.79997</v>
      </c>
      <c r="D3367" s="27">
        <v>103.79854</v>
      </c>
      <c r="E3367" s="8">
        <f t="shared" si="3799"/>
        <v>104.15178</v>
      </c>
      <c r="F3367" s="7">
        <v>104.15031999999999</v>
      </c>
      <c r="G3367" s="8">
        <f t="shared" si="3800"/>
        <v>108.44646</v>
      </c>
      <c r="H3367" s="7">
        <v>108.44495999999999</v>
      </c>
    </row>
    <row r="3368" spans="2:8" x14ac:dyDescent="0.25">
      <c r="B3368" s="13">
        <f t="shared" si="3797"/>
        <v>42216</v>
      </c>
      <c r="C3368" s="8">
        <f t="shared" si="3798"/>
        <v>103.80887</v>
      </c>
      <c r="D3368" s="27">
        <v>103.79997</v>
      </c>
      <c r="E3368" s="8">
        <f t="shared" si="3799"/>
        <v>104.15325</v>
      </c>
      <c r="F3368" s="7">
        <v>104.15178</v>
      </c>
      <c r="G3368" s="8">
        <f t="shared" si="3800"/>
        <v>108.44792</v>
      </c>
      <c r="H3368" s="7">
        <v>108.44646</v>
      </c>
    </row>
    <row r="3369" spans="2:8" x14ac:dyDescent="0.25">
      <c r="B3369" s="13">
        <f t="shared" si="3797"/>
        <v>42215</v>
      </c>
      <c r="C3369" s="8">
        <f t="shared" si="3798"/>
        <v>103.81028999999999</v>
      </c>
      <c r="D3369" s="27">
        <v>103.80887</v>
      </c>
      <c r="E3369" s="8">
        <f t="shared" si="3799"/>
        <v>104.16224</v>
      </c>
      <c r="F3369" s="7">
        <v>104.15325</v>
      </c>
      <c r="G3369" s="8">
        <f t="shared" si="3800"/>
        <v>108.45705</v>
      </c>
      <c r="H3369" s="7">
        <v>108.44792</v>
      </c>
    </row>
    <row r="3370" spans="2:8" x14ac:dyDescent="0.25">
      <c r="B3370" s="13">
        <f t="shared" si="3797"/>
        <v>42214</v>
      </c>
      <c r="C3370" s="8">
        <f t="shared" si="3798"/>
        <v>103.81171000000001</v>
      </c>
      <c r="D3370" s="27">
        <v>103.81028999999999</v>
      </c>
      <c r="E3370" s="8">
        <f t="shared" si="3799"/>
        <v>104.16370000000001</v>
      </c>
      <c r="F3370" s="7">
        <v>104.16224</v>
      </c>
      <c r="G3370" s="8">
        <f t="shared" si="3800"/>
        <v>108.45855</v>
      </c>
      <c r="H3370" s="7">
        <v>108.45705</v>
      </c>
    </row>
    <row r="3371" spans="2:8" x14ac:dyDescent="0.25">
      <c r="B3371" s="13">
        <f t="shared" si="3797"/>
        <v>42213</v>
      </c>
      <c r="C3371" s="8">
        <f>+D3372</f>
        <v>103.81313</v>
      </c>
      <c r="D3371" s="27">
        <v>103.81171000000001</v>
      </c>
      <c r="E3371" s="8">
        <f>+F3372</f>
        <v>104.16516</v>
      </c>
      <c r="F3371" s="7">
        <v>104.16370000000001</v>
      </c>
      <c r="G3371" s="8">
        <f>+H3372</f>
        <v>108.46769</v>
      </c>
      <c r="H3371" s="7">
        <v>108.45855</v>
      </c>
    </row>
    <row r="3372" spans="2:8" x14ac:dyDescent="0.25">
      <c r="B3372" s="13">
        <f t="shared" si="3797"/>
        <v>42212</v>
      </c>
      <c r="C3372" s="8">
        <f>+D3373</f>
        <v>103.82952</v>
      </c>
      <c r="D3372" s="27">
        <v>103.81313</v>
      </c>
      <c r="E3372" s="8">
        <f>+F3373</f>
        <v>104.17415</v>
      </c>
      <c r="F3372" s="7">
        <v>104.16516</v>
      </c>
      <c r="G3372" s="8">
        <f>+H3373</f>
        <v>108.47683000000001</v>
      </c>
      <c r="H3372" s="7">
        <v>108.46769</v>
      </c>
    </row>
    <row r="3373" spans="2:8" x14ac:dyDescent="0.25">
      <c r="B3373" s="13">
        <f t="shared" si="3797"/>
        <v>42211</v>
      </c>
      <c r="C3373" s="8">
        <f t="shared" ref="C3373:C3404" si="3801">+D3374</f>
        <v>103.83094</v>
      </c>
      <c r="D3373" s="27">
        <v>103.82952</v>
      </c>
      <c r="E3373" s="8">
        <f t="shared" ref="E3373:E3404" si="3802">+F3374</f>
        <v>104.17561000000001</v>
      </c>
      <c r="F3373" s="7">
        <v>104.17415</v>
      </c>
      <c r="G3373" s="8">
        <f t="shared" ref="G3373:G3404" si="3803">+H3374</f>
        <v>108.47832</v>
      </c>
      <c r="H3373" s="7">
        <v>108.47683000000001</v>
      </c>
    </row>
    <row r="3374" spans="2:8" x14ac:dyDescent="0.25">
      <c r="B3374" s="13">
        <f t="shared" si="3797"/>
        <v>42210</v>
      </c>
      <c r="C3374" s="8">
        <f t="shared" si="3801"/>
        <v>103.83235999999999</v>
      </c>
      <c r="D3374" s="27">
        <v>103.83094</v>
      </c>
      <c r="E3374" s="8">
        <f t="shared" si="3802"/>
        <v>104.17707</v>
      </c>
      <c r="F3374" s="7">
        <v>104.17561000000001</v>
      </c>
      <c r="G3374" s="8">
        <f t="shared" si="3803"/>
        <v>108.47982</v>
      </c>
      <c r="H3374" s="7">
        <v>108.47832</v>
      </c>
    </row>
    <row r="3375" spans="2:8" x14ac:dyDescent="0.25">
      <c r="B3375" s="13">
        <f t="shared" si="3797"/>
        <v>42209</v>
      </c>
      <c r="C3375" s="8">
        <f t="shared" si="3801"/>
        <v>103.83378</v>
      </c>
      <c r="D3375" s="27">
        <v>103.83235999999999</v>
      </c>
      <c r="E3375" s="8">
        <f t="shared" si="3802"/>
        <v>104.18606</v>
      </c>
      <c r="F3375" s="7">
        <v>104.17707</v>
      </c>
      <c r="G3375" s="8">
        <f t="shared" si="3803"/>
        <v>108.48132</v>
      </c>
      <c r="H3375" s="7">
        <v>108.47982</v>
      </c>
    </row>
    <row r="3376" spans="2:8" x14ac:dyDescent="0.25">
      <c r="B3376" s="13">
        <f t="shared" si="3797"/>
        <v>42208</v>
      </c>
      <c r="C3376" s="8">
        <f t="shared" si="3801"/>
        <v>103.84269</v>
      </c>
      <c r="D3376" s="27">
        <v>103.83378</v>
      </c>
      <c r="E3376" s="8">
        <f t="shared" si="3802"/>
        <v>104.18752000000001</v>
      </c>
      <c r="F3376" s="7">
        <v>104.18606</v>
      </c>
      <c r="G3376" s="8">
        <f t="shared" si="3803"/>
        <v>108.48282</v>
      </c>
      <c r="H3376" s="7">
        <v>108.48132</v>
      </c>
    </row>
    <row r="3377" spans="2:8" x14ac:dyDescent="0.25">
      <c r="B3377" s="13">
        <f t="shared" si="3797"/>
        <v>42207</v>
      </c>
      <c r="C3377" s="8">
        <f t="shared" si="3801"/>
        <v>103.85159</v>
      </c>
      <c r="D3377" s="27">
        <v>103.84269</v>
      </c>
      <c r="E3377" s="8">
        <f t="shared" si="3802"/>
        <v>104.18899</v>
      </c>
      <c r="F3377" s="7">
        <v>104.18752000000001</v>
      </c>
      <c r="G3377" s="8">
        <f t="shared" si="3803"/>
        <v>108.48432</v>
      </c>
      <c r="H3377" s="7">
        <v>108.48282</v>
      </c>
    </row>
    <row r="3378" spans="2:8" x14ac:dyDescent="0.25">
      <c r="B3378" s="13">
        <f t="shared" si="3797"/>
        <v>42206</v>
      </c>
      <c r="C3378" s="8">
        <f t="shared" si="3801"/>
        <v>103.85301</v>
      </c>
      <c r="D3378" s="27">
        <v>103.85159</v>
      </c>
      <c r="E3378" s="8">
        <f t="shared" si="3802"/>
        <v>104.19798</v>
      </c>
      <c r="F3378" s="7">
        <v>104.18899</v>
      </c>
      <c r="G3378" s="8">
        <f t="shared" si="3803"/>
        <v>108.49345</v>
      </c>
      <c r="H3378" s="7">
        <v>108.48432</v>
      </c>
    </row>
    <row r="3379" spans="2:8" x14ac:dyDescent="0.25">
      <c r="B3379" s="13">
        <f t="shared" si="3797"/>
        <v>42205</v>
      </c>
      <c r="C3379" s="8">
        <f t="shared" si="3801"/>
        <v>103.86190999999999</v>
      </c>
      <c r="D3379" s="27">
        <v>103.85301</v>
      </c>
      <c r="E3379" s="8">
        <f t="shared" si="3802"/>
        <v>104.20697</v>
      </c>
      <c r="F3379" s="7">
        <v>104.19798</v>
      </c>
      <c r="G3379" s="8">
        <f t="shared" si="3803"/>
        <v>108.50259</v>
      </c>
      <c r="H3379" s="7">
        <v>108.49345</v>
      </c>
    </row>
    <row r="3380" spans="2:8" x14ac:dyDescent="0.25">
      <c r="B3380" s="13">
        <f t="shared" si="3797"/>
        <v>42204</v>
      </c>
      <c r="C3380" s="8">
        <f t="shared" si="3801"/>
        <v>103.86333999999999</v>
      </c>
      <c r="D3380" s="27">
        <v>103.86190999999999</v>
      </c>
      <c r="E3380" s="8">
        <f t="shared" si="3802"/>
        <v>104.20843000000001</v>
      </c>
      <c r="F3380" s="7">
        <v>104.20697</v>
      </c>
      <c r="G3380" s="8">
        <f t="shared" si="3803"/>
        <v>108.50409000000001</v>
      </c>
      <c r="H3380" s="7">
        <v>108.50259</v>
      </c>
    </row>
    <row r="3381" spans="2:8" x14ac:dyDescent="0.25">
      <c r="B3381" s="13">
        <f t="shared" si="3797"/>
        <v>42203</v>
      </c>
      <c r="C3381" s="8">
        <f t="shared" si="3801"/>
        <v>103.86476</v>
      </c>
      <c r="D3381" s="27">
        <v>103.86333999999999</v>
      </c>
      <c r="E3381" s="8">
        <f t="shared" si="3802"/>
        <v>104.20989</v>
      </c>
      <c r="F3381" s="7">
        <v>104.20843000000001</v>
      </c>
      <c r="G3381" s="8">
        <f t="shared" si="3803"/>
        <v>108.50559</v>
      </c>
      <c r="H3381" s="7">
        <v>108.50409000000001</v>
      </c>
    </row>
    <row r="3382" spans="2:8" x14ac:dyDescent="0.25">
      <c r="B3382" s="13">
        <f t="shared" si="3797"/>
        <v>42202</v>
      </c>
      <c r="C3382" s="8">
        <f t="shared" si="3801"/>
        <v>103.86618</v>
      </c>
      <c r="D3382" s="27">
        <v>103.86476</v>
      </c>
      <c r="E3382" s="8">
        <f t="shared" si="3802"/>
        <v>104.21135</v>
      </c>
      <c r="F3382" s="7">
        <v>104.20989</v>
      </c>
      <c r="G3382" s="8">
        <f t="shared" si="3803"/>
        <v>108.50709000000001</v>
      </c>
      <c r="H3382" s="7">
        <v>108.50559</v>
      </c>
    </row>
    <row r="3383" spans="2:8" x14ac:dyDescent="0.25">
      <c r="B3383" s="13">
        <f t="shared" si="3797"/>
        <v>42201</v>
      </c>
      <c r="C3383" s="8">
        <f t="shared" si="3801"/>
        <v>103.8676</v>
      </c>
      <c r="D3383" s="27">
        <v>103.86618</v>
      </c>
      <c r="E3383" s="8">
        <f t="shared" si="3802"/>
        <v>104.21281</v>
      </c>
      <c r="F3383" s="7">
        <v>104.21135</v>
      </c>
      <c r="G3383" s="8">
        <f t="shared" si="3803"/>
        <v>108.50857999999999</v>
      </c>
      <c r="H3383" s="7">
        <v>108.50709000000001</v>
      </c>
    </row>
    <row r="3384" spans="2:8" x14ac:dyDescent="0.25">
      <c r="B3384" s="13">
        <f t="shared" si="3797"/>
        <v>42200</v>
      </c>
      <c r="C3384" s="8">
        <f t="shared" si="3801"/>
        <v>103.86902000000001</v>
      </c>
      <c r="D3384" s="27">
        <v>103.8676</v>
      </c>
      <c r="E3384" s="8">
        <f t="shared" si="3802"/>
        <v>104.21428</v>
      </c>
      <c r="F3384" s="7">
        <v>104.21281</v>
      </c>
      <c r="G3384" s="8">
        <f t="shared" si="3803"/>
        <v>108.51008</v>
      </c>
      <c r="H3384" s="7">
        <v>108.50857999999999</v>
      </c>
    </row>
    <row r="3385" spans="2:8" x14ac:dyDescent="0.25">
      <c r="B3385" s="13">
        <f t="shared" si="3797"/>
        <v>42199</v>
      </c>
      <c r="C3385" s="8">
        <f t="shared" si="3801"/>
        <v>103.87045000000001</v>
      </c>
      <c r="D3385" s="27">
        <v>103.86902000000001</v>
      </c>
      <c r="E3385" s="8">
        <f t="shared" si="3802"/>
        <v>104.22327</v>
      </c>
      <c r="F3385" s="7">
        <v>104.21428</v>
      </c>
      <c r="G3385" s="8">
        <f t="shared" si="3803"/>
        <v>108.51922</v>
      </c>
      <c r="H3385" s="7">
        <v>108.51008</v>
      </c>
    </row>
    <row r="3386" spans="2:8" x14ac:dyDescent="0.25">
      <c r="B3386" s="13">
        <f t="shared" si="3797"/>
        <v>42198</v>
      </c>
      <c r="C3386" s="8">
        <f t="shared" si="3801"/>
        <v>103.87935</v>
      </c>
      <c r="D3386" s="27">
        <v>103.87045000000001</v>
      </c>
      <c r="E3386" s="8">
        <f t="shared" si="3802"/>
        <v>104.23226</v>
      </c>
      <c r="F3386" s="7">
        <v>104.22327</v>
      </c>
      <c r="G3386" s="8">
        <f t="shared" si="3803"/>
        <v>108.52836000000001</v>
      </c>
      <c r="H3386" s="7">
        <v>108.51922</v>
      </c>
    </row>
    <row r="3387" spans="2:8" x14ac:dyDescent="0.25">
      <c r="B3387" s="13">
        <f t="shared" si="3797"/>
        <v>42197</v>
      </c>
      <c r="C3387" s="8">
        <f t="shared" si="3801"/>
        <v>103.88077</v>
      </c>
      <c r="D3387" s="27">
        <v>103.87935</v>
      </c>
      <c r="E3387" s="8">
        <f t="shared" si="3802"/>
        <v>104.23372000000001</v>
      </c>
      <c r="F3387" s="7">
        <v>104.23226</v>
      </c>
      <c r="G3387" s="8">
        <f t="shared" si="3803"/>
        <v>108.52985</v>
      </c>
      <c r="H3387" s="7">
        <v>108.52836000000001</v>
      </c>
    </row>
    <row r="3388" spans="2:8" x14ac:dyDescent="0.25">
      <c r="B3388" s="13">
        <f t="shared" si="3797"/>
        <v>42196</v>
      </c>
      <c r="C3388" s="8">
        <f t="shared" si="3801"/>
        <v>103.88218999999999</v>
      </c>
      <c r="D3388" s="27">
        <v>103.88077</v>
      </c>
      <c r="E3388" s="8">
        <f t="shared" si="3802"/>
        <v>104.23518</v>
      </c>
      <c r="F3388" s="7">
        <v>104.23372000000001</v>
      </c>
      <c r="G3388" s="8">
        <f t="shared" si="3803"/>
        <v>108.53135</v>
      </c>
      <c r="H3388" s="7">
        <v>108.52985</v>
      </c>
    </row>
    <row r="3389" spans="2:8" x14ac:dyDescent="0.25">
      <c r="B3389" s="13">
        <f t="shared" si="3797"/>
        <v>42195</v>
      </c>
      <c r="C3389" s="8">
        <f t="shared" si="3801"/>
        <v>103.89109999999999</v>
      </c>
      <c r="D3389" s="27">
        <v>103.88218999999999</v>
      </c>
      <c r="E3389" s="8">
        <f t="shared" si="3802"/>
        <v>104.23663999999999</v>
      </c>
      <c r="F3389" s="7">
        <v>104.23518</v>
      </c>
      <c r="G3389" s="8">
        <f t="shared" si="3803"/>
        <v>108.54049000000001</v>
      </c>
      <c r="H3389" s="7">
        <v>108.53135</v>
      </c>
    </row>
    <row r="3390" spans="2:8" x14ac:dyDescent="0.25">
      <c r="B3390" s="13">
        <f t="shared" si="3797"/>
        <v>42194</v>
      </c>
      <c r="C3390" s="8">
        <f t="shared" si="3801"/>
        <v>103.9</v>
      </c>
      <c r="D3390" s="27">
        <v>103.89109999999999</v>
      </c>
      <c r="E3390" s="8">
        <f t="shared" si="3802"/>
        <v>104.24563000000001</v>
      </c>
      <c r="F3390" s="7">
        <v>104.23663999999999</v>
      </c>
      <c r="G3390" s="8">
        <f t="shared" si="3803"/>
        <v>108.54199</v>
      </c>
      <c r="H3390" s="7">
        <v>108.54049000000001</v>
      </c>
    </row>
    <row r="3391" spans="2:8" x14ac:dyDescent="0.25">
      <c r="B3391" s="13">
        <f t="shared" si="3797"/>
        <v>42193</v>
      </c>
      <c r="C3391" s="8">
        <f t="shared" si="3801"/>
        <v>103.90142</v>
      </c>
      <c r="D3391" s="27">
        <v>103.9</v>
      </c>
      <c r="E3391" s="8">
        <f t="shared" si="3802"/>
        <v>104.24709</v>
      </c>
      <c r="F3391" s="7">
        <v>104.24563000000001</v>
      </c>
      <c r="G3391" s="8">
        <f t="shared" si="3803"/>
        <v>108.54348</v>
      </c>
      <c r="H3391" s="7">
        <v>108.54199</v>
      </c>
    </row>
    <row r="3392" spans="2:8" x14ac:dyDescent="0.25">
      <c r="B3392" s="13">
        <f t="shared" si="3797"/>
        <v>42192</v>
      </c>
      <c r="C3392" s="8">
        <f t="shared" si="3801"/>
        <v>103.90284</v>
      </c>
      <c r="D3392" s="27">
        <v>103.90142</v>
      </c>
      <c r="E3392" s="8">
        <f t="shared" si="3802"/>
        <v>104.24856</v>
      </c>
      <c r="F3392" s="7">
        <v>104.24709</v>
      </c>
      <c r="G3392" s="8">
        <f t="shared" si="3803"/>
        <v>108.55262</v>
      </c>
      <c r="H3392" s="7">
        <v>108.54348</v>
      </c>
    </row>
    <row r="3393" spans="2:8" x14ac:dyDescent="0.25">
      <c r="B3393" s="13">
        <f t="shared" si="3797"/>
        <v>42191</v>
      </c>
      <c r="C3393" s="8">
        <f t="shared" si="3801"/>
        <v>103.90425999999999</v>
      </c>
      <c r="D3393" s="27">
        <v>103.90284</v>
      </c>
      <c r="E3393" s="8">
        <f t="shared" si="3802"/>
        <v>104.25754999999999</v>
      </c>
      <c r="F3393" s="7">
        <v>104.24856</v>
      </c>
      <c r="G3393" s="8">
        <f t="shared" si="3803"/>
        <v>108.56176000000001</v>
      </c>
      <c r="H3393" s="7">
        <v>108.55262</v>
      </c>
    </row>
    <row r="3394" spans="2:8" x14ac:dyDescent="0.25">
      <c r="B3394" s="13">
        <f t="shared" si="3797"/>
        <v>42190</v>
      </c>
      <c r="C3394" s="8">
        <f t="shared" si="3801"/>
        <v>103.90569000000001</v>
      </c>
      <c r="D3394" s="27">
        <v>103.90425999999999</v>
      </c>
      <c r="E3394" s="8">
        <f t="shared" si="3802"/>
        <v>104.25901</v>
      </c>
      <c r="F3394" s="7">
        <v>104.25754999999999</v>
      </c>
      <c r="G3394" s="8">
        <f t="shared" si="3803"/>
        <v>108.56326</v>
      </c>
      <c r="H3394" s="7">
        <v>108.56176000000001</v>
      </c>
    </row>
    <row r="3395" spans="2:8" x14ac:dyDescent="0.25">
      <c r="B3395" s="13">
        <f t="shared" si="3797"/>
        <v>42189</v>
      </c>
      <c r="C3395" s="8">
        <f t="shared" si="3801"/>
        <v>103.90711</v>
      </c>
      <c r="D3395" s="27">
        <v>103.90569000000001</v>
      </c>
      <c r="E3395" s="8">
        <f t="shared" si="3802"/>
        <v>104.26047</v>
      </c>
      <c r="F3395" s="7">
        <v>104.25901</v>
      </c>
      <c r="G3395" s="8">
        <f t="shared" si="3803"/>
        <v>108.56475</v>
      </c>
      <c r="H3395" s="7">
        <v>108.56326</v>
      </c>
    </row>
    <row r="3396" spans="2:8" x14ac:dyDescent="0.25">
      <c r="B3396" s="13">
        <f t="shared" si="3797"/>
        <v>42188</v>
      </c>
      <c r="C3396" s="8">
        <f t="shared" si="3801"/>
        <v>103.91601</v>
      </c>
      <c r="D3396" s="27">
        <v>103.90711</v>
      </c>
      <c r="E3396" s="8">
        <f t="shared" si="3802"/>
        <v>104.26946</v>
      </c>
      <c r="F3396" s="7">
        <v>104.26047</v>
      </c>
      <c r="G3396" s="8">
        <f t="shared" si="3803"/>
        <v>108.56625</v>
      </c>
      <c r="H3396" s="7">
        <v>108.56475</v>
      </c>
    </row>
    <row r="3397" spans="2:8" x14ac:dyDescent="0.25">
      <c r="B3397" s="13">
        <f t="shared" si="3797"/>
        <v>42187</v>
      </c>
      <c r="C3397" s="8">
        <f t="shared" si="3801"/>
        <v>103.92491</v>
      </c>
      <c r="D3397" s="27">
        <v>103.91601</v>
      </c>
      <c r="E3397" s="8">
        <f t="shared" si="3802"/>
        <v>104.27092</v>
      </c>
      <c r="F3397" s="7">
        <v>104.26946</v>
      </c>
      <c r="G3397" s="8">
        <f t="shared" si="3803"/>
        <v>108.57539</v>
      </c>
      <c r="H3397" s="7">
        <v>108.56625</v>
      </c>
    </row>
    <row r="3398" spans="2:8" x14ac:dyDescent="0.25">
      <c r="B3398" s="13">
        <f t="shared" si="3797"/>
        <v>42186</v>
      </c>
      <c r="C3398" s="8">
        <f t="shared" si="3801"/>
        <v>103.92634</v>
      </c>
      <c r="D3398" s="27">
        <v>103.92491</v>
      </c>
      <c r="E3398" s="8">
        <f t="shared" si="3802"/>
        <v>104.27991</v>
      </c>
      <c r="F3398" s="7">
        <v>104.27092</v>
      </c>
      <c r="G3398" s="8">
        <f t="shared" si="3803"/>
        <v>108.58453</v>
      </c>
      <c r="H3398" s="7">
        <v>108.57539</v>
      </c>
    </row>
    <row r="3399" spans="2:8" x14ac:dyDescent="0.25">
      <c r="B3399" s="13">
        <f t="shared" si="3797"/>
        <v>42185</v>
      </c>
      <c r="C3399" s="8">
        <f t="shared" si="3801"/>
        <v>103.93523999999999</v>
      </c>
      <c r="D3399" s="27">
        <v>103.92634</v>
      </c>
      <c r="E3399" s="8">
        <f t="shared" si="3802"/>
        <v>104.28137</v>
      </c>
      <c r="F3399" s="7">
        <v>104.27991</v>
      </c>
      <c r="G3399" s="8">
        <f t="shared" si="3803"/>
        <v>108.58602</v>
      </c>
      <c r="H3399" s="7">
        <v>108.58453</v>
      </c>
    </row>
    <row r="3400" spans="2:8" x14ac:dyDescent="0.25">
      <c r="B3400" s="13">
        <f t="shared" si="3797"/>
        <v>42184</v>
      </c>
      <c r="C3400" s="8">
        <f t="shared" si="3801"/>
        <v>103.93666</v>
      </c>
      <c r="D3400" s="27">
        <v>103.93523999999999</v>
      </c>
      <c r="E3400" s="8">
        <f t="shared" si="3802"/>
        <v>104.29036000000001</v>
      </c>
      <c r="F3400" s="7">
        <v>104.28137</v>
      </c>
      <c r="G3400" s="8">
        <f t="shared" si="3803"/>
        <v>108.59516000000001</v>
      </c>
      <c r="H3400" s="7">
        <v>108.58602</v>
      </c>
    </row>
    <row r="3401" spans="2:8" x14ac:dyDescent="0.25">
      <c r="B3401" s="13">
        <f t="shared" si="3797"/>
        <v>42183</v>
      </c>
      <c r="C3401" s="8">
        <f t="shared" si="3801"/>
        <v>103.93808</v>
      </c>
      <c r="D3401" s="27">
        <v>103.93666</v>
      </c>
      <c r="E3401" s="8">
        <f t="shared" si="3802"/>
        <v>104.29183</v>
      </c>
      <c r="F3401" s="7">
        <v>104.29036000000001</v>
      </c>
      <c r="G3401" s="8">
        <f t="shared" si="3803"/>
        <v>108.59666</v>
      </c>
      <c r="H3401" s="7">
        <v>108.59516000000001</v>
      </c>
    </row>
    <row r="3402" spans="2:8" x14ac:dyDescent="0.25">
      <c r="B3402" s="13">
        <f t="shared" si="3797"/>
        <v>42182</v>
      </c>
      <c r="C3402" s="8">
        <f t="shared" si="3801"/>
        <v>103.9395</v>
      </c>
      <c r="D3402" s="27">
        <v>103.93808</v>
      </c>
      <c r="E3402" s="8">
        <f t="shared" si="3802"/>
        <v>104.29329</v>
      </c>
      <c r="F3402" s="7">
        <v>104.29183</v>
      </c>
      <c r="G3402" s="8">
        <f t="shared" si="3803"/>
        <v>108.59815999999999</v>
      </c>
      <c r="H3402" s="7">
        <v>108.59666</v>
      </c>
    </row>
    <row r="3403" spans="2:8" x14ac:dyDescent="0.25">
      <c r="B3403" s="13">
        <f t="shared" si="3797"/>
        <v>42181</v>
      </c>
      <c r="C3403" s="8">
        <f t="shared" si="3801"/>
        <v>103.94092999999999</v>
      </c>
      <c r="D3403" s="27">
        <v>103.9395</v>
      </c>
      <c r="E3403" s="8">
        <f t="shared" si="3802"/>
        <v>104.30228</v>
      </c>
      <c r="F3403" s="7">
        <v>104.29329</v>
      </c>
      <c r="G3403" s="8">
        <f t="shared" si="3803"/>
        <v>108.60729000000001</v>
      </c>
      <c r="H3403" s="7">
        <v>108.59815999999999</v>
      </c>
    </row>
    <row r="3404" spans="2:8" x14ac:dyDescent="0.25">
      <c r="B3404" s="13">
        <f t="shared" si="3797"/>
        <v>42180</v>
      </c>
      <c r="C3404" s="8">
        <f t="shared" si="3801"/>
        <v>103.9498288874</v>
      </c>
      <c r="D3404" s="27">
        <v>103.94092999999999</v>
      </c>
      <c r="E3404" s="8">
        <f t="shared" si="3802"/>
        <v>104.3037395507</v>
      </c>
      <c r="F3404" s="7">
        <v>104.30228</v>
      </c>
      <c r="G3404" s="8">
        <f t="shared" si="3803"/>
        <v>108.6087915919</v>
      </c>
      <c r="H3404" s="7">
        <v>108.60729000000001</v>
      </c>
    </row>
    <row r="3405" spans="2:8" x14ac:dyDescent="0.25">
      <c r="B3405" s="13">
        <f t="shared" ref="B3405:B3461" si="3804">+B3406+1</f>
        <v>42179</v>
      </c>
      <c r="C3405" s="8">
        <f>+D3406</f>
        <v>103.9512508589</v>
      </c>
      <c r="D3405" s="27">
        <v>103.9498288874</v>
      </c>
      <c r="E3405" s="8">
        <f>+F3406</f>
        <v>104.3052013691</v>
      </c>
      <c r="F3405" s="7">
        <v>104.3037395507</v>
      </c>
      <c r="G3405" s="8">
        <f>+H3406</f>
        <v>108.6179279536</v>
      </c>
      <c r="H3405" s="7">
        <v>108.6087915919</v>
      </c>
    </row>
    <row r="3406" spans="2:8" x14ac:dyDescent="0.25">
      <c r="B3406" s="13">
        <f t="shared" si="3804"/>
        <v>42178</v>
      </c>
      <c r="C3406" s="8">
        <f>+D3407</f>
        <v>103.96015</v>
      </c>
      <c r="D3406" s="27">
        <v>103.9512508589</v>
      </c>
      <c r="E3406" s="8">
        <f>+F3407</f>
        <v>104.31419</v>
      </c>
      <c r="F3406" s="7">
        <v>104.3052013691</v>
      </c>
      <c r="G3406" s="8">
        <f>+H3407</f>
        <v>108.62706</v>
      </c>
      <c r="H3406" s="7">
        <v>108.6179279536</v>
      </c>
    </row>
    <row r="3407" spans="2:8" x14ac:dyDescent="0.25">
      <c r="B3407" s="13">
        <f t="shared" si="3804"/>
        <v>42177</v>
      </c>
      <c r="C3407" s="8">
        <f t="shared" ref="C3407:C3419" si="3805">+D3408</f>
        <v>103.96906</v>
      </c>
      <c r="D3407" s="27">
        <v>103.96015</v>
      </c>
      <c r="E3407" s="8">
        <f t="shared" ref="E3407:E3419" si="3806">+F3408</f>
        <v>104.32317999999999</v>
      </c>
      <c r="F3407" s="7">
        <v>104.31419</v>
      </c>
      <c r="G3407" s="8">
        <f t="shared" ref="G3407:G3419" si="3807">+H3408</f>
        <v>108.64384</v>
      </c>
      <c r="H3407" s="7">
        <v>108.62706</v>
      </c>
    </row>
    <row r="3408" spans="2:8" x14ac:dyDescent="0.25">
      <c r="B3408" s="13">
        <f t="shared" si="3804"/>
        <v>42176</v>
      </c>
      <c r="C3408" s="8">
        <f t="shared" si="3805"/>
        <v>103.97047999999999</v>
      </c>
      <c r="D3408" s="27">
        <v>103.96906</v>
      </c>
      <c r="E3408" s="8">
        <f t="shared" si="3806"/>
        <v>104.32464</v>
      </c>
      <c r="F3408" s="7">
        <v>104.32317999999999</v>
      </c>
      <c r="G3408" s="8">
        <f t="shared" si="3807"/>
        <v>108.64534</v>
      </c>
      <c r="H3408" s="7">
        <v>108.64384</v>
      </c>
    </row>
    <row r="3409" spans="2:8" x14ac:dyDescent="0.25">
      <c r="B3409" s="13">
        <f t="shared" si="3804"/>
        <v>42175</v>
      </c>
      <c r="C3409" s="8">
        <f t="shared" si="3805"/>
        <v>103.97190000000001</v>
      </c>
      <c r="D3409" s="27">
        <v>103.97047999999999</v>
      </c>
      <c r="E3409" s="8">
        <f t="shared" si="3806"/>
        <v>104.32611</v>
      </c>
      <c r="F3409" s="7">
        <v>104.32464</v>
      </c>
      <c r="G3409" s="8">
        <f t="shared" si="3807"/>
        <v>108.64684</v>
      </c>
      <c r="H3409" s="7">
        <v>108.64534</v>
      </c>
    </row>
    <row r="3410" spans="2:8" x14ac:dyDescent="0.25">
      <c r="B3410" s="13">
        <f t="shared" si="3804"/>
        <v>42174</v>
      </c>
      <c r="C3410" s="8">
        <f t="shared" si="3805"/>
        <v>103.97332</v>
      </c>
      <c r="D3410" s="27">
        <v>103.97190000000001</v>
      </c>
      <c r="E3410" s="8">
        <f t="shared" si="3806"/>
        <v>104.3351</v>
      </c>
      <c r="F3410" s="7">
        <v>104.32611</v>
      </c>
      <c r="G3410" s="8">
        <f t="shared" si="3807"/>
        <v>108.64833</v>
      </c>
      <c r="H3410" s="7">
        <v>108.64684</v>
      </c>
    </row>
    <row r="3411" spans="2:8" x14ac:dyDescent="0.25">
      <c r="B3411" s="13">
        <f t="shared" si="3804"/>
        <v>42173</v>
      </c>
      <c r="C3411" s="8">
        <f t="shared" si="3805"/>
        <v>103.98223</v>
      </c>
      <c r="D3411" s="27">
        <v>103.97332</v>
      </c>
      <c r="E3411" s="8">
        <f t="shared" si="3806"/>
        <v>104.33656000000001</v>
      </c>
      <c r="F3411" s="7">
        <v>104.3351</v>
      </c>
      <c r="G3411" s="8">
        <f t="shared" si="3807"/>
        <v>108.65747</v>
      </c>
      <c r="H3411" s="7">
        <v>108.64833</v>
      </c>
    </row>
    <row r="3412" spans="2:8" x14ac:dyDescent="0.25">
      <c r="B3412" s="13">
        <f t="shared" si="3804"/>
        <v>42172</v>
      </c>
      <c r="C3412" s="8">
        <f t="shared" si="3805"/>
        <v>103.99113</v>
      </c>
      <c r="D3412" s="27">
        <v>103.98223</v>
      </c>
      <c r="E3412" s="8">
        <f t="shared" si="3806"/>
        <v>104.34555</v>
      </c>
      <c r="F3412" s="7">
        <v>104.33656000000001</v>
      </c>
      <c r="G3412" s="8">
        <f t="shared" si="3807"/>
        <v>108.65897</v>
      </c>
      <c r="H3412" s="7">
        <v>108.65747</v>
      </c>
    </row>
    <row r="3413" spans="2:8" x14ac:dyDescent="0.25">
      <c r="B3413" s="13">
        <f t="shared" si="3804"/>
        <v>42171</v>
      </c>
      <c r="C3413" s="8">
        <f t="shared" si="3805"/>
        <v>104.00003</v>
      </c>
      <c r="D3413" s="27">
        <v>103.99113</v>
      </c>
      <c r="E3413" s="8">
        <f t="shared" si="3806"/>
        <v>104.35454</v>
      </c>
      <c r="F3413" s="7">
        <v>104.34555</v>
      </c>
      <c r="G3413" s="8">
        <f t="shared" si="3807"/>
        <v>108.6681</v>
      </c>
      <c r="H3413" s="7">
        <v>108.65897</v>
      </c>
    </row>
    <row r="3414" spans="2:8" x14ac:dyDescent="0.25">
      <c r="B3414" s="13">
        <f t="shared" si="3804"/>
        <v>42170</v>
      </c>
      <c r="C3414" s="8">
        <f t="shared" si="3805"/>
        <v>104.00893000000001</v>
      </c>
      <c r="D3414" s="27">
        <v>104.00003</v>
      </c>
      <c r="E3414" s="8">
        <f t="shared" si="3806"/>
        <v>104.36353</v>
      </c>
      <c r="F3414" s="7">
        <v>104.35454</v>
      </c>
      <c r="G3414" s="8">
        <f t="shared" si="3807"/>
        <v>108.68488000000001</v>
      </c>
      <c r="H3414" s="7">
        <v>108.6681</v>
      </c>
    </row>
    <row r="3415" spans="2:8" x14ac:dyDescent="0.25">
      <c r="B3415" s="13">
        <f t="shared" si="3804"/>
        <v>42169</v>
      </c>
      <c r="C3415" s="8">
        <f t="shared" si="3805"/>
        <v>104.01036000000001</v>
      </c>
      <c r="D3415" s="27">
        <v>104.00893000000001</v>
      </c>
      <c r="E3415" s="8">
        <f t="shared" si="3806"/>
        <v>104.36499000000001</v>
      </c>
      <c r="F3415" s="7">
        <v>104.36353</v>
      </c>
      <c r="G3415" s="8">
        <f t="shared" si="3807"/>
        <v>108.68638</v>
      </c>
      <c r="H3415" s="7">
        <v>108.68488000000001</v>
      </c>
    </row>
    <row r="3416" spans="2:8" x14ac:dyDescent="0.25">
      <c r="B3416" s="13">
        <f t="shared" si="3804"/>
        <v>42168</v>
      </c>
      <c r="C3416" s="8">
        <f t="shared" si="3805"/>
        <v>104.01178</v>
      </c>
      <c r="D3416" s="27">
        <v>104.01036000000001</v>
      </c>
      <c r="E3416" s="8">
        <f t="shared" si="3806"/>
        <v>104.36645</v>
      </c>
      <c r="F3416" s="7">
        <v>104.36499000000001</v>
      </c>
      <c r="G3416" s="8">
        <f t="shared" si="3807"/>
        <v>108.68788000000001</v>
      </c>
      <c r="H3416" s="7">
        <v>108.68638</v>
      </c>
    </row>
    <row r="3417" spans="2:8" x14ac:dyDescent="0.25">
      <c r="B3417" s="13">
        <f t="shared" si="3804"/>
        <v>42167</v>
      </c>
      <c r="C3417" s="8">
        <f t="shared" si="3805"/>
        <v>104.0132</v>
      </c>
      <c r="D3417" s="27">
        <v>104.01178</v>
      </c>
      <c r="E3417" s="8">
        <f t="shared" si="3806"/>
        <v>104.36790999999999</v>
      </c>
      <c r="F3417" s="7">
        <v>104.36645</v>
      </c>
      <c r="G3417" s="8">
        <f t="shared" si="3807"/>
        <v>108.68937</v>
      </c>
      <c r="H3417" s="7">
        <v>108.68788000000001</v>
      </c>
    </row>
    <row r="3418" spans="2:8" x14ac:dyDescent="0.25">
      <c r="B3418" s="13">
        <f t="shared" si="3804"/>
        <v>42166</v>
      </c>
      <c r="C3418" s="8">
        <f t="shared" si="3805"/>
        <v>103.95477</v>
      </c>
      <c r="D3418" s="27">
        <v>104.0132</v>
      </c>
      <c r="E3418" s="8">
        <f t="shared" si="3806"/>
        <v>104.37690000000001</v>
      </c>
      <c r="F3418" s="7">
        <v>104.36790999999999</v>
      </c>
      <c r="G3418" s="8">
        <f t="shared" si="3807"/>
        <v>108.69851</v>
      </c>
      <c r="H3418" s="7">
        <v>108.68937</v>
      </c>
    </row>
    <row r="3419" spans="2:8" x14ac:dyDescent="0.25">
      <c r="B3419" s="13">
        <f t="shared" si="3804"/>
        <v>42165</v>
      </c>
      <c r="C3419" s="8">
        <f t="shared" si="3805"/>
        <v>104.02352</v>
      </c>
      <c r="D3419" s="27">
        <v>103.95477</v>
      </c>
      <c r="E3419" s="8">
        <f t="shared" si="3806"/>
        <v>104.38589</v>
      </c>
      <c r="F3419" s="7">
        <v>104.37690000000001</v>
      </c>
      <c r="G3419" s="8">
        <f t="shared" si="3807"/>
        <v>108.70765</v>
      </c>
      <c r="H3419" s="7">
        <v>108.69851</v>
      </c>
    </row>
    <row r="3420" spans="2:8" x14ac:dyDescent="0.25">
      <c r="B3420" s="13">
        <f t="shared" si="3804"/>
        <v>42164</v>
      </c>
      <c r="C3420" s="8">
        <f>+D3421</f>
        <v>104.03243000000001</v>
      </c>
      <c r="D3420" s="27">
        <v>104.02352</v>
      </c>
      <c r="E3420" s="8">
        <f>+F3421</f>
        <v>104.39488</v>
      </c>
      <c r="F3420" s="7">
        <v>104.38589</v>
      </c>
      <c r="G3420" s="8">
        <f>+H3421</f>
        <v>108.71678</v>
      </c>
      <c r="H3420" s="7">
        <v>108.70765</v>
      </c>
    </row>
    <row r="3421" spans="2:8" x14ac:dyDescent="0.25">
      <c r="B3421" s="13">
        <f t="shared" si="3804"/>
        <v>42163</v>
      </c>
      <c r="C3421" s="8">
        <f>+D3422</f>
        <v>104.03385</v>
      </c>
      <c r="D3421" s="27">
        <v>104.03243000000001</v>
      </c>
      <c r="E3421" s="8">
        <f>+F3422</f>
        <v>104.40387</v>
      </c>
      <c r="F3421" s="7">
        <v>104.39488</v>
      </c>
      <c r="G3421" s="8">
        <f>+H3422</f>
        <v>108.72592</v>
      </c>
      <c r="H3421" s="7">
        <v>108.71678</v>
      </c>
    </row>
    <row r="3422" spans="2:8" x14ac:dyDescent="0.25">
      <c r="B3422" s="13">
        <f t="shared" si="3804"/>
        <v>42162</v>
      </c>
      <c r="C3422" s="8">
        <f>+D3423</f>
        <v>104.03527</v>
      </c>
      <c r="D3422" s="27">
        <v>104.03385</v>
      </c>
      <c r="E3422" s="8">
        <f>+F3423</f>
        <v>104.40534</v>
      </c>
      <c r="F3422" s="7">
        <v>104.40387</v>
      </c>
      <c r="G3422" s="8">
        <f>+H3423</f>
        <v>108.72742</v>
      </c>
      <c r="H3422" s="7">
        <v>108.72592</v>
      </c>
    </row>
    <row r="3423" spans="2:8" x14ac:dyDescent="0.25">
      <c r="B3423" s="13">
        <f t="shared" si="3804"/>
        <v>42161</v>
      </c>
      <c r="C3423" s="8">
        <f>+D3424</f>
        <v>104.03668999999999</v>
      </c>
      <c r="D3423" s="27">
        <v>104.03527</v>
      </c>
      <c r="E3423" s="8">
        <f>+F3424</f>
        <v>104.4068</v>
      </c>
      <c r="F3423" s="7">
        <v>104.40534</v>
      </c>
      <c r="G3423" s="8">
        <f>+H3424</f>
        <v>108.72892</v>
      </c>
      <c r="H3423" s="7">
        <v>108.72742</v>
      </c>
    </row>
    <row r="3424" spans="2:8" x14ac:dyDescent="0.25">
      <c r="B3424" s="13">
        <f t="shared" si="3804"/>
        <v>42160</v>
      </c>
      <c r="C3424" s="8">
        <f>+D3425</f>
        <v>104.05307999999999</v>
      </c>
      <c r="D3424" s="27">
        <v>104.03668999999999</v>
      </c>
      <c r="E3424" s="8">
        <f>+F3425</f>
        <v>104.41579</v>
      </c>
      <c r="F3424" s="7">
        <v>104.4068</v>
      </c>
      <c r="G3424" s="8">
        <f>+H3425</f>
        <v>108.73805</v>
      </c>
      <c r="H3424" s="7">
        <v>108.72892</v>
      </c>
    </row>
    <row r="3425" spans="2:8" x14ac:dyDescent="0.25">
      <c r="B3425" s="13">
        <f t="shared" si="3804"/>
        <v>42159</v>
      </c>
      <c r="C3425" s="8">
        <f t="shared" ref="C3425:C3488" si="3808">+D3426</f>
        <v>104.0545</v>
      </c>
      <c r="D3425" s="27">
        <v>104.05307999999999</v>
      </c>
      <c r="E3425" s="8">
        <f t="shared" ref="E3425:E3488" si="3809">+F3426</f>
        <v>104.41725</v>
      </c>
      <c r="F3425" s="7">
        <v>104.41579</v>
      </c>
      <c r="G3425" s="8">
        <f t="shared" ref="G3425:G3488" si="3810">+H3426</f>
        <v>108.73954999999999</v>
      </c>
      <c r="H3425" s="7">
        <v>108.73805</v>
      </c>
    </row>
    <row r="3426" spans="2:8" x14ac:dyDescent="0.25">
      <c r="B3426" s="13">
        <f t="shared" si="3804"/>
        <v>42158</v>
      </c>
      <c r="C3426" s="8">
        <f t="shared" si="3808"/>
        <v>104.0634</v>
      </c>
      <c r="D3426" s="27">
        <v>104.0545</v>
      </c>
      <c r="E3426" s="8">
        <f t="shared" si="3809"/>
        <v>104.41871</v>
      </c>
      <c r="F3426" s="7">
        <v>104.41725</v>
      </c>
      <c r="G3426" s="8">
        <f t="shared" si="3810"/>
        <v>108.74869</v>
      </c>
      <c r="H3426" s="7">
        <v>108.73954999999999</v>
      </c>
    </row>
    <row r="3427" spans="2:8" x14ac:dyDescent="0.25">
      <c r="B3427" s="13">
        <f t="shared" si="3804"/>
        <v>42157</v>
      </c>
      <c r="C3427" s="8">
        <f t="shared" si="3808"/>
        <v>104.0723</v>
      </c>
      <c r="D3427" s="27">
        <v>104.0634</v>
      </c>
      <c r="E3427" s="8">
        <f t="shared" si="3809"/>
        <v>104.4277</v>
      </c>
      <c r="F3427" s="7">
        <v>104.41871</v>
      </c>
      <c r="G3427" s="8">
        <f t="shared" si="3810"/>
        <v>108.75782</v>
      </c>
      <c r="H3427" s="7">
        <v>108.74869</v>
      </c>
    </row>
    <row r="3428" spans="2:8" x14ac:dyDescent="0.25">
      <c r="B3428" s="13">
        <f t="shared" si="3804"/>
        <v>42156</v>
      </c>
      <c r="C3428" s="8">
        <f t="shared" si="3808"/>
        <v>104.08121</v>
      </c>
      <c r="D3428" s="27">
        <v>104.0723</v>
      </c>
      <c r="E3428" s="8">
        <f t="shared" si="3809"/>
        <v>104.42916</v>
      </c>
      <c r="F3428" s="7">
        <v>104.4277</v>
      </c>
      <c r="G3428" s="8">
        <f t="shared" si="3810"/>
        <v>108.76696</v>
      </c>
      <c r="H3428" s="7">
        <v>108.75782</v>
      </c>
    </row>
    <row r="3429" spans="2:8" x14ac:dyDescent="0.25">
      <c r="B3429" s="13">
        <f t="shared" si="3804"/>
        <v>42155</v>
      </c>
      <c r="C3429" s="8">
        <f t="shared" si="3808"/>
        <v>104.08262999999999</v>
      </c>
      <c r="D3429" s="27">
        <v>104.08121</v>
      </c>
      <c r="E3429" s="8">
        <f t="shared" si="3809"/>
        <v>104.43062999999999</v>
      </c>
      <c r="F3429" s="7">
        <v>104.42916</v>
      </c>
      <c r="G3429" s="8">
        <f t="shared" si="3810"/>
        <v>108.76846</v>
      </c>
      <c r="H3429" s="7">
        <v>108.76696</v>
      </c>
    </row>
    <row r="3430" spans="2:8" x14ac:dyDescent="0.25">
      <c r="B3430" s="13">
        <f t="shared" si="3804"/>
        <v>42154</v>
      </c>
      <c r="C3430" s="8">
        <f t="shared" si="3808"/>
        <v>104.08405</v>
      </c>
      <c r="D3430" s="27">
        <v>104.08262999999999</v>
      </c>
      <c r="E3430" s="8">
        <f t="shared" si="3809"/>
        <v>104.43209</v>
      </c>
      <c r="F3430" s="7">
        <v>104.43062999999999</v>
      </c>
      <c r="G3430" s="8">
        <f t="shared" si="3810"/>
        <v>108.76996</v>
      </c>
      <c r="H3430" s="7">
        <v>108.76846</v>
      </c>
    </row>
    <row r="3431" spans="2:8" x14ac:dyDescent="0.25">
      <c r="B3431" s="13">
        <f t="shared" si="3804"/>
        <v>42153</v>
      </c>
      <c r="C3431" s="8">
        <f t="shared" si="3808"/>
        <v>104.08547</v>
      </c>
      <c r="D3431" s="27">
        <v>104.08405</v>
      </c>
      <c r="E3431" s="8">
        <f t="shared" si="3809"/>
        <v>104.44108</v>
      </c>
      <c r="F3431" s="7">
        <v>104.43209</v>
      </c>
      <c r="G3431" s="8">
        <f t="shared" si="3810"/>
        <v>108.77146</v>
      </c>
      <c r="H3431" s="7">
        <v>108.76996</v>
      </c>
    </row>
    <row r="3432" spans="2:8" x14ac:dyDescent="0.25">
      <c r="B3432" s="13">
        <f t="shared" si="3804"/>
        <v>42152</v>
      </c>
      <c r="C3432" s="8">
        <f t="shared" si="3808"/>
        <v>104.09438</v>
      </c>
      <c r="D3432" s="27">
        <v>104.08547</v>
      </c>
      <c r="E3432" s="8">
        <f t="shared" si="3809"/>
        <v>104.44253999999999</v>
      </c>
      <c r="F3432" s="7">
        <v>104.44108</v>
      </c>
      <c r="G3432" s="8">
        <f t="shared" si="3810"/>
        <v>108.78059</v>
      </c>
      <c r="H3432" s="7">
        <v>108.77146</v>
      </c>
    </row>
    <row r="3433" spans="2:8" x14ac:dyDescent="0.25">
      <c r="B3433" s="13">
        <f t="shared" si="3804"/>
        <v>42151</v>
      </c>
      <c r="C3433" s="8">
        <f t="shared" si="3808"/>
        <v>104.0958</v>
      </c>
      <c r="D3433" s="27">
        <v>104.09438</v>
      </c>
      <c r="E3433" s="8">
        <f t="shared" si="3809"/>
        <v>104.45153000000001</v>
      </c>
      <c r="F3433" s="7">
        <v>104.44253999999999</v>
      </c>
      <c r="G3433" s="8">
        <f t="shared" si="3810"/>
        <v>108.78973000000001</v>
      </c>
      <c r="H3433" s="7">
        <v>108.78059</v>
      </c>
    </row>
    <row r="3434" spans="2:8" x14ac:dyDescent="0.25">
      <c r="B3434" s="13">
        <f t="shared" si="3804"/>
        <v>42150</v>
      </c>
      <c r="C3434" s="8">
        <f t="shared" si="3808"/>
        <v>104.10469999999999</v>
      </c>
      <c r="D3434" s="27">
        <v>104.0958</v>
      </c>
      <c r="E3434" s="8">
        <f t="shared" si="3809"/>
        <v>104.46052</v>
      </c>
      <c r="F3434" s="7">
        <v>104.45153000000001</v>
      </c>
      <c r="G3434" s="8">
        <f t="shared" si="3810"/>
        <v>108.79886</v>
      </c>
      <c r="H3434" s="7">
        <v>108.78973000000001</v>
      </c>
    </row>
    <row r="3435" spans="2:8" x14ac:dyDescent="0.25">
      <c r="B3435" s="13">
        <f t="shared" si="3804"/>
        <v>42149</v>
      </c>
      <c r="C3435" s="8">
        <f t="shared" si="3808"/>
        <v>104.10612</v>
      </c>
      <c r="D3435" s="27">
        <v>104.10469999999999</v>
      </c>
      <c r="E3435" s="8">
        <f t="shared" si="3809"/>
        <v>104.46198</v>
      </c>
      <c r="F3435" s="7">
        <v>104.46052</v>
      </c>
      <c r="G3435" s="8">
        <f t="shared" si="3810"/>
        <v>108.80036</v>
      </c>
      <c r="H3435" s="7">
        <v>108.79886</v>
      </c>
    </row>
    <row r="3436" spans="2:8" x14ac:dyDescent="0.25">
      <c r="B3436" s="13">
        <f t="shared" si="3804"/>
        <v>42148</v>
      </c>
      <c r="C3436" s="8">
        <f t="shared" si="3808"/>
        <v>104.10754</v>
      </c>
      <c r="D3436" s="27">
        <v>104.10612</v>
      </c>
      <c r="E3436" s="8">
        <f t="shared" si="3809"/>
        <v>104.46344000000001</v>
      </c>
      <c r="F3436" s="7">
        <v>104.46198</v>
      </c>
      <c r="G3436" s="8">
        <f t="shared" si="3810"/>
        <v>108.80186</v>
      </c>
      <c r="H3436" s="7">
        <v>108.80036</v>
      </c>
    </row>
    <row r="3437" spans="2:8" x14ac:dyDescent="0.25">
      <c r="B3437" s="13">
        <f t="shared" si="3804"/>
        <v>42147</v>
      </c>
      <c r="C3437" s="8">
        <f t="shared" si="3808"/>
        <v>104.10897</v>
      </c>
      <c r="D3437" s="27">
        <v>104.10754</v>
      </c>
      <c r="E3437" s="8">
        <f t="shared" si="3809"/>
        <v>104.46491</v>
      </c>
      <c r="F3437" s="7">
        <v>104.46344000000001</v>
      </c>
      <c r="G3437" s="8">
        <f t="shared" si="3810"/>
        <v>108.80336</v>
      </c>
      <c r="H3437" s="7">
        <v>108.80186</v>
      </c>
    </row>
    <row r="3438" spans="2:8" x14ac:dyDescent="0.25">
      <c r="B3438" s="13">
        <f t="shared" si="3804"/>
        <v>42146</v>
      </c>
      <c r="C3438" s="8">
        <f t="shared" si="3808"/>
        <v>104.11787</v>
      </c>
      <c r="D3438" s="27">
        <v>104.10897</v>
      </c>
      <c r="E3438" s="8">
        <f t="shared" si="3809"/>
        <v>104.4739</v>
      </c>
      <c r="F3438" s="7">
        <v>104.46491</v>
      </c>
      <c r="G3438" s="8">
        <f t="shared" si="3810"/>
        <v>108.8125</v>
      </c>
      <c r="H3438" s="7">
        <v>108.80336</v>
      </c>
    </row>
    <row r="3439" spans="2:8" x14ac:dyDescent="0.25">
      <c r="B3439" s="13">
        <f t="shared" si="3804"/>
        <v>42145</v>
      </c>
      <c r="C3439" s="8">
        <f t="shared" si="3808"/>
        <v>104.11929000000001</v>
      </c>
      <c r="D3439" s="27">
        <v>104.11787</v>
      </c>
      <c r="E3439" s="8">
        <f t="shared" si="3809"/>
        <v>104.47535999999999</v>
      </c>
      <c r="F3439" s="7">
        <v>104.4739</v>
      </c>
      <c r="G3439" s="8">
        <f t="shared" si="3810"/>
        <v>108.81399</v>
      </c>
      <c r="H3439" s="7">
        <v>108.8125</v>
      </c>
    </row>
    <row r="3440" spans="2:8" x14ac:dyDescent="0.25">
      <c r="B3440" s="13">
        <f t="shared" si="3804"/>
        <v>42144</v>
      </c>
      <c r="C3440" s="8">
        <f t="shared" si="3808"/>
        <v>104.12819</v>
      </c>
      <c r="D3440" s="27">
        <v>104.11929000000001</v>
      </c>
      <c r="E3440" s="8">
        <f t="shared" si="3809"/>
        <v>104.48435000000001</v>
      </c>
      <c r="F3440" s="7">
        <v>104.47535999999999</v>
      </c>
      <c r="G3440" s="8">
        <f t="shared" si="3810"/>
        <v>108.82313000000001</v>
      </c>
      <c r="H3440" s="7">
        <v>108.81399</v>
      </c>
    </row>
    <row r="3441" spans="2:8" x14ac:dyDescent="0.25">
      <c r="B3441" s="13">
        <f t="shared" si="3804"/>
        <v>42143</v>
      </c>
      <c r="C3441" s="8">
        <f t="shared" si="3808"/>
        <v>104.12213</v>
      </c>
      <c r="D3441" s="27">
        <v>104.12819</v>
      </c>
      <c r="E3441" s="8">
        <f t="shared" si="3809"/>
        <v>104.48581</v>
      </c>
      <c r="F3441" s="7">
        <v>104.48435000000001</v>
      </c>
      <c r="G3441" s="8">
        <f t="shared" si="3810"/>
        <v>108.82463</v>
      </c>
      <c r="H3441" s="7">
        <v>108.82313000000001</v>
      </c>
    </row>
    <row r="3442" spans="2:8" x14ac:dyDescent="0.25">
      <c r="B3442" s="13">
        <f t="shared" si="3804"/>
        <v>42142</v>
      </c>
      <c r="C3442" s="8">
        <f t="shared" si="3808"/>
        <v>104.13104</v>
      </c>
      <c r="D3442" s="27">
        <v>104.12213</v>
      </c>
      <c r="E3442" s="8">
        <f t="shared" si="3809"/>
        <v>104.4948</v>
      </c>
      <c r="F3442" s="7">
        <v>104.48581</v>
      </c>
      <c r="G3442" s="8">
        <f t="shared" si="3810"/>
        <v>108.84139999999999</v>
      </c>
      <c r="H3442" s="7">
        <v>108.82463</v>
      </c>
    </row>
    <row r="3443" spans="2:8" x14ac:dyDescent="0.25">
      <c r="B3443" s="13">
        <f t="shared" si="3804"/>
        <v>42141</v>
      </c>
      <c r="C3443" s="8">
        <f t="shared" si="3808"/>
        <v>104.13245999999999</v>
      </c>
      <c r="D3443" s="27">
        <v>104.13104</v>
      </c>
      <c r="E3443" s="8">
        <f t="shared" si="3809"/>
        <v>104.49626000000001</v>
      </c>
      <c r="F3443" s="7">
        <v>104.4948</v>
      </c>
      <c r="G3443" s="8">
        <f t="shared" si="3810"/>
        <v>108.8429</v>
      </c>
      <c r="H3443" s="7">
        <v>108.84139999999999</v>
      </c>
    </row>
    <row r="3444" spans="2:8" x14ac:dyDescent="0.25">
      <c r="B3444" s="13">
        <f t="shared" si="3804"/>
        <v>42140</v>
      </c>
      <c r="C3444" s="8">
        <f t="shared" si="3808"/>
        <v>104.13388</v>
      </c>
      <c r="D3444" s="27">
        <v>104.13245999999999</v>
      </c>
      <c r="E3444" s="8">
        <f t="shared" si="3809"/>
        <v>104.49772</v>
      </c>
      <c r="F3444" s="7">
        <v>104.49626000000001</v>
      </c>
      <c r="G3444" s="8">
        <f t="shared" si="3810"/>
        <v>108.84439999999999</v>
      </c>
      <c r="H3444" s="7">
        <v>108.8429</v>
      </c>
    </row>
    <row r="3445" spans="2:8" x14ac:dyDescent="0.25">
      <c r="B3445" s="13">
        <f t="shared" si="3804"/>
        <v>42139</v>
      </c>
      <c r="C3445" s="8">
        <f t="shared" si="3808"/>
        <v>104.14278</v>
      </c>
      <c r="D3445" s="27">
        <v>104.13388</v>
      </c>
      <c r="E3445" s="8">
        <f t="shared" si="3809"/>
        <v>104.50671</v>
      </c>
      <c r="F3445" s="7">
        <v>104.49772</v>
      </c>
      <c r="G3445" s="8">
        <f t="shared" si="3810"/>
        <v>108.85354</v>
      </c>
      <c r="H3445" s="7">
        <v>108.84439999999999</v>
      </c>
    </row>
    <row r="3446" spans="2:8" x14ac:dyDescent="0.25">
      <c r="B3446" s="13">
        <f t="shared" si="3804"/>
        <v>42138</v>
      </c>
      <c r="C3446" s="8">
        <f t="shared" si="3808"/>
        <v>104.1442062141</v>
      </c>
      <c r="D3446" s="27">
        <v>104.14278</v>
      </c>
      <c r="E3446" s="8">
        <f t="shared" si="3809"/>
        <v>104.5081748539</v>
      </c>
      <c r="F3446" s="7">
        <v>104.50671</v>
      </c>
      <c r="G3446" s="8">
        <f t="shared" si="3810"/>
        <v>108.8550348114</v>
      </c>
      <c r="H3446" s="7">
        <v>108.85354</v>
      </c>
    </row>
    <row r="3447" spans="2:8" x14ac:dyDescent="0.25">
      <c r="B3447" s="13">
        <f t="shared" si="3804"/>
        <v>42137</v>
      </c>
      <c r="C3447" s="8">
        <f t="shared" si="3808"/>
        <v>104.15310899240001</v>
      </c>
      <c r="D3447" s="27">
        <v>104.1442062141</v>
      </c>
      <c r="E3447" s="8">
        <f t="shared" si="3809"/>
        <v>104.5096366723</v>
      </c>
      <c r="F3447" s="7">
        <v>104.5081748539</v>
      </c>
      <c r="G3447" s="8">
        <f t="shared" si="3810"/>
        <v>108.864171173</v>
      </c>
      <c r="H3447" s="7">
        <v>108.8550348114</v>
      </c>
    </row>
    <row r="3448" spans="2:8" x14ac:dyDescent="0.25">
      <c r="B3448" s="13">
        <f t="shared" si="3804"/>
        <v>42136</v>
      </c>
      <c r="C3448" s="8">
        <f t="shared" si="3808"/>
        <v>104.16201</v>
      </c>
      <c r="D3448" s="27">
        <v>104.15310899240001</v>
      </c>
      <c r="E3448" s="8">
        <f t="shared" si="3809"/>
        <v>104.51863</v>
      </c>
      <c r="F3448" s="7">
        <v>104.5096366723</v>
      </c>
      <c r="G3448" s="8">
        <f t="shared" si="3810"/>
        <v>108.87331</v>
      </c>
      <c r="H3448" s="7">
        <v>108.864171173</v>
      </c>
    </row>
    <row r="3449" spans="2:8" x14ac:dyDescent="0.25">
      <c r="B3449" s="13">
        <f t="shared" si="3804"/>
        <v>42135</v>
      </c>
      <c r="C3449" s="8">
        <f t="shared" si="3808"/>
        <v>104.17091000000001</v>
      </c>
      <c r="D3449" s="27">
        <v>104.16201</v>
      </c>
      <c r="E3449" s="8">
        <f t="shared" si="3809"/>
        <v>104.52762</v>
      </c>
      <c r="F3449" s="7">
        <v>104.51863</v>
      </c>
      <c r="G3449" s="8">
        <f t="shared" si="3810"/>
        <v>108.88244</v>
      </c>
      <c r="H3449" s="7">
        <v>108.87331</v>
      </c>
    </row>
    <row r="3450" spans="2:8" x14ac:dyDescent="0.25">
      <c r="B3450" s="13">
        <f t="shared" si="3804"/>
        <v>42134</v>
      </c>
      <c r="C3450" s="8">
        <f t="shared" si="3808"/>
        <v>104.17234000000001</v>
      </c>
      <c r="D3450" s="27">
        <v>104.17091000000001</v>
      </c>
      <c r="E3450" s="8">
        <f t="shared" si="3809"/>
        <v>104.52907999999999</v>
      </c>
      <c r="F3450" s="7">
        <v>104.52762</v>
      </c>
      <c r="G3450" s="8">
        <f t="shared" si="3810"/>
        <v>108.88394</v>
      </c>
      <c r="H3450" s="7">
        <v>108.88244</v>
      </c>
    </row>
    <row r="3451" spans="2:8" x14ac:dyDescent="0.25">
      <c r="B3451" s="13">
        <f t="shared" si="3804"/>
        <v>42133</v>
      </c>
      <c r="C3451" s="8">
        <f t="shared" si="3808"/>
        <v>104.17376</v>
      </c>
      <c r="D3451" s="27">
        <v>104.17234000000001</v>
      </c>
      <c r="E3451" s="8">
        <f t="shared" si="3809"/>
        <v>104.53054</v>
      </c>
      <c r="F3451" s="7">
        <v>104.52907999999999</v>
      </c>
      <c r="G3451" s="8">
        <f t="shared" si="3810"/>
        <v>108.88544</v>
      </c>
      <c r="H3451" s="7">
        <v>108.88394</v>
      </c>
    </row>
    <row r="3452" spans="2:8" x14ac:dyDescent="0.25">
      <c r="B3452" s="13">
        <f t="shared" si="3804"/>
        <v>42132</v>
      </c>
      <c r="C3452" s="8">
        <f t="shared" si="3808"/>
        <v>104.1677</v>
      </c>
      <c r="D3452" s="27">
        <v>104.17376</v>
      </c>
      <c r="E3452" s="8">
        <f t="shared" si="3809"/>
        <v>104.532</v>
      </c>
      <c r="F3452" s="7">
        <v>104.53054</v>
      </c>
      <c r="G3452" s="8">
        <f t="shared" si="3810"/>
        <v>108.88694</v>
      </c>
      <c r="H3452" s="7">
        <v>108.88544</v>
      </c>
    </row>
    <row r="3453" spans="2:8" x14ac:dyDescent="0.25">
      <c r="B3453" s="13">
        <f t="shared" si="3804"/>
        <v>42131</v>
      </c>
      <c r="C3453" s="8">
        <f t="shared" si="3808"/>
        <v>104.17659999999999</v>
      </c>
      <c r="D3453" s="27">
        <v>104.1677</v>
      </c>
      <c r="E3453" s="8">
        <f t="shared" si="3809"/>
        <v>104.54098999999999</v>
      </c>
      <c r="F3453" s="7">
        <v>104.532</v>
      </c>
      <c r="G3453" s="8">
        <f t="shared" si="3810"/>
        <v>108.89608</v>
      </c>
      <c r="H3453" s="7">
        <v>108.88694</v>
      </c>
    </row>
    <row r="3454" spans="2:8" x14ac:dyDescent="0.25">
      <c r="B3454" s="13">
        <f t="shared" si="3804"/>
        <v>42130</v>
      </c>
      <c r="C3454" s="8">
        <f t="shared" si="3808"/>
        <v>104.19298999999999</v>
      </c>
      <c r="D3454" s="27">
        <v>104.17659999999999</v>
      </c>
      <c r="E3454" s="8">
        <f t="shared" si="3809"/>
        <v>104.54998000000001</v>
      </c>
      <c r="F3454" s="7">
        <v>104.54098999999999</v>
      </c>
      <c r="G3454" s="8">
        <f t="shared" si="3810"/>
        <v>108.89757</v>
      </c>
      <c r="H3454" s="7">
        <v>108.89608</v>
      </c>
    </row>
    <row r="3455" spans="2:8" x14ac:dyDescent="0.25">
      <c r="B3455" s="13">
        <f t="shared" si="3804"/>
        <v>42129</v>
      </c>
      <c r="C3455" s="8">
        <f t="shared" si="3808"/>
        <v>104.18693</v>
      </c>
      <c r="D3455" s="27">
        <v>104.19298999999999</v>
      </c>
      <c r="E3455" s="8">
        <f t="shared" si="3809"/>
        <v>104.55144</v>
      </c>
      <c r="F3455" s="7">
        <v>104.54998000000001</v>
      </c>
      <c r="G3455" s="8">
        <f t="shared" si="3810"/>
        <v>108.90671</v>
      </c>
      <c r="H3455" s="7">
        <v>108.89757</v>
      </c>
    </row>
    <row r="3456" spans="2:8" x14ac:dyDescent="0.25">
      <c r="B3456" s="13">
        <f t="shared" si="3804"/>
        <v>42128</v>
      </c>
      <c r="C3456" s="8">
        <f t="shared" si="3808"/>
        <v>104.20331</v>
      </c>
      <c r="D3456" s="27">
        <v>104.18693</v>
      </c>
      <c r="E3456" s="8">
        <f t="shared" si="3809"/>
        <v>104.56043</v>
      </c>
      <c r="F3456" s="7">
        <v>104.55144</v>
      </c>
      <c r="G3456" s="8">
        <f t="shared" si="3810"/>
        <v>108.91585000000001</v>
      </c>
      <c r="H3456" s="7">
        <v>108.90671</v>
      </c>
    </row>
    <row r="3457" spans="2:8" x14ac:dyDescent="0.25">
      <c r="B3457" s="13">
        <f t="shared" si="3804"/>
        <v>42127</v>
      </c>
      <c r="C3457" s="8">
        <f t="shared" si="3808"/>
        <v>104.20473</v>
      </c>
      <c r="D3457" s="27">
        <v>104.20331</v>
      </c>
      <c r="E3457" s="8">
        <f t="shared" si="3809"/>
        <v>104.56189999999999</v>
      </c>
      <c r="F3457" s="7">
        <v>104.56043</v>
      </c>
      <c r="G3457" s="8">
        <f t="shared" si="3810"/>
        <v>108.91734</v>
      </c>
      <c r="H3457" s="7">
        <v>108.91585000000001</v>
      </c>
    </row>
    <row r="3458" spans="2:8" x14ac:dyDescent="0.25">
      <c r="B3458" s="13">
        <f t="shared" si="3804"/>
        <v>42126</v>
      </c>
      <c r="C3458" s="8">
        <f t="shared" si="3808"/>
        <v>104.20614999999999</v>
      </c>
      <c r="D3458" s="27">
        <v>104.20473</v>
      </c>
      <c r="E3458" s="8">
        <f t="shared" si="3809"/>
        <v>104.56336</v>
      </c>
      <c r="F3458" s="7">
        <v>104.56189999999999</v>
      </c>
      <c r="G3458" s="8">
        <f t="shared" si="3810"/>
        <v>108.91884</v>
      </c>
      <c r="H3458" s="7">
        <v>108.91734</v>
      </c>
    </row>
    <row r="3459" spans="2:8" x14ac:dyDescent="0.25">
      <c r="B3459" s="13">
        <f t="shared" si="3804"/>
        <v>42125</v>
      </c>
      <c r="C3459" s="8">
        <f t="shared" si="3808"/>
        <v>104.20757999999999</v>
      </c>
      <c r="D3459" s="27">
        <v>104.20614999999999</v>
      </c>
      <c r="E3459" s="8">
        <f t="shared" si="3809"/>
        <v>104.56482</v>
      </c>
      <c r="F3459" s="7">
        <v>104.56336</v>
      </c>
      <c r="G3459" s="8">
        <f t="shared" si="3810"/>
        <v>108.92034</v>
      </c>
      <c r="H3459" s="7">
        <v>108.91884</v>
      </c>
    </row>
    <row r="3460" spans="2:8" x14ac:dyDescent="0.25">
      <c r="B3460" s="13">
        <f t="shared" si="3804"/>
        <v>42124</v>
      </c>
      <c r="C3460" s="8">
        <f t="shared" si="3808"/>
        <v>104.21648</v>
      </c>
      <c r="D3460" s="27">
        <v>104.20757999999999</v>
      </c>
      <c r="E3460" s="8">
        <f t="shared" si="3809"/>
        <v>104.57380999999999</v>
      </c>
      <c r="F3460" s="7">
        <v>104.56482</v>
      </c>
      <c r="G3460" s="8">
        <f t="shared" si="3810"/>
        <v>108.92948</v>
      </c>
      <c r="H3460" s="7">
        <v>108.92034</v>
      </c>
    </row>
    <row r="3461" spans="2:8" x14ac:dyDescent="0.25">
      <c r="B3461" s="13">
        <f t="shared" si="3804"/>
        <v>42123</v>
      </c>
      <c r="C3461" s="8">
        <f t="shared" si="3808"/>
        <v>104.22538</v>
      </c>
      <c r="D3461" s="27">
        <v>104.21648</v>
      </c>
      <c r="E3461" s="8">
        <f t="shared" si="3809"/>
        <v>104.57527</v>
      </c>
      <c r="F3461" s="7">
        <v>104.57380999999999</v>
      </c>
      <c r="G3461" s="8">
        <f t="shared" si="3810"/>
        <v>108.93861</v>
      </c>
      <c r="H3461" s="7">
        <v>108.92948</v>
      </c>
    </row>
    <row r="3462" spans="2:8" x14ac:dyDescent="0.25">
      <c r="B3462" s="13">
        <f>+B3463+1</f>
        <v>42122</v>
      </c>
      <c r="C3462" s="8">
        <f t="shared" si="3808"/>
        <v>104.23429</v>
      </c>
      <c r="D3462" s="27">
        <v>104.22538</v>
      </c>
      <c r="E3462" s="8">
        <f t="shared" si="3809"/>
        <v>104.58426</v>
      </c>
      <c r="F3462" s="7">
        <v>104.57527</v>
      </c>
      <c r="G3462" s="8">
        <f t="shared" si="3810"/>
        <v>108.94011</v>
      </c>
      <c r="H3462" s="7">
        <v>108.93861</v>
      </c>
    </row>
    <row r="3463" spans="2:8" x14ac:dyDescent="0.25">
      <c r="B3463" s="13">
        <f>+B3464+1</f>
        <v>42121</v>
      </c>
      <c r="C3463" s="8">
        <f t="shared" si="3808"/>
        <v>104.24319</v>
      </c>
      <c r="D3463" s="27">
        <v>104.23429</v>
      </c>
      <c r="E3463" s="8">
        <f t="shared" si="3809"/>
        <v>104.59325</v>
      </c>
      <c r="F3463" s="7">
        <v>104.58426</v>
      </c>
      <c r="G3463" s="8">
        <f t="shared" si="3810"/>
        <v>108.94925000000001</v>
      </c>
      <c r="H3463" s="7">
        <v>108.94011</v>
      </c>
    </row>
    <row r="3464" spans="2:8" x14ac:dyDescent="0.25">
      <c r="B3464" s="13">
        <f t="shared" ref="B3464:B3527" si="3811">+B3465+1</f>
        <v>42120</v>
      </c>
      <c r="C3464" s="8">
        <f t="shared" si="3808"/>
        <v>104.24460999999999</v>
      </c>
      <c r="D3464" s="27">
        <v>104.24319</v>
      </c>
      <c r="E3464" s="8">
        <f t="shared" si="3809"/>
        <v>104.59471000000001</v>
      </c>
      <c r="F3464" s="7">
        <v>104.59325</v>
      </c>
      <c r="G3464" s="8">
        <f t="shared" si="3810"/>
        <v>108.95075</v>
      </c>
      <c r="H3464" s="7">
        <v>108.94925000000001</v>
      </c>
    </row>
    <row r="3465" spans="2:8" x14ac:dyDescent="0.25">
      <c r="B3465" s="13">
        <f t="shared" si="3811"/>
        <v>42119</v>
      </c>
      <c r="C3465" s="8">
        <f t="shared" si="3808"/>
        <v>104.24603</v>
      </c>
      <c r="D3465" s="27">
        <v>104.24460999999999</v>
      </c>
      <c r="E3465" s="8">
        <f t="shared" si="3809"/>
        <v>104.59618</v>
      </c>
      <c r="F3465" s="7">
        <v>104.59471000000001</v>
      </c>
      <c r="G3465" s="8">
        <f t="shared" si="3810"/>
        <v>108.95225000000001</v>
      </c>
      <c r="H3465" s="7">
        <v>108.95075</v>
      </c>
    </row>
    <row r="3466" spans="2:8" x14ac:dyDescent="0.25">
      <c r="B3466" s="13">
        <f t="shared" si="3811"/>
        <v>42118</v>
      </c>
      <c r="C3466" s="8">
        <f t="shared" si="3808"/>
        <v>104.25493</v>
      </c>
      <c r="D3466" s="27">
        <v>104.24603</v>
      </c>
      <c r="E3466" s="8">
        <f t="shared" si="3809"/>
        <v>104.60517</v>
      </c>
      <c r="F3466" s="7">
        <v>104.59618</v>
      </c>
      <c r="G3466" s="8">
        <f t="shared" si="3810"/>
        <v>108.96138000000001</v>
      </c>
      <c r="H3466" s="7">
        <v>108.95225000000001</v>
      </c>
    </row>
    <row r="3467" spans="2:8" x14ac:dyDescent="0.25">
      <c r="B3467" s="13">
        <f t="shared" si="3811"/>
        <v>42117</v>
      </c>
      <c r="C3467" s="8">
        <f t="shared" si="3808"/>
        <v>104.25636</v>
      </c>
      <c r="D3467" s="27">
        <v>104.25493</v>
      </c>
      <c r="E3467" s="8">
        <f t="shared" si="3809"/>
        <v>104.60663</v>
      </c>
      <c r="F3467" s="7">
        <v>104.60517</v>
      </c>
      <c r="G3467" s="8">
        <f t="shared" si="3810"/>
        <v>108.96288</v>
      </c>
      <c r="H3467" s="7">
        <v>108.96138000000001</v>
      </c>
    </row>
    <row r="3468" spans="2:8" x14ac:dyDescent="0.25">
      <c r="B3468" s="13">
        <f t="shared" si="3811"/>
        <v>42116</v>
      </c>
      <c r="C3468" s="8">
        <f t="shared" si="3808"/>
        <v>104.28022</v>
      </c>
      <c r="D3468" s="27">
        <v>104.25636</v>
      </c>
      <c r="E3468" s="8">
        <f t="shared" si="3809"/>
        <v>104.61562000000001</v>
      </c>
      <c r="F3468" s="7">
        <v>104.60663</v>
      </c>
      <c r="G3468" s="8">
        <f t="shared" si="3810"/>
        <v>108.97202</v>
      </c>
      <c r="H3468" s="7">
        <v>108.96288</v>
      </c>
    </row>
    <row r="3469" spans="2:8" x14ac:dyDescent="0.25">
      <c r="B3469" s="13">
        <f t="shared" si="3811"/>
        <v>42115</v>
      </c>
      <c r="C3469" s="8">
        <f t="shared" si="3808"/>
        <v>104.28164</v>
      </c>
      <c r="D3469" s="27">
        <v>104.28022</v>
      </c>
      <c r="E3469" s="8">
        <f t="shared" si="3809"/>
        <v>104.62461</v>
      </c>
      <c r="F3469" s="7">
        <v>104.61562000000001</v>
      </c>
      <c r="G3469" s="8">
        <f t="shared" si="3810"/>
        <v>108.97351999999999</v>
      </c>
      <c r="H3469" s="7">
        <v>108.97202</v>
      </c>
    </row>
    <row r="3470" spans="2:8" x14ac:dyDescent="0.25">
      <c r="B3470" s="13">
        <f t="shared" si="3811"/>
        <v>42114</v>
      </c>
      <c r="C3470" s="8">
        <f t="shared" si="3808"/>
        <v>104.29055</v>
      </c>
      <c r="D3470" s="27">
        <v>104.28164</v>
      </c>
      <c r="E3470" s="8">
        <f t="shared" si="3809"/>
        <v>104.6336</v>
      </c>
      <c r="F3470" s="7">
        <v>104.62461</v>
      </c>
      <c r="G3470" s="8">
        <f t="shared" si="3810"/>
        <v>108.99029</v>
      </c>
      <c r="H3470" s="7">
        <v>108.97351999999999</v>
      </c>
    </row>
    <row r="3471" spans="2:8" x14ac:dyDescent="0.25">
      <c r="B3471" s="13">
        <f t="shared" si="3811"/>
        <v>42113</v>
      </c>
      <c r="C3471" s="8">
        <f t="shared" si="3808"/>
        <v>104.29197000000001</v>
      </c>
      <c r="D3471" s="27">
        <v>104.29055</v>
      </c>
      <c r="E3471" s="8">
        <f t="shared" si="3809"/>
        <v>104.63506</v>
      </c>
      <c r="F3471" s="7">
        <v>104.6336</v>
      </c>
      <c r="G3471" s="8">
        <f t="shared" si="3810"/>
        <v>108.99178999999999</v>
      </c>
      <c r="H3471" s="7">
        <v>108.99029</v>
      </c>
    </row>
    <row r="3472" spans="2:8" x14ac:dyDescent="0.25">
      <c r="B3472" s="13">
        <f t="shared" si="3811"/>
        <v>42112</v>
      </c>
      <c r="C3472" s="8">
        <f t="shared" si="3808"/>
        <v>104.29339</v>
      </c>
      <c r="D3472" s="27">
        <v>104.29197000000001</v>
      </c>
      <c r="E3472" s="8">
        <f t="shared" si="3809"/>
        <v>104.63652</v>
      </c>
      <c r="F3472" s="7">
        <v>104.63506</v>
      </c>
      <c r="G3472" s="8">
        <f t="shared" si="3810"/>
        <v>108.99329</v>
      </c>
      <c r="H3472" s="7">
        <v>108.99178999999999</v>
      </c>
    </row>
    <row r="3473" spans="2:8" x14ac:dyDescent="0.25">
      <c r="B3473" s="13">
        <f t="shared" si="3811"/>
        <v>42111</v>
      </c>
      <c r="C3473" s="8">
        <f t="shared" si="3808"/>
        <v>104.30229</v>
      </c>
      <c r="D3473" s="27">
        <v>104.29339</v>
      </c>
      <c r="E3473" s="8">
        <f t="shared" si="3809"/>
        <v>104.63798</v>
      </c>
      <c r="F3473" s="7">
        <v>104.63652</v>
      </c>
      <c r="G3473" s="8">
        <f t="shared" si="3810"/>
        <v>108.99478000000001</v>
      </c>
      <c r="H3473" s="7">
        <v>108.99329</v>
      </c>
    </row>
    <row r="3474" spans="2:8" x14ac:dyDescent="0.25">
      <c r="B3474" s="13">
        <f t="shared" si="3811"/>
        <v>42110</v>
      </c>
      <c r="C3474" s="8">
        <f t="shared" si="3808"/>
        <v>104.3112</v>
      </c>
      <c r="D3474" s="27">
        <v>104.30229</v>
      </c>
      <c r="E3474" s="8">
        <f t="shared" si="3809"/>
        <v>104.64697</v>
      </c>
      <c r="F3474" s="7">
        <v>104.63798</v>
      </c>
      <c r="G3474" s="8">
        <f t="shared" si="3810"/>
        <v>109.00391999999999</v>
      </c>
      <c r="H3474" s="7">
        <v>108.99478000000001</v>
      </c>
    </row>
    <row r="3475" spans="2:8" x14ac:dyDescent="0.25">
      <c r="B3475" s="13">
        <f t="shared" si="3811"/>
        <v>42109</v>
      </c>
      <c r="C3475" s="8">
        <f t="shared" si="3808"/>
        <v>104.31262</v>
      </c>
      <c r="D3475" s="27">
        <v>104.3112</v>
      </c>
      <c r="E3475" s="8">
        <f t="shared" si="3809"/>
        <v>104.64843999999999</v>
      </c>
      <c r="F3475" s="7">
        <v>104.64697</v>
      </c>
      <c r="G3475" s="8">
        <f t="shared" si="3810"/>
        <v>109.00542</v>
      </c>
      <c r="H3475" s="7">
        <v>109.00391999999999</v>
      </c>
    </row>
    <row r="3476" spans="2:8" x14ac:dyDescent="0.25">
      <c r="B3476" s="13">
        <f t="shared" si="3811"/>
        <v>42108</v>
      </c>
      <c r="C3476" s="8">
        <f t="shared" si="3808"/>
        <v>104.31404000000001</v>
      </c>
      <c r="D3476" s="27">
        <v>104.31262</v>
      </c>
      <c r="E3476" s="8">
        <f t="shared" si="3809"/>
        <v>104.6499</v>
      </c>
      <c r="F3476" s="7">
        <v>104.64843999999999</v>
      </c>
      <c r="G3476" s="8">
        <f t="shared" si="3810"/>
        <v>109.00691999999999</v>
      </c>
      <c r="H3476" s="7">
        <v>109.00542</v>
      </c>
    </row>
    <row r="3477" spans="2:8" x14ac:dyDescent="0.25">
      <c r="B3477" s="13">
        <f t="shared" si="3811"/>
        <v>42107</v>
      </c>
      <c r="C3477" s="8">
        <f t="shared" si="3808"/>
        <v>104.32294</v>
      </c>
      <c r="D3477" s="27">
        <v>104.31404000000001</v>
      </c>
      <c r="E3477" s="8">
        <f t="shared" si="3809"/>
        <v>104.65895999999999</v>
      </c>
      <c r="F3477" s="7">
        <v>104.6499</v>
      </c>
      <c r="G3477" s="8">
        <f t="shared" si="3810"/>
        <v>109.01605000000001</v>
      </c>
      <c r="H3477" s="7">
        <v>109.00691999999999</v>
      </c>
    </row>
    <row r="3478" spans="2:8" x14ac:dyDescent="0.25">
      <c r="B3478" s="13">
        <f t="shared" si="3811"/>
        <v>42106</v>
      </c>
      <c r="C3478" s="8">
        <f t="shared" si="3808"/>
        <v>104.32436</v>
      </c>
      <c r="D3478" s="27">
        <v>104.32294</v>
      </c>
      <c r="E3478" s="8">
        <f t="shared" si="3809"/>
        <v>104.66042</v>
      </c>
      <c r="F3478" s="7">
        <v>104.65895999999999</v>
      </c>
      <c r="G3478" s="8">
        <f t="shared" si="3810"/>
        <v>109.01755</v>
      </c>
      <c r="H3478" s="7">
        <v>109.01605000000001</v>
      </c>
    </row>
    <row r="3479" spans="2:8" x14ac:dyDescent="0.25">
      <c r="B3479" s="13">
        <f t="shared" si="3811"/>
        <v>42105</v>
      </c>
      <c r="C3479" s="8">
        <f t="shared" si="3808"/>
        <v>104.32579</v>
      </c>
      <c r="D3479" s="27">
        <v>104.32436</v>
      </c>
      <c r="E3479" s="8">
        <f t="shared" si="3809"/>
        <v>104.66189</v>
      </c>
      <c r="F3479" s="7">
        <v>104.66042</v>
      </c>
      <c r="G3479" s="8">
        <f t="shared" si="3810"/>
        <v>109.01904999999999</v>
      </c>
      <c r="H3479" s="7">
        <v>109.01755</v>
      </c>
    </row>
    <row r="3480" spans="2:8" x14ac:dyDescent="0.25">
      <c r="B3480" s="13">
        <f t="shared" si="3811"/>
        <v>42104</v>
      </c>
      <c r="C3480" s="8">
        <f t="shared" si="3808"/>
        <v>104.31973000000001</v>
      </c>
      <c r="D3480" s="27">
        <v>104.32579</v>
      </c>
      <c r="E3480" s="8">
        <f t="shared" si="3809"/>
        <v>104.66334999999999</v>
      </c>
      <c r="F3480" s="7">
        <v>104.66189</v>
      </c>
      <c r="G3480" s="8">
        <f t="shared" si="3810"/>
        <v>109.02055</v>
      </c>
      <c r="H3480" s="7">
        <v>109.01904999999999</v>
      </c>
    </row>
    <row r="3481" spans="2:8" x14ac:dyDescent="0.25">
      <c r="B3481" s="13">
        <f t="shared" si="3811"/>
        <v>42103</v>
      </c>
      <c r="C3481" s="8">
        <f t="shared" si="3808"/>
        <v>104.32115</v>
      </c>
      <c r="D3481" s="27">
        <v>104.31973000000001</v>
      </c>
      <c r="E3481" s="8">
        <f t="shared" si="3809"/>
        <v>104.66481</v>
      </c>
      <c r="F3481" s="7">
        <v>104.66334999999999</v>
      </c>
      <c r="G3481" s="8">
        <f t="shared" si="3810"/>
        <v>109.02969</v>
      </c>
      <c r="H3481" s="7">
        <v>109.02055</v>
      </c>
    </row>
    <row r="3482" spans="2:8" x14ac:dyDescent="0.25">
      <c r="B3482" s="13">
        <f t="shared" si="3811"/>
        <v>42102</v>
      </c>
      <c r="C3482" s="8">
        <f t="shared" si="3808"/>
        <v>104.32257</v>
      </c>
      <c r="D3482" s="27">
        <v>104.32115</v>
      </c>
      <c r="E3482" s="8">
        <f t="shared" si="3809"/>
        <v>104.67386999999999</v>
      </c>
      <c r="F3482" s="7">
        <v>104.66481</v>
      </c>
      <c r="G3482" s="8">
        <f t="shared" si="3810"/>
        <v>109.03118000000001</v>
      </c>
      <c r="H3482" s="7">
        <v>109.02969</v>
      </c>
    </row>
    <row r="3483" spans="2:8" x14ac:dyDescent="0.25">
      <c r="B3483" s="13">
        <f t="shared" si="3811"/>
        <v>42101</v>
      </c>
      <c r="C3483" s="8">
        <f t="shared" si="3808"/>
        <v>104.34644</v>
      </c>
      <c r="D3483" s="27">
        <v>104.32257</v>
      </c>
      <c r="E3483" s="8">
        <f t="shared" si="3809"/>
        <v>104.69054</v>
      </c>
      <c r="F3483" s="7">
        <v>104.67386999999999</v>
      </c>
      <c r="G3483" s="8">
        <f t="shared" si="3810"/>
        <v>109.04796</v>
      </c>
      <c r="H3483" s="7">
        <v>109.03118000000001</v>
      </c>
    </row>
    <row r="3484" spans="2:8" x14ac:dyDescent="0.25">
      <c r="B3484" s="13">
        <f t="shared" si="3811"/>
        <v>42100</v>
      </c>
      <c r="C3484" s="8">
        <f t="shared" si="3808"/>
        <v>104.34786</v>
      </c>
      <c r="D3484" s="27">
        <v>104.34644</v>
      </c>
      <c r="E3484" s="8">
        <f t="shared" si="3809"/>
        <v>104.69199999999999</v>
      </c>
      <c r="F3484" s="7">
        <v>104.69054</v>
      </c>
      <c r="G3484" s="8">
        <f t="shared" si="3810"/>
        <v>109.04946</v>
      </c>
      <c r="H3484" s="7">
        <v>109.04796</v>
      </c>
    </row>
    <row r="3485" spans="2:8" x14ac:dyDescent="0.25">
      <c r="B3485" s="13">
        <f t="shared" si="3811"/>
        <v>42099</v>
      </c>
      <c r="C3485" s="8">
        <f t="shared" si="3808"/>
        <v>104.34927999999999</v>
      </c>
      <c r="D3485" s="27">
        <v>104.34786</v>
      </c>
      <c r="E3485" s="8">
        <f t="shared" si="3809"/>
        <v>104.69346</v>
      </c>
      <c r="F3485" s="7">
        <v>104.69199999999999</v>
      </c>
      <c r="G3485" s="8">
        <f t="shared" si="3810"/>
        <v>109.05095</v>
      </c>
      <c r="H3485" s="7">
        <v>109.04946</v>
      </c>
    </row>
    <row r="3486" spans="2:8" x14ac:dyDescent="0.25">
      <c r="B3486" s="13">
        <f t="shared" si="3811"/>
        <v>42098</v>
      </c>
      <c r="C3486" s="8">
        <f t="shared" si="3808"/>
        <v>104.3507</v>
      </c>
      <c r="D3486" s="27">
        <v>104.34927999999999</v>
      </c>
      <c r="E3486" s="8">
        <f t="shared" si="3809"/>
        <v>104.69492</v>
      </c>
      <c r="F3486" s="7">
        <v>104.69346</v>
      </c>
      <c r="G3486" s="8">
        <f t="shared" si="3810"/>
        <v>109.05244999999999</v>
      </c>
      <c r="H3486" s="7">
        <v>109.05095</v>
      </c>
    </row>
    <row r="3487" spans="2:8" x14ac:dyDescent="0.25">
      <c r="B3487" s="13">
        <f t="shared" si="3811"/>
        <v>42097</v>
      </c>
      <c r="C3487" s="8">
        <f t="shared" si="3808"/>
        <v>104.35212</v>
      </c>
      <c r="D3487" s="27">
        <v>104.3507</v>
      </c>
      <c r="E3487" s="8">
        <f t="shared" si="3809"/>
        <v>104.69638</v>
      </c>
      <c r="F3487" s="7">
        <v>104.69492</v>
      </c>
      <c r="G3487" s="8">
        <f t="shared" si="3810"/>
        <v>109.05395</v>
      </c>
      <c r="H3487" s="7">
        <v>109.05244999999999</v>
      </c>
    </row>
    <row r="3488" spans="2:8" x14ac:dyDescent="0.25">
      <c r="B3488" s="13">
        <f t="shared" si="3811"/>
        <v>42096</v>
      </c>
      <c r="C3488" s="8">
        <f t="shared" si="3808"/>
        <v>104.35355</v>
      </c>
      <c r="D3488" s="27">
        <v>104.35212</v>
      </c>
      <c r="E3488" s="8">
        <f t="shared" si="3809"/>
        <v>104.69785</v>
      </c>
      <c r="F3488" s="7">
        <v>104.69638</v>
      </c>
      <c r="G3488" s="8">
        <f t="shared" si="3810"/>
        <v>109.05544999999999</v>
      </c>
      <c r="H3488" s="7">
        <v>109.05395</v>
      </c>
    </row>
    <row r="3489" spans="2:8" x14ac:dyDescent="0.25">
      <c r="B3489" s="13">
        <f t="shared" si="3811"/>
        <v>42095</v>
      </c>
      <c r="C3489" s="8">
        <f t="shared" ref="C3489:C3539" si="3812">+D3490</f>
        <v>104.36245</v>
      </c>
      <c r="D3489" s="27">
        <v>104.35355</v>
      </c>
      <c r="E3489" s="8">
        <f t="shared" ref="E3489:E3539" si="3813">+F3490</f>
        <v>104.69931</v>
      </c>
      <c r="F3489" s="7">
        <v>104.69785</v>
      </c>
      <c r="G3489" s="8">
        <f t="shared" ref="G3489:G3539" si="3814">+H3490</f>
        <v>109.06459</v>
      </c>
      <c r="H3489" s="7">
        <v>109.05544999999999</v>
      </c>
    </row>
    <row r="3490" spans="2:8" x14ac:dyDescent="0.25">
      <c r="B3490" s="13">
        <f t="shared" si="3811"/>
        <v>42094</v>
      </c>
      <c r="C3490" s="8">
        <f t="shared" si="3812"/>
        <v>104.36387000000001</v>
      </c>
      <c r="D3490" s="27">
        <v>104.36245</v>
      </c>
      <c r="E3490" s="8">
        <f t="shared" si="3813"/>
        <v>104.70837</v>
      </c>
      <c r="F3490" s="7">
        <v>104.69931</v>
      </c>
      <c r="G3490" s="8">
        <f t="shared" si="3814"/>
        <v>109.06608</v>
      </c>
      <c r="H3490" s="7">
        <v>109.06459</v>
      </c>
    </row>
    <row r="3491" spans="2:8" x14ac:dyDescent="0.25">
      <c r="B3491" s="13">
        <f t="shared" si="3811"/>
        <v>42093</v>
      </c>
      <c r="C3491" s="8">
        <f t="shared" si="3812"/>
        <v>104.37277</v>
      </c>
      <c r="D3491" s="27">
        <v>104.36387000000001</v>
      </c>
      <c r="E3491" s="8">
        <f t="shared" si="3813"/>
        <v>104.71742999999999</v>
      </c>
      <c r="F3491" s="7">
        <v>104.70837</v>
      </c>
      <c r="G3491" s="8">
        <f t="shared" si="3814"/>
        <v>109.08286</v>
      </c>
      <c r="H3491" s="7">
        <v>109.06608</v>
      </c>
    </row>
    <row r="3492" spans="2:8" x14ac:dyDescent="0.25">
      <c r="B3492" s="13">
        <f t="shared" si="3811"/>
        <v>42092</v>
      </c>
      <c r="C3492" s="8">
        <f t="shared" si="3812"/>
        <v>104.37419</v>
      </c>
      <c r="D3492" s="27">
        <v>104.37277</v>
      </c>
      <c r="E3492" s="8">
        <f t="shared" si="3813"/>
        <v>104.7189</v>
      </c>
      <c r="F3492" s="7">
        <v>104.71742999999999</v>
      </c>
      <c r="G3492" s="8">
        <f t="shared" si="3814"/>
        <v>109.08436</v>
      </c>
      <c r="H3492" s="7">
        <v>109.08286</v>
      </c>
    </row>
    <row r="3493" spans="2:8" x14ac:dyDescent="0.25">
      <c r="B3493" s="13">
        <f t="shared" si="3811"/>
        <v>42091</v>
      </c>
      <c r="C3493" s="8">
        <f t="shared" si="3812"/>
        <v>104.37562</v>
      </c>
      <c r="D3493" s="27">
        <v>104.37419</v>
      </c>
      <c r="E3493" s="8">
        <f t="shared" si="3813"/>
        <v>104.72036</v>
      </c>
      <c r="F3493" s="7">
        <v>104.7189</v>
      </c>
      <c r="G3493" s="8">
        <f t="shared" si="3814"/>
        <v>109.08586</v>
      </c>
      <c r="H3493" s="7">
        <v>109.08436</v>
      </c>
    </row>
    <row r="3494" spans="2:8" x14ac:dyDescent="0.25">
      <c r="B3494" s="13">
        <f t="shared" si="3811"/>
        <v>42090</v>
      </c>
      <c r="C3494" s="8">
        <f t="shared" si="3812"/>
        <v>104.36956000000001</v>
      </c>
      <c r="D3494" s="27">
        <v>104.37562</v>
      </c>
      <c r="E3494" s="8">
        <f t="shared" si="3813"/>
        <v>104.72181999999999</v>
      </c>
      <c r="F3494" s="7">
        <v>104.72036</v>
      </c>
      <c r="G3494" s="8">
        <f t="shared" si="3814"/>
        <v>109.08735</v>
      </c>
      <c r="H3494" s="7">
        <v>109.08586</v>
      </c>
    </row>
    <row r="3495" spans="2:8" x14ac:dyDescent="0.25">
      <c r="B3495" s="13">
        <f t="shared" si="3811"/>
        <v>42089</v>
      </c>
      <c r="C3495" s="8">
        <f t="shared" si="3812"/>
        <v>104.37846</v>
      </c>
      <c r="D3495" s="27">
        <v>104.36956000000001</v>
      </c>
      <c r="E3495" s="8">
        <f t="shared" si="3813"/>
        <v>104.73088</v>
      </c>
      <c r="F3495" s="7">
        <v>104.72181999999999</v>
      </c>
      <c r="G3495" s="8">
        <f t="shared" si="3814"/>
        <v>109.08884999999999</v>
      </c>
      <c r="H3495" s="7">
        <v>109.08735</v>
      </c>
    </row>
    <row r="3496" spans="2:8" x14ac:dyDescent="0.25">
      <c r="B3496" s="13">
        <f t="shared" si="3811"/>
        <v>42088</v>
      </c>
      <c r="C3496" s="8">
        <f t="shared" si="3812"/>
        <v>104.37988</v>
      </c>
      <c r="D3496" s="27">
        <v>104.37846</v>
      </c>
      <c r="E3496" s="8">
        <f t="shared" si="3813"/>
        <v>104.73233999999999</v>
      </c>
      <c r="F3496" s="7">
        <v>104.73088</v>
      </c>
      <c r="G3496" s="8">
        <f t="shared" si="3814"/>
        <v>109.09799</v>
      </c>
      <c r="H3496" s="7">
        <v>109.08884999999999</v>
      </c>
    </row>
    <row r="3497" spans="2:8" x14ac:dyDescent="0.25">
      <c r="B3497" s="13">
        <f t="shared" si="3811"/>
        <v>42087</v>
      </c>
      <c r="C3497" s="8">
        <f t="shared" si="3812"/>
        <v>104.39627</v>
      </c>
      <c r="D3497" s="27">
        <v>104.37988</v>
      </c>
      <c r="E3497" s="8">
        <f t="shared" si="3813"/>
        <v>104.74141</v>
      </c>
      <c r="F3497" s="7">
        <v>104.73233999999999</v>
      </c>
      <c r="G3497" s="8">
        <f t="shared" si="3814"/>
        <v>109.09949</v>
      </c>
      <c r="H3497" s="7">
        <v>109.09799</v>
      </c>
    </row>
    <row r="3498" spans="2:8" x14ac:dyDescent="0.25">
      <c r="B3498" s="13">
        <f t="shared" si="3811"/>
        <v>42086</v>
      </c>
      <c r="C3498" s="8">
        <f t="shared" si="3812"/>
        <v>104.40517</v>
      </c>
      <c r="D3498" s="27">
        <v>104.39627</v>
      </c>
      <c r="E3498" s="8">
        <f t="shared" si="3813"/>
        <v>104.75047000000001</v>
      </c>
      <c r="F3498" s="7">
        <v>104.74141</v>
      </c>
      <c r="G3498" s="8">
        <f t="shared" si="3814"/>
        <v>109.10862</v>
      </c>
      <c r="H3498" s="7">
        <v>109.09949</v>
      </c>
    </row>
    <row r="3499" spans="2:8" x14ac:dyDescent="0.25">
      <c r="B3499" s="13">
        <f t="shared" si="3811"/>
        <v>42085</v>
      </c>
      <c r="C3499" s="8">
        <f t="shared" si="3812"/>
        <v>104.40658999999999</v>
      </c>
      <c r="D3499" s="27">
        <v>104.40517</v>
      </c>
      <c r="E3499" s="8">
        <f t="shared" si="3813"/>
        <v>104.75193</v>
      </c>
      <c r="F3499" s="7">
        <v>104.75047000000001</v>
      </c>
      <c r="G3499" s="8">
        <f t="shared" si="3814"/>
        <v>109.11011999999999</v>
      </c>
      <c r="H3499" s="7">
        <v>109.10862</v>
      </c>
    </row>
    <row r="3500" spans="2:8" x14ac:dyDescent="0.25">
      <c r="B3500" s="13">
        <f t="shared" si="3811"/>
        <v>42084</v>
      </c>
      <c r="C3500" s="8">
        <f t="shared" si="3812"/>
        <v>104.40801</v>
      </c>
      <c r="D3500" s="27">
        <v>104.40658999999999</v>
      </c>
      <c r="E3500" s="8">
        <f t="shared" si="3813"/>
        <v>104.75339</v>
      </c>
      <c r="F3500" s="7">
        <v>104.75193</v>
      </c>
      <c r="G3500" s="8">
        <f t="shared" si="3814"/>
        <v>109.11162</v>
      </c>
      <c r="H3500" s="7">
        <v>109.11011999999999</v>
      </c>
    </row>
    <row r="3501" spans="2:8" x14ac:dyDescent="0.25">
      <c r="B3501" s="13">
        <f t="shared" si="3811"/>
        <v>42083</v>
      </c>
      <c r="C3501" s="8">
        <f t="shared" si="3812"/>
        <v>104.40943</v>
      </c>
      <c r="D3501" s="27">
        <v>104.40801</v>
      </c>
      <c r="E3501" s="8">
        <f t="shared" si="3813"/>
        <v>104.75485999999999</v>
      </c>
      <c r="F3501" s="7">
        <v>104.75339</v>
      </c>
      <c r="G3501" s="8">
        <f t="shared" si="3814"/>
        <v>109.12076</v>
      </c>
      <c r="H3501" s="7">
        <v>109.11162</v>
      </c>
    </row>
    <row r="3502" spans="2:8" x14ac:dyDescent="0.25">
      <c r="B3502" s="13">
        <f t="shared" si="3811"/>
        <v>42082</v>
      </c>
      <c r="C3502" s="8">
        <f t="shared" si="3812"/>
        <v>104.41834</v>
      </c>
      <c r="D3502" s="27">
        <v>104.40943</v>
      </c>
      <c r="E3502" s="8">
        <f t="shared" si="3813"/>
        <v>104.76392</v>
      </c>
      <c r="F3502" s="7">
        <v>104.75485999999999</v>
      </c>
      <c r="G3502" s="8">
        <f t="shared" si="3814"/>
        <v>109.12226</v>
      </c>
      <c r="H3502" s="7">
        <v>109.12076</v>
      </c>
    </row>
    <row r="3503" spans="2:8" x14ac:dyDescent="0.25">
      <c r="B3503" s="13">
        <f t="shared" si="3811"/>
        <v>42081</v>
      </c>
      <c r="C3503" s="8">
        <f t="shared" si="3812"/>
        <v>104.41976</v>
      </c>
      <c r="D3503" s="27">
        <v>104.41834</v>
      </c>
      <c r="E3503" s="8">
        <f t="shared" si="3813"/>
        <v>104.76537999999999</v>
      </c>
      <c r="F3503" s="7">
        <v>104.76392</v>
      </c>
      <c r="G3503" s="8">
        <f t="shared" si="3814"/>
        <v>109.12375</v>
      </c>
      <c r="H3503" s="7">
        <v>109.12226</v>
      </c>
    </row>
    <row r="3504" spans="2:8" x14ac:dyDescent="0.25">
      <c r="B3504" s="13">
        <f t="shared" si="3811"/>
        <v>42080</v>
      </c>
      <c r="C3504" s="8">
        <f t="shared" si="3812"/>
        <v>104.42865999999999</v>
      </c>
      <c r="D3504" s="27">
        <v>104.41976</v>
      </c>
      <c r="E3504" s="8">
        <f t="shared" si="3813"/>
        <v>104.76684</v>
      </c>
      <c r="F3504" s="7">
        <v>104.76537999999999</v>
      </c>
      <c r="G3504" s="8">
        <f t="shared" si="3814"/>
        <v>109.13289</v>
      </c>
      <c r="H3504" s="7">
        <v>109.12375</v>
      </c>
    </row>
    <row r="3505" spans="2:8" x14ac:dyDescent="0.25">
      <c r="B3505" s="13">
        <f t="shared" si="3811"/>
        <v>42079</v>
      </c>
      <c r="C3505" s="8">
        <f t="shared" si="3812"/>
        <v>104.43008</v>
      </c>
      <c r="D3505" s="27">
        <v>104.42865999999999</v>
      </c>
      <c r="E3505" s="8">
        <f t="shared" si="3813"/>
        <v>104.77591</v>
      </c>
      <c r="F3505" s="7">
        <v>104.76684</v>
      </c>
      <c r="G3505" s="8">
        <f t="shared" si="3814"/>
        <v>109.14203000000001</v>
      </c>
      <c r="H3505" s="7">
        <v>109.13289</v>
      </c>
    </row>
    <row r="3506" spans="2:8" x14ac:dyDescent="0.25">
      <c r="B3506" s="13">
        <f t="shared" si="3811"/>
        <v>42078</v>
      </c>
      <c r="C3506" s="8">
        <f t="shared" si="3812"/>
        <v>104.43151</v>
      </c>
      <c r="D3506" s="27">
        <v>104.43008</v>
      </c>
      <c r="E3506" s="8">
        <f t="shared" si="3813"/>
        <v>104.77737</v>
      </c>
      <c r="F3506" s="7">
        <v>104.77591</v>
      </c>
      <c r="G3506" s="8">
        <f t="shared" si="3814"/>
        <v>109.14352</v>
      </c>
      <c r="H3506" s="7">
        <v>109.14203000000001</v>
      </c>
    </row>
    <row r="3507" spans="2:8" x14ac:dyDescent="0.25">
      <c r="B3507" s="13">
        <f t="shared" si="3811"/>
        <v>42077</v>
      </c>
      <c r="C3507" s="8">
        <f t="shared" si="3812"/>
        <v>104.43293</v>
      </c>
      <c r="D3507" s="27">
        <v>104.43151</v>
      </c>
      <c r="E3507" s="8">
        <f t="shared" si="3813"/>
        <v>104.77883</v>
      </c>
      <c r="F3507" s="7">
        <v>104.77737</v>
      </c>
      <c r="G3507" s="8">
        <f t="shared" si="3814"/>
        <v>109.14502</v>
      </c>
      <c r="H3507" s="7">
        <v>109.14352</v>
      </c>
    </row>
    <row r="3508" spans="2:8" x14ac:dyDescent="0.25">
      <c r="B3508" s="13">
        <f t="shared" si="3811"/>
        <v>42076</v>
      </c>
      <c r="C3508" s="8">
        <f t="shared" si="3812"/>
        <v>104.43434999999999</v>
      </c>
      <c r="D3508" s="27">
        <v>104.43293</v>
      </c>
      <c r="E3508" s="8">
        <f t="shared" si="3813"/>
        <v>104.78028999999999</v>
      </c>
      <c r="F3508" s="7">
        <v>104.77883</v>
      </c>
      <c r="G3508" s="8">
        <f t="shared" si="3814"/>
        <v>109.13888</v>
      </c>
      <c r="H3508" s="7">
        <v>109.14502</v>
      </c>
    </row>
    <row r="3509" spans="2:8" x14ac:dyDescent="0.25">
      <c r="B3509" s="13">
        <f t="shared" si="3811"/>
        <v>42075</v>
      </c>
      <c r="C3509" s="8">
        <f t="shared" si="3812"/>
        <v>104.41332978379999</v>
      </c>
      <c r="D3509" s="27">
        <v>104.43434999999999</v>
      </c>
      <c r="E3509" s="8">
        <f t="shared" si="3813"/>
        <v>104.7817541675</v>
      </c>
      <c r="F3509" s="7">
        <v>104.78028999999999</v>
      </c>
      <c r="G3509" s="8">
        <f t="shared" si="3814"/>
        <v>109.14038165869999</v>
      </c>
      <c r="H3509" s="7">
        <v>109.13888</v>
      </c>
    </row>
    <row r="3510" spans="2:8" x14ac:dyDescent="0.25">
      <c r="B3510" s="13">
        <f t="shared" si="3811"/>
        <v>42074</v>
      </c>
      <c r="C3510" s="8">
        <f t="shared" si="3812"/>
        <v>104.4072709485</v>
      </c>
      <c r="D3510" s="27">
        <v>104.41332978379999</v>
      </c>
      <c r="E3510" s="8">
        <f t="shared" si="3813"/>
        <v>104.7832159859</v>
      </c>
      <c r="F3510" s="7">
        <v>104.7817541675</v>
      </c>
      <c r="G3510" s="8">
        <f t="shared" si="3814"/>
        <v>109.141880022</v>
      </c>
      <c r="H3510" s="7">
        <v>109.14038165869999</v>
      </c>
    </row>
    <row r="3511" spans="2:8" x14ac:dyDescent="0.25">
      <c r="B3511" s="13">
        <f t="shared" si="3811"/>
        <v>42073</v>
      </c>
      <c r="C3511" s="8">
        <f t="shared" si="3812"/>
        <v>104.40869000000001</v>
      </c>
      <c r="D3511" s="27">
        <v>104.4072709485</v>
      </c>
      <c r="E3511" s="8">
        <f t="shared" si="3813"/>
        <v>104.78467999999999</v>
      </c>
      <c r="F3511" s="7">
        <v>104.7832159859</v>
      </c>
      <c r="G3511" s="8">
        <f t="shared" si="3814"/>
        <v>109.14337999999999</v>
      </c>
      <c r="H3511" s="7">
        <v>109.141880022</v>
      </c>
    </row>
    <row r="3512" spans="2:8" x14ac:dyDescent="0.25">
      <c r="B3512" s="13">
        <f t="shared" si="3811"/>
        <v>42072</v>
      </c>
      <c r="C3512" s="8">
        <f t="shared" si="3812"/>
        <v>104.41011</v>
      </c>
      <c r="D3512" s="27">
        <v>104.40869000000001</v>
      </c>
      <c r="E3512" s="8">
        <f t="shared" si="3813"/>
        <v>104.79374</v>
      </c>
      <c r="F3512" s="7">
        <v>104.78467999999999</v>
      </c>
      <c r="G3512" s="8">
        <f t="shared" si="3814"/>
        <v>109.15251000000001</v>
      </c>
      <c r="H3512" s="7">
        <v>109.14337999999999</v>
      </c>
    </row>
    <row r="3513" spans="2:8" x14ac:dyDescent="0.25">
      <c r="B3513" s="13">
        <f t="shared" si="3811"/>
        <v>42071</v>
      </c>
      <c r="C3513" s="8">
        <f t="shared" si="3812"/>
        <v>104.41154</v>
      </c>
      <c r="D3513" s="27">
        <v>104.41011</v>
      </c>
      <c r="E3513" s="8">
        <f t="shared" si="3813"/>
        <v>104.79519999999999</v>
      </c>
      <c r="F3513" s="7">
        <v>104.79374</v>
      </c>
      <c r="G3513" s="8">
        <f t="shared" si="3814"/>
        <v>109.15401</v>
      </c>
      <c r="H3513" s="7">
        <v>109.15251000000001</v>
      </c>
    </row>
    <row r="3514" spans="2:8" x14ac:dyDescent="0.25">
      <c r="B3514" s="13">
        <f t="shared" si="3811"/>
        <v>42070</v>
      </c>
      <c r="C3514" s="8">
        <f t="shared" si="3812"/>
        <v>104.41296</v>
      </c>
      <c r="D3514" s="27">
        <v>104.41154</v>
      </c>
      <c r="E3514" s="8">
        <f t="shared" si="3813"/>
        <v>104.79666</v>
      </c>
      <c r="F3514" s="7">
        <v>104.79519999999999</v>
      </c>
      <c r="G3514" s="8">
        <f t="shared" si="3814"/>
        <v>109.15551000000001</v>
      </c>
      <c r="H3514" s="7">
        <v>109.15401</v>
      </c>
    </row>
    <row r="3515" spans="2:8" x14ac:dyDescent="0.25">
      <c r="B3515" s="13">
        <f t="shared" si="3811"/>
        <v>42069</v>
      </c>
      <c r="C3515" s="8">
        <f t="shared" si="3812"/>
        <v>104.41437999999999</v>
      </c>
      <c r="D3515" s="27">
        <v>104.41296</v>
      </c>
      <c r="E3515" s="8">
        <f t="shared" si="3813"/>
        <v>104.79813</v>
      </c>
      <c r="F3515" s="7">
        <v>104.79666</v>
      </c>
      <c r="G3515" s="8">
        <f t="shared" si="3814"/>
        <v>109.15701</v>
      </c>
      <c r="H3515" s="7">
        <v>109.15551000000001</v>
      </c>
    </row>
    <row r="3516" spans="2:8" x14ac:dyDescent="0.25">
      <c r="B3516" s="13">
        <f t="shared" si="3811"/>
        <v>42068</v>
      </c>
      <c r="C3516" s="8">
        <f t="shared" si="3812"/>
        <v>104.4158</v>
      </c>
      <c r="D3516" s="27">
        <v>104.41437999999999</v>
      </c>
      <c r="E3516" s="8">
        <f t="shared" si="3813"/>
        <v>104.79958999999999</v>
      </c>
      <c r="F3516" s="7">
        <v>104.79813</v>
      </c>
      <c r="G3516" s="8">
        <f t="shared" si="3814"/>
        <v>109.16615</v>
      </c>
      <c r="H3516" s="7">
        <v>109.15701</v>
      </c>
    </row>
    <row r="3517" spans="2:8" x14ac:dyDescent="0.25">
      <c r="B3517" s="13">
        <f t="shared" si="3811"/>
        <v>42067</v>
      </c>
      <c r="C3517" s="8">
        <f t="shared" si="3812"/>
        <v>104.41722</v>
      </c>
      <c r="D3517" s="27">
        <v>104.4158</v>
      </c>
      <c r="E3517" s="8">
        <f t="shared" si="3813"/>
        <v>104.80865</v>
      </c>
      <c r="F3517" s="7">
        <v>104.79958999999999</v>
      </c>
      <c r="G3517" s="8">
        <f t="shared" si="3814"/>
        <v>109.16764000000001</v>
      </c>
      <c r="H3517" s="7">
        <v>109.16615</v>
      </c>
    </row>
    <row r="3518" spans="2:8" x14ac:dyDescent="0.25">
      <c r="B3518" s="13">
        <f t="shared" si="3811"/>
        <v>42066</v>
      </c>
      <c r="C3518" s="8">
        <f t="shared" si="3812"/>
        <v>104.42613</v>
      </c>
      <c r="D3518" s="27">
        <v>104.41722</v>
      </c>
      <c r="E3518" s="8">
        <f t="shared" si="3813"/>
        <v>104.81010999999999</v>
      </c>
      <c r="F3518" s="7">
        <v>104.80865</v>
      </c>
      <c r="G3518" s="8">
        <f t="shared" si="3814"/>
        <v>109.16914</v>
      </c>
      <c r="H3518" s="7">
        <v>109.16764000000001</v>
      </c>
    </row>
    <row r="3519" spans="2:8" x14ac:dyDescent="0.25">
      <c r="B3519" s="13">
        <f t="shared" si="3811"/>
        <v>42065</v>
      </c>
      <c r="C3519" s="8">
        <f t="shared" si="3812"/>
        <v>104.43503</v>
      </c>
      <c r="D3519" s="27">
        <v>104.42613</v>
      </c>
      <c r="E3519" s="8">
        <f t="shared" si="3813"/>
        <v>104.81918</v>
      </c>
      <c r="F3519" s="7">
        <v>104.81010999999999</v>
      </c>
      <c r="G3519" s="8">
        <f t="shared" si="3814"/>
        <v>109.18592</v>
      </c>
      <c r="H3519" s="7">
        <v>109.16914</v>
      </c>
    </row>
    <row r="3520" spans="2:8" x14ac:dyDescent="0.25">
      <c r="B3520" s="13">
        <f t="shared" si="3811"/>
        <v>42064</v>
      </c>
      <c r="C3520" s="8">
        <f t="shared" si="3812"/>
        <v>104.43644999999999</v>
      </c>
      <c r="D3520" s="27">
        <v>104.43503</v>
      </c>
      <c r="E3520" s="8">
        <f t="shared" si="3813"/>
        <v>104.82064</v>
      </c>
      <c r="F3520" s="7">
        <v>104.81918</v>
      </c>
      <c r="G3520" s="8">
        <f t="shared" si="3814"/>
        <v>109.18742</v>
      </c>
      <c r="H3520" s="7">
        <v>109.18592</v>
      </c>
    </row>
    <row r="3521" spans="2:8" x14ac:dyDescent="0.25">
      <c r="B3521" s="13">
        <f t="shared" si="3811"/>
        <v>42063</v>
      </c>
      <c r="C3521" s="8">
        <f t="shared" si="3812"/>
        <v>104.43787</v>
      </c>
      <c r="D3521" s="27">
        <v>104.43644999999999</v>
      </c>
      <c r="E3521" s="8">
        <f t="shared" si="3813"/>
        <v>104.82210000000001</v>
      </c>
      <c r="F3521" s="7">
        <v>104.82064</v>
      </c>
      <c r="G3521" s="8">
        <f t="shared" si="3814"/>
        <v>109.18891000000001</v>
      </c>
      <c r="H3521" s="7">
        <v>109.18742</v>
      </c>
    </row>
    <row r="3522" spans="2:8" x14ac:dyDescent="0.25">
      <c r="B3522" s="13">
        <f t="shared" si="3811"/>
        <v>42062</v>
      </c>
      <c r="C3522" s="8">
        <f t="shared" si="3812"/>
        <v>104.43182</v>
      </c>
      <c r="D3522" s="27">
        <v>104.43787</v>
      </c>
      <c r="E3522" s="8">
        <f t="shared" si="3813"/>
        <v>104.82356</v>
      </c>
      <c r="F3522" s="7">
        <v>104.82210000000001</v>
      </c>
      <c r="G3522" s="8">
        <f t="shared" si="3814"/>
        <v>109.19041</v>
      </c>
      <c r="H3522" s="7">
        <v>109.18891000000001</v>
      </c>
    </row>
    <row r="3523" spans="2:8" x14ac:dyDescent="0.25">
      <c r="B3523" s="13">
        <f t="shared" si="3811"/>
        <v>42061</v>
      </c>
      <c r="C3523" s="8">
        <f t="shared" si="3812"/>
        <v>104.44072</v>
      </c>
      <c r="D3523" s="27">
        <v>104.43182</v>
      </c>
      <c r="E3523" s="8">
        <f t="shared" si="3813"/>
        <v>104.82501999999999</v>
      </c>
      <c r="F3523" s="7">
        <v>104.82356</v>
      </c>
      <c r="G3523" s="8">
        <f t="shared" si="3814"/>
        <v>109.18427</v>
      </c>
      <c r="H3523" s="7">
        <v>109.19041</v>
      </c>
    </row>
    <row r="3524" spans="2:8" x14ac:dyDescent="0.25">
      <c r="B3524" s="13">
        <f t="shared" si="3811"/>
        <v>42060</v>
      </c>
      <c r="C3524" s="8">
        <f t="shared" si="3812"/>
        <v>104.44213999999999</v>
      </c>
      <c r="D3524" s="27">
        <v>104.44072</v>
      </c>
      <c r="E3524" s="8">
        <f t="shared" si="3813"/>
        <v>104.83409</v>
      </c>
      <c r="F3524" s="7">
        <v>104.82501999999999</v>
      </c>
      <c r="G3524" s="8">
        <f t="shared" si="3814"/>
        <v>109.19341</v>
      </c>
      <c r="H3524" s="7">
        <v>109.18427</v>
      </c>
    </row>
    <row r="3525" spans="2:8" x14ac:dyDescent="0.25">
      <c r="B3525" s="13">
        <f t="shared" si="3811"/>
        <v>42059</v>
      </c>
      <c r="C3525" s="8">
        <f t="shared" si="3812"/>
        <v>104.44356000000001</v>
      </c>
      <c r="D3525" s="27">
        <v>104.44213999999999</v>
      </c>
      <c r="E3525" s="8">
        <f t="shared" si="3813"/>
        <v>104.83555</v>
      </c>
      <c r="F3525" s="7">
        <v>104.83409</v>
      </c>
      <c r="G3525" s="8">
        <f t="shared" si="3814"/>
        <v>109.19490999999999</v>
      </c>
      <c r="H3525" s="7">
        <v>109.19341</v>
      </c>
    </row>
    <row r="3526" spans="2:8" x14ac:dyDescent="0.25">
      <c r="B3526" s="13">
        <f t="shared" si="3811"/>
        <v>42058</v>
      </c>
      <c r="C3526" s="8">
        <f t="shared" si="3812"/>
        <v>104.45246</v>
      </c>
      <c r="D3526" s="27">
        <v>104.44356000000001</v>
      </c>
      <c r="E3526" s="8">
        <f t="shared" si="3813"/>
        <v>104.84461</v>
      </c>
      <c r="F3526" s="7">
        <v>104.83555</v>
      </c>
      <c r="G3526" s="8">
        <f t="shared" si="3814"/>
        <v>109.20404000000001</v>
      </c>
      <c r="H3526" s="7">
        <v>109.19490999999999</v>
      </c>
    </row>
    <row r="3527" spans="2:8" x14ac:dyDescent="0.25">
      <c r="B3527" s="13">
        <f t="shared" si="3811"/>
        <v>42057</v>
      </c>
      <c r="C3527" s="8">
        <f t="shared" si="3812"/>
        <v>104.45389</v>
      </c>
      <c r="D3527" s="27">
        <v>104.45246</v>
      </c>
      <c r="E3527" s="8">
        <f t="shared" si="3813"/>
        <v>104.84607</v>
      </c>
      <c r="F3527" s="7">
        <v>104.84461</v>
      </c>
      <c r="G3527" s="8">
        <f t="shared" si="3814"/>
        <v>109.20554</v>
      </c>
      <c r="H3527" s="7">
        <v>109.20404000000001</v>
      </c>
    </row>
    <row r="3528" spans="2:8" x14ac:dyDescent="0.25">
      <c r="B3528" s="13">
        <f t="shared" ref="B3528:B3539" si="3815">+B3529+1</f>
        <v>42056</v>
      </c>
      <c r="C3528" s="8">
        <f t="shared" si="3812"/>
        <v>104.45531</v>
      </c>
      <c r="D3528" s="27">
        <v>104.45389</v>
      </c>
      <c r="E3528" s="8">
        <f t="shared" si="3813"/>
        <v>104.84754</v>
      </c>
      <c r="F3528" s="7">
        <v>104.84607</v>
      </c>
      <c r="G3528" s="8">
        <f t="shared" si="3814"/>
        <v>109.20704000000001</v>
      </c>
      <c r="H3528" s="7">
        <v>109.20554</v>
      </c>
    </row>
    <row r="3529" spans="2:8" x14ac:dyDescent="0.25">
      <c r="B3529" s="13">
        <f t="shared" si="3815"/>
        <v>42055</v>
      </c>
      <c r="C3529" s="8">
        <f t="shared" si="3812"/>
        <v>104.45672999999999</v>
      </c>
      <c r="D3529" s="27">
        <v>104.45531</v>
      </c>
      <c r="E3529" s="8">
        <f t="shared" si="3813"/>
        <v>104.849</v>
      </c>
      <c r="F3529" s="7">
        <v>104.84754</v>
      </c>
      <c r="G3529" s="8">
        <f t="shared" si="3814"/>
        <v>109.21617999999999</v>
      </c>
      <c r="H3529" s="7">
        <v>109.20704000000001</v>
      </c>
    </row>
    <row r="3530" spans="2:8" x14ac:dyDescent="0.25">
      <c r="B3530" s="13">
        <f t="shared" si="3815"/>
        <v>42054</v>
      </c>
      <c r="C3530" s="8">
        <f t="shared" si="3812"/>
        <v>104.46563</v>
      </c>
      <c r="D3530" s="27">
        <v>104.45672999999999</v>
      </c>
      <c r="E3530" s="8">
        <f t="shared" si="3813"/>
        <v>104.85805999999999</v>
      </c>
      <c r="F3530" s="7">
        <v>104.849</v>
      </c>
      <c r="G3530" s="8">
        <f t="shared" si="3814"/>
        <v>109.2024</v>
      </c>
      <c r="H3530" s="7">
        <v>109.21617999999999</v>
      </c>
    </row>
    <row r="3531" spans="2:8" x14ac:dyDescent="0.25">
      <c r="B3531" s="13">
        <f t="shared" si="3815"/>
        <v>42053</v>
      </c>
      <c r="C3531" s="8">
        <f t="shared" si="3812"/>
        <v>104.46706</v>
      </c>
      <c r="D3531" s="27">
        <v>104.46563</v>
      </c>
      <c r="E3531" s="8">
        <f t="shared" si="3813"/>
        <v>104.85952</v>
      </c>
      <c r="F3531" s="7">
        <v>104.85805999999999</v>
      </c>
      <c r="G3531" s="8">
        <f t="shared" si="3814"/>
        <v>109.21154</v>
      </c>
      <c r="H3531" s="7">
        <v>109.2024</v>
      </c>
    </row>
    <row r="3532" spans="2:8" x14ac:dyDescent="0.25">
      <c r="B3532" s="13">
        <f t="shared" si="3815"/>
        <v>42052</v>
      </c>
      <c r="C3532" s="8">
        <f t="shared" si="3812"/>
        <v>104.46848</v>
      </c>
      <c r="D3532" s="27">
        <v>104.46706</v>
      </c>
      <c r="E3532" s="8">
        <f t="shared" si="3813"/>
        <v>104.86098</v>
      </c>
      <c r="F3532" s="7">
        <v>104.85952</v>
      </c>
      <c r="G3532" s="8">
        <f t="shared" si="3814"/>
        <v>109.22067</v>
      </c>
      <c r="H3532" s="7">
        <v>109.21154</v>
      </c>
    </row>
    <row r="3533" spans="2:8" x14ac:dyDescent="0.25">
      <c r="B3533" s="13">
        <f t="shared" si="3815"/>
        <v>42051</v>
      </c>
      <c r="C3533" s="8">
        <f t="shared" si="3812"/>
        <v>104.47738</v>
      </c>
      <c r="D3533" s="27">
        <v>104.46848</v>
      </c>
      <c r="E3533" s="8">
        <f t="shared" si="3813"/>
        <v>104.87005000000001</v>
      </c>
      <c r="F3533" s="7">
        <v>104.86098</v>
      </c>
      <c r="G3533" s="8">
        <f t="shared" si="3814"/>
        <v>109.22981</v>
      </c>
      <c r="H3533" s="7">
        <v>109.22067</v>
      </c>
    </row>
    <row r="3534" spans="2:8" x14ac:dyDescent="0.25">
      <c r="B3534" s="13">
        <f t="shared" si="3815"/>
        <v>42050</v>
      </c>
      <c r="C3534" s="8">
        <f t="shared" si="3812"/>
        <v>104.47880000000001</v>
      </c>
      <c r="D3534" s="27">
        <v>104.47738</v>
      </c>
      <c r="E3534" s="8">
        <f t="shared" si="3813"/>
        <v>104.87151</v>
      </c>
      <c r="F3534" s="7">
        <v>104.87005000000001</v>
      </c>
      <c r="G3534" s="8">
        <f t="shared" si="3814"/>
        <v>109.23130999999999</v>
      </c>
      <c r="H3534" s="7">
        <v>109.22981</v>
      </c>
    </row>
    <row r="3535" spans="2:8" x14ac:dyDescent="0.25">
      <c r="B3535" s="13">
        <f t="shared" si="3815"/>
        <v>42049</v>
      </c>
      <c r="C3535" s="8">
        <f t="shared" si="3812"/>
        <v>104.48022</v>
      </c>
      <c r="D3535" s="27">
        <v>104.47880000000001</v>
      </c>
      <c r="E3535" s="8">
        <f t="shared" si="3813"/>
        <v>104.87297</v>
      </c>
      <c r="F3535" s="7">
        <v>104.87151</v>
      </c>
      <c r="G3535" s="8">
        <f t="shared" si="3814"/>
        <v>109.23281</v>
      </c>
      <c r="H3535" s="7">
        <v>109.23130999999999</v>
      </c>
    </row>
    <row r="3536" spans="2:8" x14ac:dyDescent="0.25">
      <c r="B3536" s="13">
        <f t="shared" si="3815"/>
        <v>42048</v>
      </c>
      <c r="C3536" s="8">
        <f t="shared" si="3812"/>
        <v>104.48913</v>
      </c>
      <c r="D3536" s="27">
        <v>104.48022</v>
      </c>
      <c r="E3536" s="8">
        <f t="shared" si="3813"/>
        <v>104.88203</v>
      </c>
      <c r="F3536" s="7">
        <v>104.87297</v>
      </c>
      <c r="G3536" s="8">
        <f t="shared" si="3814"/>
        <v>109.24194</v>
      </c>
      <c r="H3536" s="7">
        <v>109.23281</v>
      </c>
    </row>
    <row r="3537" spans="2:8" x14ac:dyDescent="0.25">
      <c r="B3537" s="13">
        <f t="shared" si="3815"/>
        <v>42047</v>
      </c>
      <c r="C3537" s="8">
        <f t="shared" si="3812"/>
        <v>104.49055</v>
      </c>
      <c r="D3537" s="27">
        <v>104.48913</v>
      </c>
      <c r="E3537" s="8">
        <f t="shared" si="3813"/>
        <v>104.8835</v>
      </c>
      <c r="F3537" s="7">
        <v>104.88203</v>
      </c>
      <c r="G3537" s="8">
        <f t="shared" si="3814"/>
        <v>109.24344000000001</v>
      </c>
      <c r="H3537" s="7">
        <v>109.24194</v>
      </c>
    </row>
    <row r="3538" spans="2:8" x14ac:dyDescent="0.25">
      <c r="B3538" s="13">
        <f t="shared" si="3815"/>
        <v>42046</v>
      </c>
      <c r="C3538" s="8">
        <f t="shared" si="3812"/>
        <v>104.49945</v>
      </c>
      <c r="D3538" s="27">
        <v>104.49055</v>
      </c>
      <c r="E3538" s="8">
        <f t="shared" si="3813"/>
        <v>104.88496000000001</v>
      </c>
      <c r="F3538" s="7">
        <v>104.8835</v>
      </c>
      <c r="G3538" s="8">
        <f t="shared" si="3814"/>
        <v>109.24494</v>
      </c>
      <c r="H3538" s="7">
        <v>109.24344000000001</v>
      </c>
    </row>
    <row r="3539" spans="2:8" x14ac:dyDescent="0.25">
      <c r="B3539" s="13">
        <f t="shared" si="3815"/>
        <v>42045</v>
      </c>
      <c r="C3539" s="8">
        <f t="shared" si="3812"/>
        <v>104.50087000000001</v>
      </c>
      <c r="D3539" s="27">
        <v>104.49945</v>
      </c>
      <c r="E3539" s="8">
        <f t="shared" si="3813"/>
        <v>104.88642</v>
      </c>
      <c r="F3539" s="7">
        <v>104.88496000000001</v>
      </c>
      <c r="G3539" s="8">
        <f t="shared" si="3814"/>
        <v>109.24644000000001</v>
      </c>
      <c r="H3539" s="7">
        <v>109.24494</v>
      </c>
    </row>
    <row r="3540" spans="2:8" x14ac:dyDescent="0.25">
      <c r="B3540" s="13">
        <f>+B3541+1</f>
        <v>42044</v>
      </c>
      <c r="C3540" s="8">
        <f>+D3541</f>
        <v>104.50978000000001</v>
      </c>
      <c r="D3540" s="27">
        <v>104.50087000000001</v>
      </c>
      <c r="E3540" s="8">
        <f>+F3541</f>
        <v>104.89548000000001</v>
      </c>
      <c r="F3540" s="7">
        <v>104.88642</v>
      </c>
      <c r="G3540" s="8">
        <f>+H3541</f>
        <v>109.24793</v>
      </c>
      <c r="H3540" s="7">
        <v>109.24644000000001</v>
      </c>
    </row>
    <row r="3541" spans="2:8" x14ac:dyDescent="0.25">
      <c r="B3541" s="13">
        <f>+B3542+1</f>
        <v>42043</v>
      </c>
      <c r="C3541" s="8">
        <f>+D3542</f>
        <v>104.5112</v>
      </c>
      <c r="D3541" s="27">
        <v>104.50978000000001</v>
      </c>
      <c r="E3541" s="8">
        <f>+F3542</f>
        <v>104.89695</v>
      </c>
      <c r="F3541" s="7">
        <v>104.89548000000001</v>
      </c>
      <c r="G3541" s="8">
        <f>+H3542</f>
        <v>109.24943</v>
      </c>
      <c r="H3541" s="7">
        <v>109.24793</v>
      </c>
    </row>
    <row r="3542" spans="2:8" x14ac:dyDescent="0.25">
      <c r="B3542" s="13">
        <f>+B3543+1</f>
        <v>42042</v>
      </c>
      <c r="C3542" s="8">
        <f>+D3543</f>
        <v>104.51262</v>
      </c>
      <c r="D3542" s="27">
        <v>104.5112</v>
      </c>
      <c r="E3542" s="8">
        <f>+F3543</f>
        <v>104.89841</v>
      </c>
      <c r="F3542" s="7">
        <v>104.89695</v>
      </c>
      <c r="G3542" s="8">
        <f>+H3543</f>
        <v>109.25093</v>
      </c>
      <c r="H3542" s="7">
        <v>109.24943</v>
      </c>
    </row>
    <row r="3543" spans="2:8" x14ac:dyDescent="0.25">
      <c r="B3543" s="13">
        <f>+B3544+1</f>
        <v>42041</v>
      </c>
      <c r="C3543" s="8">
        <f>+D3544</f>
        <v>104.49908000000001</v>
      </c>
      <c r="D3543" s="27">
        <v>104.51262</v>
      </c>
      <c r="E3543" s="8">
        <f>+F3544</f>
        <v>104.90747</v>
      </c>
      <c r="F3543" s="7">
        <v>104.89841</v>
      </c>
      <c r="G3543" s="8">
        <f>+H3544</f>
        <v>109.26007</v>
      </c>
      <c r="H3543" s="7">
        <v>109.25093</v>
      </c>
    </row>
    <row r="3544" spans="2:8" x14ac:dyDescent="0.25">
      <c r="B3544" s="13">
        <f>+B3545+1</f>
        <v>42040</v>
      </c>
      <c r="C3544" s="8">
        <f>+D3545</f>
        <v>104.49302</v>
      </c>
      <c r="D3544" s="27">
        <v>104.49908000000001</v>
      </c>
      <c r="E3544" s="8">
        <f>+F3545</f>
        <v>104.90133</v>
      </c>
      <c r="F3544" s="7">
        <v>104.90747</v>
      </c>
      <c r="G3544" s="8">
        <f>+H3545</f>
        <v>109.25393</v>
      </c>
      <c r="H3544" s="7">
        <v>109.26007</v>
      </c>
    </row>
    <row r="3545" spans="2:8" x14ac:dyDescent="0.25">
      <c r="B3545" s="13">
        <f t="shared" ref="B3545:B3550" si="3816">+B3546+1</f>
        <v>42039</v>
      </c>
      <c r="C3545" s="8">
        <f t="shared" ref="C3545:C3550" si="3817">+D3546</f>
        <v>104.50941</v>
      </c>
      <c r="D3545" s="27">
        <v>104.49302</v>
      </c>
      <c r="E3545" s="8">
        <f t="shared" ref="E3545:E3550" si="3818">+F3546</f>
        <v>104.91039000000001</v>
      </c>
      <c r="F3545" s="7">
        <v>104.90133</v>
      </c>
      <c r="G3545" s="8">
        <f t="shared" ref="G3545:G3550" si="3819">+H3546</f>
        <v>109.26306</v>
      </c>
      <c r="H3545" s="7">
        <v>109.25393</v>
      </c>
    </row>
    <row r="3546" spans="2:8" x14ac:dyDescent="0.25">
      <c r="B3546" s="13">
        <f t="shared" si="3816"/>
        <v>42038</v>
      </c>
      <c r="C3546" s="8">
        <f t="shared" si="3817"/>
        <v>104.51083</v>
      </c>
      <c r="D3546" s="27">
        <v>104.50941</v>
      </c>
      <c r="E3546" s="8">
        <f t="shared" si="3818"/>
        <v>104.91186</v>
      </c>
      <c r="F3546" s="7">
        <v>104.91039000000001</v>
      </c>
      <c r="G3546" s="8">
        <f t="shared" si="3819"/>
        <v>109.26456</v>
      </c>
      <c r="H3546" s="7">
        <v>109.26306</v>
      </c>
    </row>
    <row r="3547" spans="2:8" x14ac:dyDescent="0.25">
      <c r="B3547" s="13">
        <f t="shared" si="3816"/>
        <v>42037</v>
      </c>
      <c r="C3547" s="8">
        <f t="shared" si="3817"/>
        <v>104.51973</v>
      </c>
      <c r="D3547" s="27">
        <v>104.51083</v>
      </c>
      <c r="E3547" s="8">
        <f t="shared" si="3818"/>
        <v>104.92092</v>
      </c>
      <c r="F3547" s="7">
        <v>104.91186</v>
      </c>
      <c r="G3547" s="8">
        <f t="shared" si="3819"/>
        <v>109.27370000000001</v>
      </c>
      <c r="H3547" s="7">
        <v>109.26456</v>
      </c>
    </row>
    <row r="3548" spans="2:8" x14ac:dyDescent="0.25">
      <c r="B3548" s="13">
        <f t="shared" si="3816"/>
        <v>42036</v>
      </c>
      <c r="C3548" s="8">
        <f t="shared" si="3817"/>
        <v>104.52115000000001</v>
      </c>
      <c r="D3548" s="27">
        <v>104.51973</v>
      </c>
      <c r="E3548" s="8">
        <f t="shared" si="3818"/>
        <v>104.92238</v>
      </c>
      <c r="F3548" s="7">
        <v>104.92092</v>
      </c>
      <c r="G3548" s="8">
        <f t="shared" si="3819"/>
        <v>109.2752</v>
      </c>
      <c r="H3548" s="7">
        <v>109.27370000000001</v>
      </c>
    </row>
    <row r="3549" spans="2:8" x14ac:dyDescent="0.25">
      <c r="B3549" s="13">
        <f t="shared" si="3816"/>
        <v>42035</v>
      </c>
      <c r="C3549" s="8">
        <f t="shared" si="3817"/>
        <v>104.52257</v>
      </c>
      <c r="D3549" s="27">
        <v>104.52115000000001</v>
      </c>
      <c r="E3549" s="8">
        <f t="shared" si="3818"/>
        <v>104.92384</v>
      </c>
      <c r="F3549" s="7">
        <v>104.92238</v>
      </c>
      <c r="G3549" s="8">
        <f t="shared" si="3819"/>
        <v>109.27670000000001</v>
      </c>
      <c r="H3549" s="7">
        <v>109.2752</v>
      </c>
    </row>
    <row r="3550" spans="2:8" x14ac:dyDescent="0.25">
      <c r="B3550" s="13">
        <f t="shared" si="3816"/>
        <v>42034</v>
      </c>
      <c r="C3550" s="8">
        <f t="shared" si="3817"/>
        <v>104.53148</v>
      </c>
      <c r="D3550" s="27">
        <v>104.52257</v>
      </c>
      <c r="E3550" s="8">
        <f t="shared" si="3818"/>
        <v>104.93291000000001</v>
      </c>
      <c r="F3550" s="7">
        <v>104.92384</v>
      </c>
      <c r="G3550" s="8">
        <f t="shared" si="3819"/>
        <v>109.27819</v>
      </c>
      <c r="H3550" s="7">
        <v>109.27670000000001</v>
      </c>
    </row>
    <row r="3551" spans="2:8" x14ac:dyDescent="0.25">
      <c r="B3551" s="13">
        <f>+B3552+1</f>
        <v>42033</v>
      </c>
      <c r="C3551" s="8">
        <f>+D3552</f>
        <v>104.5329</v>
      </c>
      <c r="D3551" s="27">
        <v>104.53148</v>
      </c>
      <c r="E3551" s="8">
        <f>+F3552</f>
        <v>104.93437</v>
      </c>
      <c r="F3551" s="7">
        <v>104.93291000000001</v>
      </c>
      <c r="G3551" s="8">
        <f>+H3552</f>
        <v>109.28733</v>
      </c>
      <c r="H3551" s="7">
        <v>109.27819</v>
      </c>
    </row>
    <row r="3552" spans="2:8" x14ac:dyDescent="0.25">
      <c r="B3552" s="13">
        <f>+B3553+1</f>
        <v>42032</v>
      </c>
      <c r="C3552" s="8">
        <f>+D3553</f>
        <v>104.53431999999999</v>
      </c>
      <c r="D3552" s="27">
        <v>104.5329</v>
      </c>
      <c r="E3552" s="8">
        <f>+F3553</f>
        <v>104.93583</v>
      </c>
      <c r="F3552" s="7">
        <v>104.93437</v>
      </c>
      <c r="G3552" s="8">
        <f>+H3553</f>
        <v>109.28883</v>
      </c>
      <c r="H3552" s="7">
        <v>109.28733</v>
      </c>
    </row>
    <row r="3553" spans="2:8" x14ac:dyDescent="0.25">
      <c r="B3553" s="13">
        <f>+B3554+1</f>
        <v>42031</v>
      </c>
      <c r="C3553" s="8">
        <f>+D3554</f>
        <v>104.53574</v>
      </c>
      <c r="D3553" s="27">
        <v>104.53431999999999</v>
      </c>
      <c r="E3553" s="8">
        <f>+F3554</f>
        <v>104.93729</v>
      </c>
      <c r="F3553" s="7">
        <v>104.93583</v>
      </c>
      <c r="G3553" s="8">
        <f>+H3554</f>
        <v>109.29797000000001</v>
      </c>
      <c r="H3553" s="7">
        <v>109.28883</v>
      </c>
    </row>
    <row r="3554" spans="2:8" x14ac:dyDescent="0.25">
      <c r="B3554" s="13">
        <f t="shared" ref="B3554:B3607" si="3820">+B3555+1</f>
        <v>42030</v>
      </c>
      <c r="C3554" s="8">
        <f>+D3555</f>
        <v>104.54465</v>
      </c>
      <c r="D3554" s="27">
        <v>104.53574</v>
      </c>
      <c r="E3554" s="8">
        <f>+F3555</f>
        <v>104.94635</v>
      </c>
      <c r="F3554" s="7">
        <v>104.93729</v>
      </c>
      <c r="G3554" s="8">
        <f>+H3555</f>
        <v>109.29183</v>
      </c>
      <c r="H3554" s="7">
        <v>109.29797000000001</v>
      </c>
    </row>
    <row r="3555" spans="2:8" x14ac:dyDescent="0.25">
      <c r="B3555" s="13">
        <f t="shared" si="3820"/>
        <v>42029</v>
      </c>
      <c r="C3555" s="8">
        <f t="shared" ref="C3555:C3589" si="3821">+D3556</f>
        <v>104.54607</v>
      </c>
      <c r="D3555" s="27">
        <v>104.54465</v>
      </c>
      <c r="E3555" s="8">
        <f t="shared" ref="E3555:E3589" si="3822">+F3556</f>
        <v>104.94781999999999</v>
      </c>
      <c r="F3555" s="7">
        <v>104.94635</v>
      </c>
      <c r="G3555" s="8">
        <f t="shared" ref="G3555:G3589" si="3823">+H3556</f>
        <v>109.29331999999999</v>
      </c>
      <c r="H3555" s="7">
        <v>109.29183</v>
      </c>
    </row>
    <row r="3556" spans="2:8" x14ac:dyDescent="0.25">
      <c r="B3556" s="13">
        <f t="shared" si="3820"/>
        <v>42028</v>
      </c>
      <c r="C3556" s="8">
        <f t="shared" si="3821"/>
        <v>104.54749</v>
      </c>
      <c r="D3556" s="27">
        <v>104.54607</v>
      </c>
      <c r="E3556" s="8">
        <f t="shared" si="3822"/>
        <v>104.94928</v>
      </c>
      <c r="F3556" s="7">
        <v>104.94781999999999</v>
      </c>
      <c r="G3556" s="8">
        <f t="shared" si="3823"/>
        <v>109.29482</v>
      </c>
      <c r="H3556" s="7">
        <v>109.29331999999999</v>
      </c>
    </row>
    <row r="3557" spans="2:8" x14ac:dyDescent="0.25">
      <c r="B3557" s="13">
        <f t="shared" si="3820"/>
        <v>42027</v>
      </c>
      <c r="C3557" s="8">
        <f t="shared" si="3821"/>
        <v>104.54143000000001</v>
      </c>
      <c r="D3557" s="27">
        <v>104.54749</v>
      </c>
      <c r="E3557" s="8">
        <f t="shared" si="3822"/>
        <v>104.95074</v>
      </c>
      <c r="F3557" s="7">
        <v>104.94928</v>
      </c>
      <c r="G3557" s="8">
        <f t="shared" si="3823"/>
        <v>109.29631999999999</v>
      </c>
      <c r="H3557" s="7">
        <v>109.29482</v>
      </c>
    </row>
    <row r="3558" spans="2:8" x14ac:dyDescent="0.25">
      <c r="B3558" s="13">
        <f t="shared" si="3820"/>
        <v>42026</v>
      </c>
      <c r="C3558" s="8">
        <f t="shared" si="3821"/>
        <v>104.54285</v>
      </c>
      <c r="D3558" s="27">
        <v>104.54143000000001</v>
      </c>
      <c r="E3558" s="8">
        <f t="shared" si="3822"/>
        <v>104.9522</v>
      </c>
      <c r="F3558" s="7">
        <v>104.95074</v>
      </c>
      <c r="G3558" s="8">
        <f t="shared" si="3823"/>
        <v>109.30546</v>
      </c>
      <c r="H3558" s="7">
        <v>109.29631999999999</v>
      </c>
    </row>
    <row r="3559" spans="2:8" x14ac:dyDescent="0.25">
      <c r="B3559" s="13">
        <f t="shared" si="3820"/>
        <v>42025</v>
      </c>
      <c r="C3559" s="8">
        <f t="shared" si="3821"/>
        <v>104.54427</v>
      </c>
      <c r="D3559" s="27">
        <v>104.54285</v>
      </c>
      <c r="E3559" s="8">
        <f t="shared" si="3822"/>
        <v>104.95366</v>
      </c>
      <c r="F3559" s="7">
        <v>104.9522</v>
      </c>
      <c r="G3559" s="8">
        <f t="shared" si="3823"/>
        <v>109.30696</v>
      </c>
      <c r="H3559" s="7">
        <v>109.30546</v>
      </c>
    </row>
    <row r="3560" spans="2:8" x14ac:dyDescent="0.25">
      <c r="B3560" s="13">
        <f t="shared" si="3820"/>
        <v>42024</v>
      </c>
      <c r="C3560" s="8">
        <f t="shared" si="3821"/>
        <v>104.5457</v>
      </c>
      <c r="D3560" s="27">
        <v>104.54427</v>
      </c>
      <c r="E3560" s="8">
        <f t="shared" si="3822"/>
        <v>104.95513</v>
      </c>
      <c r="F3560" s="7">
        <v>104.95366</v>
      </c>
      <c r="G3560" s="8">
        <f t="shared" si="3823"/>
        <v>109.31609</v>
      </c>
      <c r="H3560" s="7">
        <v>109.30696</v>
      </c>
    </row>
    <row r="3561" spans="2:8" x14ac:dyDescent="0.25">
      <c r="B3561" s="13">
        <f t="shared" si="3820"/>
        <v>42023</v>
      </c>
      <c r="C3561" s="8">
        <f t="shared" si="3821"/>
        <v>104.55459999999999</v>
      </c>
      <c r="D3561" s="27">
        <v>104.5457</v>
      </c>
      <c r="E3561" s="8">
        <f t="shared" si="3822"/>
        <v>104.96419</v>
      </c>
      <c r="F3561" s="7">
        <v>104.95513</v>
      </c>
      <c r="G3561" s="8">
        <f t="shared" si="3823"/>
        <v>109.32523</v>
      </c>
      <c r="H3561" s="7">
        <v>109.31609</v>
      </c>
    </row>
    <row r="3562" spans="2:8" x14ac:dyDescent="0.25">
      <c r="B3562" s="13">
        <f t="shared" si="3820"/>
        <v>42022</v>
      </c>
      <c r="C3562" s="8">
        <f t="shared" si="3821"/>
        <v>104.55602</v>
      </c>
      <c r="D3562" s="27">
        <v>104.55459999999999</v>
      </c>
      <c r="E3562" s="8">
        <f t="shared" si="3822"/>
        <v>104.96565</v>
      </c>
      <c r="F3562" s="7">
        <v>104.96419</v>
      </c>
      <c r="G3562" s="8">
        <f t="shared" si="3823"/>
        <v>109.32673</v>
      </c>
      <c r="H3562" s="7">
        <v>109.32523</v>
      </c>
    </row>
    <row r="3563" spans="2:8" x14ac:dyDescent="0.25">
      <c r="B3563" s="13">
        <f t="shared" si="3820"/>
        <v>42021</v>
      </c>
      <c r="C3563" s="8">
        <f t="shared" si="3821"/>
        <v>104.55744</v>
      </c>
      <c r="D3563" s="27">
        <v>104.55602</v>
      </c>
      <c r="E3563" s="8">
        <f t="shared" si="3822"/>
        <v>104.96711000000001</v>
      </c>
      <c r="F3563" s="7">
        <v>104.96565</v>
      </c>
      <c r="G3563" s="8">
        <f t="shared" si="3823"/>
        <v>109.32823</v>
      </c>
      <c r="H3563" s="7">
        <v>109.32673</v>
      </c>
    </row>
    <row r="3564" spans="2:8" x14ac:dyDescent="0.25">
      <c r="B3564" s="13">
        <f t="shared" si="3820"/>
        <v>42020</v>
      </c>
      <c r="C3564" s="8">
        <f t="shared" si="3821"/>
        <v>104.55887</v>
      </c>
      <c r="D3564" s="27">
        <v>104.55744</v>
      </c>
      <c r="E3564" s="8">
        <f t="shared" si="3822"/>
        <v>104.96857</v>
      </c>
      <c r="F3564" s="7">
        <v>104.96711000000001</v>
      </c>
      <c r="G3564" s="8">
        <f t="shared" si="3823"/>
        <v>109.32971999999999</v>
      </c>
      <c r="H3564" s="7">
        <v>109.32823</v>
      </c>
    </row>
    <row r="3565" spans="2:8" x14ac:dyDescent="0.25">
      <c r="B3565" s="13">
        <f t="shared" si="3820"/>
        <v>42019</v>
      </c>
      <c r="C3565" s="8">
        <f t="shared" si="3821"/>
        <v>104.56028999999999</v>
      </c>
      <c r="D3565" s="27">
        <v>104.55887</v>
      </c>
      <c r="E3565" s="8">
        <f t="shared" si="3822"/>
        <v>104.97763999999999</v>
      </c>
      <c r="F3565" s="7">
        <v>104.96857</v>
      </c>
      <c r="G3565" s="8">
        <f t="shared" si="3823"/>
        <v>109.33122</v>
      </c>
      <c r="H3565" s="7">
        <v>109.32971999999999</v>
      </c>
    </row>
    <row r="3566" spans="2:8" x14ac:dyDescent="0.25">
      <c r="B3566" s="13">
        <f t="shared" si="3820"/>
        <v>42018</v>
      </c>
      <c r="C3566" s="8">
        <f t="shared" si="3821"/>
        <v>104.56171000000001</v>
      </c>
      <c r="D3566" s="27">
        <v>104.56028999999999</v>
      </c>
      <c r="E3566" s="8">
        <f t="shared" si="3822"/>
        <v>104.9791</v>
      </c>
      <c r="F3566" s="7">
        <v>104.97763999999999</v>
      </c>
      <c r="G3566" s="8">
        <f t="shared" si="3823"/>
        <v>109.33271999999999</v>
      </c>
      <c r="H3566" s="7">
        <v>109.33122</v>
      </c>
    </row>
    <row r="3567" spans="2:8" x14ac:dyDescent="0.25">
      <c r="B3567" s="13">
        <f t="shared" si="3820"/>
        <v>42017</v>
      </c>
      <c r="C3567" s="8">
        <f t="shared" si="3821"/>
        <v>104.56313</v>
      </c>
      <c r="D3567" s="27">
        <v>104.56171000000001</v>
      </c>
      <c r="E3567" s="8">
        <f t="shared" si="3822"/>
        <v>104.98056</v>
      </c>
      <c r="F3567" s="7">
        <v>104.9791</v>
      </c>
      <c r="G3567" s="8">
        <f t="shared" si="3823"/>
        <v>109.33422</v>
      </c>
      <c r="H3567" s="7">
        <v>109.33271999999999</v>
      </c>
    </row>
    <row r="3568" spans="2:8" x14ac:dyDescent="0.25">
      <c r="B3568" s="13">
        <f t="shared" si="3820"/>
        <v>42016</v>
      </c>
      <c r="C3568" s="8">
        <f t="shared" si="3821"/>
        <v>104.57203</v>
      </c>
      <c r="D3568" s="27">
        <v>104.56313</v>
      </c>
      <c r="E3568" s="8">
        <f t="shared" si="3822"/>
        <v>104.98962</v>
      </c>
      <c r="F3568" s="7">
        <v>104.98056</v>
      </c>
      <c r="G3568" s="8">
        <f t="shared" si="3823"/>
        <v>109.35099</v>
      </c>
      <c r="H3568" s="7">
        <v>109.33422</v>
      </c>
    </row>
    <row r="3569" spans="2:8" x14ac:dyDescent="0.25">
      <c r="B3569" s="13">
        <f t="shared" si="3820"/>
        <v>42015</v>
      </c>
      <c r="C3569" s="8">
        <f t="shared" si="3821"/>
        <v>104.57346</v>
      </c>
      <c r="D3569" s="27">
        <v>104.57203</v>
      </c>
      <c r="E3569" s="8">
        <f t="shared" si="3822"/>
        <v>104.99109</v>
      </c>
      <c r="F3569" s="7">
        <v>104.98962</v>
      </c>
      <c r="G3569" s="8">
        <f t="shared" si="3823"/>
        <v>109.35249</v>
      </c>
      <c r="H3569" s="7">
        <v>109.35099</v>
      </c>
    </row>
    <row r="3570" spans="2:8" x14ac:dyDescent="0.25">
      <c r="B3570" s="13">
        <f t="shared" si="3820"/>
        <v>42014</v>
      </c>
      <c r="C3570" s="8">
        <f t="shared" si="3821"/>
        <v>104.57487999999999</v>
      </c>
      <c r="D3570" s="27">
        <v>104.57346</v>
      </c>
      <c r="E3570" s="8">
        <f t="shared" si="3822"/>
        <v>104.99254999999999</v>
      </c>
      <c r="F3570" s="7">
        <v>104.99109</v>
      </c>
      <c r="G3570" s="8">
        <f t="shared" si="3823"/>
        <v>109.35399</v>
      </c>
      <c r="H3570" s="7">
        <v>109.35249</v>
      </c>
    </row>
    <row r="3571" spans="2:8" x14ac:dyDescent="0.25">
      <c r="B3571" s="13">
        <f t="shared" si="3820"/>
        <v>42013</v>
      </c>
      <c r="C3571" s="8">
        <f t="shared" si="3821"/>
        <v>104.5763</v>
      </c>
      <c r="D3571" s="27">
        <v>104.57487999999999</v>
      </c>
      <c r="E3571" s="8">
        <f t="shared" si="3822"/>
        <v>104.99401</v>
      </c>
      <c r="F3571" s="7">
        <v>104.99254999999999</v>
      </c>
      <c r="G3571" s="8">
        <f t="shared" si="3823"/>
        <v>109.34784999999999</v>
      </c>
      <c r="H3571" s="7">
        <v>109.35399</v>
      </c>
    </row>
    <row r="3572" spans="2:8" x14ac:dyDescent="0.25">
      <c r="B3572" s="13">
        <f t="shared" si="3820"/>
        <v>42012</v>
      </c>
      <c r="C3572" s="8">
        <f t="shared" si="3821"/>
        <v>104.57772</v>
      </c>
      <c r="D3572" s="27">
        <v>104.5763</v>
      </c>
      <c r="E3572" s="8">
        <f t="shared" si="3822"/>
        <v>104.99547</v>
      </c>
      <c r="F3572" s="7">
        <v>104.99401</v>
      </c>
      <c r="G3572" s="8">
        <f t="shared" si="3823"/>
        <v>109.36462</v>
      </c>
      <c r="H3572" s="7">
        <v>109.34784999999999</v>
      </c>
    </row>
    <row r="3573" spans="2:8" x14ac:dyDescent="0.25">
      <c r="B3573" s="13">
        <f t="shared" si="3820"/>
        <v>42011</v>
      </c>
      <c r="C3573" s="8">
        <f t="shared" si="3821"/>
        <v>104.57914</v>
      </c>
      <c r="D3573" s="27">
        <v>104.57772</v>
      </c>
      <c r="E3573" s="8">
        <f t="shared" si="3822"/>
        <v>105.00454000000001</v>
      </c>
      <c r="F3573" s="7">
        <v>104.99547</v>
      </c>
      <c r="G3573" s="8">
        <f t="shared" si="3823"/>
        <v>109.35848</v>
      </c>
      <c r="H3573" s="7">
        <v>109.36462</v>
      </c>
    </row>
    <row r="3574" spans="2:8" x14ac:dyDescent="0.25">
      <c r="B3574" s="13">
        <f t="shared" si="3820"/>
        <v>42010</v>
      </c>
      <c r="C3574" s="8">
        <f t="shared" si="3821"/>
        <v>104.58056999999999</v>
      </c>
      <c r="D3574" s="27">
        <v>104.57914</v>
      </c>
      <c r="E3574" s="8">
        <f t="shared" si="3822"/>
        <v>105.006</v>
      </c>
      <c r="F3574" s="7">
        <v>105.00454000000001</v>
      </c>
      <c r="G3574" s="8">
        <f t="shared" si="3823"/>
        <v>109.36762</v>
      </c>
      <c r="H3574" s="7">
        <v>109.35848</v>
      </c>
    </row>
    <row r="3575" spans="2:8" x14ac:dyDescent="0.25">
      <c r="B3575" s="13">
        <f t="shared" si="3820"/>
        <v>42009</v>
      </c>
      <c r="C3575" s="8">
        <f t="shared" si="3821"/>
        <v>104.58947000000001</v>
      </c>
      <c r="D3575" s="27">
        <v>104.58056999999999</v>
      </c>
      <c r="E3575" s="8">
        <f t="shared" si="3822"/>
        <v>105.01506000000001</v>
      </c>
      <c r="F3575" s="7">
        <v>105.006</v>
      </c>
      <c r="G3575" s="8">
        <f t="shared" si="3823"/>
        <v>109.3844</v>
      </c>
      <c r="H3575" s="7">
        <v>109.36762</v>
      </c>
    </row>
    <row r="3576" spans="2:8" x14ac:dyDescent="0.25">
      <c r="B3576" s="13">
        <f t="shared" si="3820"/>
        <v>42008</v>
      </c>
      <c r="C3576" s="8">
        <f t="shared" si="3821"/>
        <v>104.59089</v>
      </c>
      <c r="D3576" s="27">
        <v>104.58947000000001</v>
      </c>
      <c r="E3576" s="8">
        <f t="shared" si="3822"/>
        <v>105.01652</v>
      </c>
      <c r="F3576" s="7">
        <v>105.01506000000001</v>
      </c>
      <c r="G3576" s="8">
        <f t="shared" si="3823"/>
        <v>109.38589</v>
      </c>
      <c r="H3576" s="7">
        <v>109.3844</v>
      </c>
    </row>
    <row r="3577" spans="2:8" x14ac:dyDescent="0.25">
      <c r="B3577" s="13">
        <f t="shared" si="3820"/>
        <v>42007</v>
      </c>
      <c r="C3577" s="8">
        <f t="shared" si="3821"/>
        <v>104.59231</v>
      </c>
      <c r="D3577" s="27">
        <v>104.59089</v>
      </c>
      <c r="E3577" s="8">
        <f t="shared" si="3822"/>
        <v>105.01797999999999</v>
      </c>
      <c r="F3577" s="7">
        <v>105.01652</v>
      </c>
      <c r="G3577" s="8">
        <f t="shared" si="3823"/>
        <v>109.38739</v>
      </c>
      <c r="H3577" s="7">
        <v>109.38589</v>
      </c>
    </row>
    <row r="3578" spans="2:8" x14ac:dyDescent="0.25">
      <c r="B3578" s="13">
        <f t="shared" si="3820"/>
        <v>42006</v>
      </c>
      <c r="C3578" s="8">
        <f t="shared" si="3821"/>
        <v>104.59372999999999</v>
      </c>
      <c r="D3578" s="27">
        <v>104.59231</v>
      </c>
      <c r="E3578" s="8">
        <f t="shared" si="3822"/>
        <v>105.02705</v>
      </c>
      <c r="F3578" s="7">
        <v>105.01797999999999</v>
      </c>
      <c r="G3578" s="8">
        <f t="shared" si="3823"/>
        <v>109.38889</v>
      </c>
      <c r="H3578" s="7">
        <v>109.38739</v>
      </c>
    </row>
    <row r="3579" spans="2:8" x14ac:dyDescent="0.25">
      <c r="B3579" s="13">
        <f t="shared" si="3820"/>
        <v>42005</v>
      </c>
      <c r="C3579" s="8">
        <f t="shared" si="3821"/>
        <v>104.59516000000001</v>
      </c>
      <c r="D3579" s="27">
        <v>104.59372999999999</v>
      </c>
      <c r="E3579" s="8">
        <f t="shared" si="3822"/>
        <v>105.02851</v>
      </c>
      <c r="F3579" s="7">
        <v>105.02705</v>
      </c>
      <c r="G3579" s="8">
        <f t="shared" si="3823"/>
        <v>109.39039</v>
      </c>
      <c r="H3579" s="7">
        <v>109.38889</v>
      </c>
    </row>
    <row r="3580" spans="2:8" x14ac:dyDescent="0.25">
      <c r="B3580" s="13">
        <f t="shared" si="3820"/>
        <v>42004</v>
      </c>
      <c r="C3580" s="8">
        <f t="shared" si="3821"/>
        <v>104.59658</v>
      </c>
      <c r="D3580" s="27">
        <v>104.59516000000001</v>
      </c>
      <c r="E3580" s="8">
        <f t="shared" si="3822"/>
        <v>105.02997000000001</v>
      </c>
      <c r="F3580" s="7">
        <v>105.02851</v>
      </c>
      <c r="G3580" s="8">
        <f t="shared" si="3823"/>
        <v>109.39189</v>
      </c>
      <c r="H3580" s="7">
        <v>109.39039</v>
      </c>
    </row>
    <row r="3581" spans="2:8" x14ac:dyDescent="0.25">
      <c r="B3581" s="13">
        <f t="shared" si="3820"/>
        <v>42003</v>
      </c>
      <c r="C3581" s="8">
        <f t="shared" si="3821"/>
        <v>104.598</v>
      </c>
      <c r="D3581" s="27">
        <v>104.59658</v>
      </c>
      <c r="E3581" s="8">
        <f t="shared" si="3822"/>
        <v>105.03143</v>
      </c>
      <c r="F3581" s="7">
        <v>105.02997000000001</v>
      </c>
      <c r="G3581" s="8">
        <f t="shared" si="3823"/>
        <v>109.39339</v>
      </c>
      <c r="H3581" s="7">
        <v>109.39189</v>
      </c>
    </row>
    <row r="3582" spans="2:8" x14ac:dyDescent="0.25">
      <c r="B3582" s="13">
        <f t="shared" si="3820"/>
        <v>42002</v>
      </c>
      <c r="C3582" s="8">
        <f t="shared" si="3821"/>
        <v>104.61438</v>
      </c>
      <c r="D3582" s="27">
        <v>104.598</v>
      </c>
      <c r="E3582" s="8">
        <f t="shared" si="3822"/>
        <v>105.04810000000001</v>
      </c>
      <c r="F3582" s="7">
        <v>105.03143</v>
      </c>
      <c r="G3582" s="8">
        <f t="shared" si="3823"/>
        <v>109.4178</v>
      </c>
      <c r="H3582" s="7">
        <v>109.39339</v>
      </c>
    </row>
    <row r="3583" spans="2:8" x14ac:dyDescent="0.25">
      <c r="B3583" s="13">
        <f t="shared" si="3820"/>
        <v>42001</v>
      </c>
      <c r="C3583" s="8">
        <f t="shared" si="3821"/>
        <v>104.61581</v>
      </c>
      <c r="D3583" s="27">
        <v>104.61438</v>
      </c>
      <c r="E3583" s="8">
        <f t="shared" si="3822"/>
        <v>105.04956</v>
      </c>
      <c r="F3583" s="7">
        <v>105.04810000000001</v>
      </c>
      <c r="G3583" s="8">
        <f t="shared" si="3823"/>
        <v>109.41930000000001</v>
      </c>
      <c r="H3583" s="7">
        <v>109.4178</v>
      </c>
    </row>
    <row r="3584" spans="2:8" x14ac:dyDescent="0.25">
      <c r="B3584" s="13">
        <f t="shared" si="3820"/>
        <v>42000</v>
      </c>
      <c r="C3584" s="8">
        <f t="shared" si="3821"/>
        <v>104.61723000000001</v>
      </c>
      <c r="D3584" s="27">
        <v>104.61581</v>
      </c>
      <c r="E3584" s="8">
        <f t="shared" si="3822"/>
        <v>105.05101999999999</v>
      </c>
      <c r="F3584" s="7">
        <v>105.04956</v>
      </c>
      <c r="G3584" s="8">
        <f t="shared" si="3823"/>
        <v>109.42079</v>
      </c>
      <c r="H3584" s="7">
        <v>109.41930000000001</v>
      </c>
    </row>
    <row r="3585" spans="2:8" x14ac:dyDescent="0.25">
      <c r="B3585" s="13">
        <f t="shared" si="3820"/>
        <v>41999</v>
      </c>
      <c r="C3585" s="8">
        <f t="shared" si="3821"/>
        <v>104.61865</v>
      </c>
      <c r="D3585" s="27">
        <v>104.61723000000001</v>
      </c>
      <c r="E3585" s="8">
        <f t="shared" si="3822"/>
        <v>105.05248</v>
      </c>
      <c r="F3585" s="7">
        <v>105.05101999999999</v>
      </c>
      <c r="G3585" s="8">
        <f t="shared" si="3823"/>
        <v>109.42229</v>
      </c>
      <c r="H3585" s="7">
        <v>109.42079</v>
      </c>
    </row>
    <row r="3586" spans="2:8" x14ac:dyDescent="0.25">
      <c r="B3586" s="13">
        <f t="shared" si="3820"/>
        <v>41998</v>
      </c>
      <c r="C3586" s="8">
        <f t="shared" si="3821"/>
        <v>104.62007</v>
      </c>
      <c r="D3586" s="27">
        <v>104.61865</v>
      </c>
      <c r="E3586" s="8">
        <f t="shared" si="3822"/>
        <v>105.05394</v>
      </c>
      <c r="F3586" s="7">
        <v>105.05248</v>
      </c>
      <c r="G3586" s="8">
        <f t="shared" si="3823"/>
        <v>109.42379</v>
      </c>
      <c r="H3586" s="7">
        <v>109.42229</v>
      </c>
    </row>
    <row r="3587" spans="2:8" x14ac:dyDescent="0.25">
      <c r="B3587" s="13">
        <f t="shared" si="3820"/>
        <v>41997</v>
      </c>
      <c r="C3587" s="8">
        <f t="shared" si="3821"/>
        <v>104.62148999999999</v>
      </c>
      <c r="D3587" s="27">
        <v>104.62007</v>
      </c>
      <c r="E3587" s="8">
        <f t="shared" si="3822"/>
        <v>105.05540999999999</v>
      </c>
      <c r="F3587" s="7">
        <v>105.05394</v>
      </c>
      <c r="G3587" s="8">
        <f t="shared" si="3823"/>
        <v>109.42529</v>
      </c>
      <c r="H3587" s="7">
        <v>109.42379</v>
      </c>
    </row>
    <row r="3588" spans="2:8" x14ac:dyDescent="0.25">
      <c r="B3588" s="13">
        <f t="shared" si="3820"/>
        <v>41996</v>
      </c>
      <c r="C3588" s="8">
        <f t="shared" si="3821"/>
        <v>104.62291999999999</v>
      </c>
      <c r="D3588" s="27">
        <v>104.62148999999999</v>
      </c>
      <c r="E3588" s="8">
        <f t="shared" si="3822"/>
        <v>105.06447</v>
      </c>
      <c r="F3588" s="7">
        <v>105.05540999999999</v>
      </c>
      <c r="G3588" s="8">
        <f t="shared" si="3823"/>
        <v>109.42679</v>
      </c>
      <c r="H3588" s="7">
        <v>109.42529</v>
      </c>
    </row>
    <row r="3589" spans="2:8" x14ac:dyDescent="0.25">
      <c r="B3589" s="13">
        <f t="shared" si="3820"/>
        <v>41995</v>
      </c>
      <c r="C3589" s="8">
        <f t="shared" si="3821"/>
        <v>104.63930000000001</v>
      </c>
      <c r="D3589" s="27">
        <v>104.62291999999999</v>
      </c>
      <c r="E3589" s="8">
        <f t="shared" si="3822"/>
        <v>105.07353000000001</v>
      </c>
      <c r="F3589" s="7">
        <v>105.06447</v>
      </c>
      <c r="G3589" s="8">
        <f t="shared" si="3823"/>
        <v>109.44356000000001</v>
      </c>
      <c r="H3589" s="7">
        <v>109.42679</v>
      </c>
    </row>
    <row r="3590" spans="2:8" x14ac:dyDescent="0.25">
      <c r="B3590" s="13">
        <f t="shared" si="3820"/>
        <v>41994</v>
      </c>
      <c r="C3590" s="8">
        <f>+D3591</f>
        <v>104.64072</v>
      </c>
      <c r="D3590" s="27">
        <v>104.63930000000001</v>
      </c>
      <c r="E3590" s="8">
        <f>+F3591</f>
        <v>105.07499</v>
      </c>
      <c r="F3590" s="7">
        <v>105.07353000000001</v>
      </c>
      <c r="G3590" s="8">
        <f>+H3591</f>
        <v>109.44506</v>
      </c>
      <c r="H3590" s="7">
        <v>109.44356000000001</v>
      </c>
    </row>
    <row r="3591" spans="2:8" x14ac:dyDescent="0.25">
      <c r="B3591" s="13">
        <f t="shared" si="3820"/>
        <v>41993</v>
      </c>
      <c r="C3591" s="8">
        <f t="shared" ref="C3591:C3607" si="3824">+D3592</f>
        <v>104.64214</v>
      </c>
      <c r="D3591" s="27">
        <v>104.64072</v>
      </c>
      <c r="E3591" s="8">
        <f t="shared" ref="E3591:E3607" si="3825">+F3592</f>
        <v>105.07646</v>
      </c>
      <c r="F3591" s="7">
        <v>105.07499</v>
      </c>
      <c r="G3591" s="8">
        <f t="shared" ref="G3591:G3607" si="3826">+H3592</f>
        <v>109.44646</v>
      </c>
      <c r="H3591" s="7">
        <v>109.44506</v>
      </c>
    </row>
    <row r="3592" spans="2:8" x14ac:dyDescent="0.25">
      <c r="B3592" s="13">
        <f t="shared" si="3820"/>
        <v>41992</v>
      </c>
      <c r="C3592" s="8">
        <f t="shared" si="3824"/>
        <v>104.64357</v>
      </c>
      <c r="D3592" s="27">
        <v>104.64214</v>
      </c>
      <c r="E3592" s="8">
        <f t="shared" si="3825"/>
        <v>105.07792000000001</v>
      </c>
      <c r="F3592" s="7">
        <v>105.07646</v>
      </c>
      <c r="G3592" s="8">
        <f t="shared" si="3826"/>
        <v>109.44806</v>
      </c>
      <c r="H3592" s="7">
        <v>109.44646</v>
      </c>
    </row>
    <row r="3593" spans="2:8" x14ac:dyDescent="0.25">
      <c r="B3593" s="13">
        <f t="shared" si="3820"/>
        <v>41991</v>
      </c>
      <c r="C3593" s="8">
        <f t="shared" si="3824"/>
        <v>104.64499000000001</v>
      </c>
      <c r="D3593" s="27">
        <v>104.64357</v>
      </c>
      <c r="E3593" s="8">
        <f t="shared" si="3825"/>
        <v>105.07938</v>
      </c>
      <c r="F3593" s="7">
        <v>105.07792000000001</v>
      </c>
      <c r="G3593" s="8">
        <f t="shared" si="3826"/>
        <v>109.44956000000001</v>
      </c>
      <c r="H3593" s="7">
        <v>109.44806</v>
      </c>
    </row>
    <row r="3594" spans="2:8" x14ac:dyDescent="0.25">
      <c r="B3594" s="13">
        <f t="shared" si="3820"/>
        <v>41990</v>
      </c>
      <c r="C3594" s="8">
        <f t="shared" si="3824"/>
        <v>104.65389</v>
      </c>
      <c r="D3594" s="27">
        <v>104.64499000000001</v>
      </c>
      <c r="E3594" s="8">
        <f t="shared" si="3825"/>
        <v>105.08844000000001</v>
      </c>
      <c r="F3594" s="7">
        <v>105.07938</v>
      </c>
      <c r="G3594" s="8">
        <f t="shared" si="3826"/>
        <v>109.45105</v>
      </c>
      <c r="H3594" s="7">
        <v>109.44956000000001</v>
      </c>
    </row>
    <row r="3595" spans="2:8" x14ac:dyDescent="0.25">
      <c r="B3595" s="13">
        <f t="shared" si="3820"/>
        <v>41989</v>
      </c>
      <c r="C3595" s="8">
        <f t="shared" si="3824"/>
        <v>104.65531</v>
      </c>
      <c r="D3595" s="27">
        <v>104.65389</v>
      </c>
      <c r="E3595" s="8">
        <f t="shared" si="3825"/>
        <v>105.08991</v>
      </c>
      <c r="F3595" s="7">
        <v>105.08844000000001</v>
      </c>
      <c r="G3595" s="8">
        <f t="shared" si="3826"/>
        <v>109.46019</v>
      </c>
      <c r="H3595" s="7">
        <v>109.45105</v>
      </c>
    </row>
    <row r="3596" spans="2:8" x14ac:dyDescent="0.25">
      <c r="B3596" s="13">
        <f t="shared" si="3820"/>
        <v>41988</v>
      </c>
      <c r="C3596" s="8">
        <f t="shared" si="3824"/>
        <v>104.66422</v>
      </c>
      <c r="D3596" s="27">
        <v>104.65531</v>
      </c>
      <c r="E3596" s="8">
        <f t="shared" si="3825"/>
        <v>105.09896999999999</v>
      </c>
      <c r="F3596" s="7">
        <v>105.08991</v>
      </c>
      <c r="G3596" s="8">
        <f t="shared" si="3826"/>
        <v>109.46169</v>
      </c>
      <c r="H3596" s="7">
        <v>109.46019</v>
      </c>
    </row>
    <row r="3597" spans="2:8" x14ac:dyDescent="0.25">
      <c r="B3597" s="13">
        <f t="shared" si="3820"/>
        <v>41987</v>
      </c>
      <c r="C3597" s="8">
        <f t="shared" si="3824"/>
        <v>104.66564</v>
      </c>
      <c r="D3597" s="27">
        <v>104.66422</v>
      </c>
      <c r="E3597" s="8">
        <f t="shared" si="3825"/>
        <v>105.10043</v>
      </c>
      <c r="F3597" s="7">
        <v>105.09896999999999</v>
      </c>
      <c r="G3597" s="8">
        <f t="shared" si="3826"/>
        <v>109.46319</v>
      </c>
      <c r="H3597" s="7">
        <v>109.46169</v>
      </c>
    </row>
    <row r="3598" spans="2:8" x14ac:dyDescent="0.25">
      <c r="B3598" s="13">
        <f t="shared" si="3820"/>
        <v>41986</v>
      </c>
      <c r="C3598" s="8">
        <f t="shared" si="3824"/>
        <v>104.66706000000001</v>
      </c>
      <c r="D3598" s="27">
        <v>104.66564</v>
      </c>
      <c r="E3598" s="8">
        <f t="shared" si="3825"/>
        <v>105.10189</v>
      </c>
      <c r="F3598" s="7">
        <v>105.10043</v>
      </c>
      <c r="G3598" s="8">
        <f t="shared" si="3826"/>
        <v>109.46469</v>
      </c>
      <c r="H3598" s="7">
        <v>109.46319</v>
      </c>
    </row>
    <row r="3599" spans="2:8" x14ac:dyDescent="0.25">
      <c r="B3599" s="13">
        <f t="shared" si="3820"/>
        <v>41985</v>
      </c>
      <c r="C3599" s="8">
        <f t="shared" si="3824"/>
        <v>104.66848</v>
      </c>
      <c r="D3599" s="27">
        <v>104.66706000000001</v>
      </c>
      <c r="E3599" s="8">
        <f t="shared" si="3825"/>
        <v>105.11096000000001</v>
      </c>
      <c r="F3599" s="7">
        <v>105.10189</v>
      </c>
      <c r="G3599" s="8">
        <f t="shared" si="3826"/>
        <v>109.47382</v>
      </c>
      <c r="H3599" s="7">
        <v>109.46469</v>
      </c>
    </row>
    <row r="3600" spans="2:8" x14ac:dyDescent="0.25">
      <c r="B3600" s="13">
        <f t="shared" si="3820"/>
        <v>41984</v>
      </c>
      <c r="C3600" s="8">
        <f t="shared" si="3824"/>
        <v>104.67738</v>
      </c>
      <c r="D3600" s="27">
        <v>104.66848</v>
      </c>
      <c r="E3600" s="8">
        <f t="shared" si="3825"/>
        <v>105.11242</v>
      </c>
      <c r="F3600" s="7">
        <v>105.11096000000001</v>
      </c>
      <c r="G3600" s="8">
        <f t="shared" si="3826"/>
        <v>109.48296000000001</v>
      </c>
      <c r="H3600" s="7">
        <v>109.47382</v>
      </c>
    </row>
    <row r="3601" spans="2:8" x14ac:dyDescent="0.25">
      <c r="B3601" s="13">
        <f t="shared" si="3820"/>
        <v>41983</v>
      </c>
      <c r="C3601" s="8">
        <f t="shared" si="3824"/>
        <v>104.67881</v>
      </c>
      <c r="D3601" s="27">
        <v>104.67738</v>
      </c>
      <c r="E3601" s="8">
        <f t="shared" si="3825"/>
        <v>105.12148000000001</v>
      </c>
      <c r="F3601" s="7">
        <v>105.11242</v>
      </c>
      <c r="G3601" s="8">
        <f t="shared" si="3826"/>
        <v>109.48446</v>
      </c>
      <c r="H3601" s="7">
        <v>109.48296000000001</v>
      </c>
    </row>
    <row r="3602" spans="2:8" x14ac:dyDescent="0.25">
      <c r="B3602" s="13">
        <f t="shared" si="3820"/>
        <v>41982</v>
      </c>
      <c r="C3602" s="8">
        <f t="shared" si="3824"/>
        <v>104.68771</v>
      </c>
      <c r="D3602" s="27">
        <v>104.67881</v>
      </c>
      <c r="E3602" s="8">
        <f t="shared" si="3825"/>
        <v>105.12294</v>
      </c>
      <c r="F3602" s="7">
        <v>105.12148000000001</v>
      </c>
      <c r="G3602" s="8">
        <f t="shared" si="3826"/>
        <v>109.50123000000001</v>
      </c>
      <c r="H3602" s="7">
        <v>109.48446</v>
      </c>
    </row>
    <row r="3603" spans="2:8" x14ac:dyDescent="0.25">
      <c r="B3603" s="13">
        <f t="shared" si="3820"/>
        <v>41981</v>
      </c>
      <c r="C3603" s="8">
        <f t="shared" si="3824"/>
        <v>104.69661000000001</v>
      </c>
      <c r="D3603" s="27">
        <v>104.68771</v>
      </c>
      <c r="E3603" s="8">
        <f t="shared" si="3825"/>
        <v>105.13200999999999</v>
      </c>
      <c r="F3603" s="7">
        <v>105.12294</v>
      </c>
      <c r="G3603" s="8">
        <f t="shared" si="3826"/>
        <v>109.51036999999999</v>
      </c>
      <c r="H3603" s="7">
        <v>109.50123000000001</v>
      </c>
    </row>
    <row r="3604" spans="2:8" x14ac:dyDescent="0.25">
      <c r="B3604" s="13">
        <f t="shared" si="3820"/>
        <v>41980</v>
      </c>
      <c r="C3604" s="8">
        <f t="shared" si="3824"/>
        <v>104.69803</v>
      </c>
      <c r="D3604" s="27">
        <v>104.69661000000001</v>
      </c>
      <c r="E3604" s="8">
        <f t="shared" si="3825"/>
        <v>105.13347</v>
      </c>
      <c r="F3604" s="7">
        <v>105.13200999999999</v>
      </c>
      <c r="G3604" s="8">
        <f t="shared" si="3826"/>
        <v>109.51187</v>
      </c>
      <c r="H3604" s="7">
        <v>109.51036999999999</v>
      </c>
    </row>
    <row r="3605" spans="2:8" x14ac:dyDescent="0.25">
      <c r="B3605" s="13">
        <f t="shared" si="3820"/>
        <v>41979</v>
      </c>
      <c r="C3605" s="8">
        <f t="shared" si="3824"/>
        <v>104.69946</v>
      </c>
      <c r="D3605" s="27">
        <v>104.69803</v>
      </c>
      <c r="E3605" s="8">
        <f t="shared" si="3825"/>
        <v>105.13493</v>
      </c>
      <c r="F3605" s="7">
        <v>105.13347</v>
      </c>
      <c r="G3605" s="8">
        <f t="shared" si="3826"/>
        <v>109.51336000000001</v>
      </c>
      <c r="H3605" s="7">
        <v>109.51187</v>
      </c>
    </row>
    <row r="3606" spans="2:8" x14ac:dyDescent="0.25">
      <c r="B3606" s="13">
        <f t="shared" si="3820"/>
        <v>41978</v>
      </c>
      <c r="C3606" s="8">
        <f t="shared" si="3824"/>
        <v>104.70088</v>
      </c>
      <c r="D3606" s="27">
        <v>104.69946</v>
      </c>
      <c r="E3606" s="8">
        <f t="shared" si="3825"/>
        <v>105.13639000000001</v>
      </c>
      <c r="F3606" s="7">
        <v>105.13493</v>
      </c>
      <c r="G3606" s="8">
        <f t="shared" si="3826"/>
        <v>109.51486</v>
      </c>
      <c r="H3606" s="7">
        <v>109.51336000000001</v>
      </c>
    </row>
    <row r="3607" spans="2:8" x14ac:dyDescent="0.25">
      <c r="B3607" s="13">
        <f t="shared" si="3820"/>
        <v>41977</v>
      </c>
      <c r="C3607" s="8">
        <f t="shared" si="3824"/>
        <v>104.70977999999999</v>
      </c>
      <c r="D3607" s="27">
        <v>104.70088</v>
      </c>
      <c r="E3607" s="8">
        <f t="shared" si="3825"/>
        <v>105.14545</v>
      </c>
      <c r="F3607" s="7">
        <v>105.13639000000001</v>
      </c>
      <c r="G3607" s="8">
        <f t="shared" si="3826"/>
        <v>109.51636000000001</v>
      </c>
      <c r="H3607" s="7">
        <v>109.51486</v>
      </c>
    </row>
    <row r="3608" spans="2:8" x14ac:dyDescent="0.25">
      <c r="B3608" s="13">
        <f>+B3609+1</f>
        <v>41976</v>
      </c>
      <c r="C3608" s="8">
        <f>+D3609</f>
        <v>104.71120000000001</v>
      </c>
      <c r="D3608" s="27">
        <v>104.70977999999999</v>
      </c>
      <c r="E3608" s="8">
        <f>+F3609</f>
        <v>105.14691999999999</v>
      </c>
      <c r="F3608" s="7">
        <v>105.14545</v>
      </c>
      <c r="G3608" s="8">
        <f>+H3609</f>
        <v>109.52549999999999</v>
      </c>
      <c r="H3608" s="7">
        <v>109.51636000000001</v>
      </c>
    </row>
    <row r="3609" spans="2:8" x14ac:dyDescent="0.25">
      <c r="B3609" s="13">
        <f>+B3610+1</f>
        <v>41975</v>
      </c>
      <c r="C3609" s="8">
        <f>+D3610</f>
        <v>104.71262</v>
      </c>
      <c r="D3609" s="27">
        <v>104.71120000000001</v>
      </c>
      <c r="E3609" s="8">
        <f>+F3610</f>
        <v>105.15598</v>
      </c>
      <c r="F3609" s="7">
        <v>105.14691999999999</v>
      </c>
      <c r="G3609" s="8">
        <f>+H3610</f>
        <v>109.51936000000001</v>
      </c>
      <c r="H3609" s="7">
        <v>109.52549999999999</v>
      </c>
    </row>
    <row r="3610" spans="2:8" x14ac:dyDescent="0.25">
      <c r="B3610" s="13">
        <f>+B3611+1</f>
        <v>41974</v>
      </c>
      <c r="C3610" s="8">
        <f>+D3611</f>
        <v>104.72153</v>
      </c>
      <c r="D3610" s="27">
        <v>104.71262</v>
      </c>
      <c r="E3610" s="8">
        <f>+F3611</f>
        <v>105.16504</v>
      </c>
      <c r="F3610" s="7">
        <v>105.15598</v>
      </c>
      <c r="G3610" s="8">
        <f>+H3611</f>
        <v>109.54376999999999</v>
      </c>
      <c r="H3610" s="7">
        <v>109.51936000000001</v>
      </c>
    </row>
    <row r="3611" spans="2:8" x14ac:dyDescent="0.25">
      <c r="B3611" s="13">
        <f t="shared" ref="B3611:B3668" si="3827">+B3612+1</f>
        <v>41973</v>
      </c>
      <c r="C3611" s="8">
        <f t="shared" ref="C3611:C3645" si="3828">+D3612</f>
        <v>104.72295</v>
      </c>
      <c r="D3611" s="27">
        <v>104.72153</v>
      </c>
      <c r="E3611" s="8">
        <f t="shared" ref="E3611:E3645" si="3829">+F3612</f>
        <v>105.1665</v>
      </c>
      <c r="F3611" s="7">
        <v>105.16504</v>
      </c>
      <c r="G3611" s="8">
        <f t="shared" ref="G3611:G3645" si="3830">+H3612</f>
        <v>109.54527</v>
      </c>
      <c r="H3611" s="7">
        <v>109.54376999999999</v>
      </c>
    </row>
    <row r="3612" spans="2:8" x14ac:dyDescent="0.25">
      <c r="B3612" s="13">
        <f t="shared" si="3827"/>
        <v>41972</v>
      </c>
      <c r="C3612" s="8">
        <f t="shared" si="3828"/>
        <v>104.72436999999999</v>
      </c>
      <c r="D3612" s="27">
        <v>104.72295</v>
      </c>
      <c r="E3612" s="8">
        <f t="shared" si="3829"/>
        <v>105.16797</v>
      </c>
      <c r="F3612" s="7">
        <v>105.1665</v>
      </c>
      <c r="G3612" s="8">
        <f t="shared" si="3830"/>
        <v>109.54677</v>
      </c>
      <c r="H3612" s="7">
        <v>109.54527</v>
      </c>
    </row>
    <row r="3613" spans="2:8" x14ac:dyDescent="0.25">
      <c r="B3613" s="13">
        <f t="shared" si="3827"/>
        <v>41971</v>
      </c>
      <c r="C3613" s="8">
        <f t="shared" si="3828"/>
        <v>104.72579</v>
      </c>
      <c r="D3613" s="27">
        <v>104.72436999999999</v>
      </c>
      <c r="E3613" s="8">
        <f t="shared" si="3829"/>
        <v>105.16943000000001</v>
      </c>
      <c r="F3613" s="7">
        <v>105.16797</v>
      </c>
      <c r="G3613" s="8">
        <f t="shared" si="3830"/>
        <v>109.53299</v>
      </c>
      <c r="H3613" s="7">
        <v>109.54677</v>
      </c>
    </row>
    <row r="3614" spans="2:8" x14ac:dyDescent="0.25">
      <c r="B3614" s="13">
        <f t="shared" si="3827"/>
        <v>41970</v>
      </c>
      <c r="C3614" s="8">
        <f t="shared" si="3828"/>
        <v>104.7347</v>
      </c>
      <c r="D3614" s="27">
        <v>104.72579</v>
      </c>
      <c r="E3614" s="8">
        <f t="shared" si="3829"/>
        <v>105.17089</v>
      </c>
      <c r="F3614" s="7">
        <v>105.16943000000001</v>
      </c>
      <c r="G3614" s="8">
        <f t="shared" si="3830"/>
        <v>109.54976000000001</v>
      </c>
      <c r="H3614" s="7">
        <v>109.53299</v>
      </c>
    </row>
    <row r="3615" spans="2:8" x14ac:dyDescent="0.25">
      <c r="B3615" s="13">
        <f t="shared" si="3827"/>
        <v>41969</v>
      </c>
      <c r="C3615" s="8">
        <f t="shared" si="3828"/>
        <v>104.7436</v>
      </c>
      <c r="D3615" s="27">
        <v>104.7347</v>
      </c>
      <c r="E3615" s="8">
        <f t="shared" si="3829"/>
        <v>105.17995000000001</v>
      </c>
      <c r="F3615" s="7">
        <v>105.17089</v>
      </c>
      <c r="G3615" s="8">
        <f t="shared" si="3830"/>
        <v>109.55126</v>
      </c>
      <c r="H3615" s="7">
        <v>109.54976000000001</v>
      </c>
    </row>
    <row r="3616" spans="2:8" x14ac:dyDescent="0.25">
      <c r="B3616" s="13">
        <f t="shared" si="3827"/>
        <v>41968</v>
      </c>
      <c r="C3616" s="8">
        <f t="shared" si="3828"/>
        <v>104.74502</v>
      </c>
      <c r="D3616" s="27">
        <v>104.7436</v>
      </c>
      <c r="E3616" s="8">
        <f t="shared" si="3829"/>
        <v>105.18142</v>
      </c>
      <c r="F3616" s="7">
        <v>105.17995000000001</v>
      </c>
      <c r="G3616" s="8">
        <f t="shared" si="3830"/>
        <v>109.54512</v>
      </c>
      <c r="H3616" s="7">
        <v>109.55126</v>
      </c>
    </row>
    <row r="3617" spans="2:8" x14ac:dyDescent="0.25">
      <c r="B3617" s="13">
        <f t="shared" si="3827"/>
        <v>41967</v>
      </c>
      <c r="C3617" s="8">
        <f t="shared" si="3828"/>
        <v>104.75391999999999</v>
      </c>
      <c r="D3617" s="27">
        <v>104.74502</v>
      </c>
      <c r="E3617" s="8">
        <f t="shared" si="3829"/>
        <v>105.19047999999999</v>
      </c>
      <c r="F3617" s="7">
        <v>105.18142</v>
      </c>
      <c r="G3617" s="8">
        <f t="shared" si="3830"/>
        <v>109.56953</v>
      </c>
      <c r="H3617" s="7">
        <v>109.54512</v>
      </c>
    </row>
    <row r="3618" spans="2:8" x14ac:dyDescent="0.25">
      <c r="B3618" s="13">
        <f t="shared" si="3827"/>
        <v>41966</v>
      </c>
      <c r="C3618" s="8">
        <f t="shared" si="3828"/>
        <v>104.75534</v>
      </c>
      <c r="D3618" s="27">
        <v>104.75391999999999</v>
      </c>
      <c r="E3618" s="8">
        <f t="shared" si="3829"/>
        <v>105.19194</v>
      </c>
      <c r="F3618" s="7">
        <v>105.19047999999999</v>
      </c>
      <c r="G3618" s="8">
        <f t="shared" si="3830"/>
        <v>109.57102999999999</v>
      </c>
      <c r="H3618" s="7">
        <v>109.56953</v>
      </c>
    </row>
    <row r="3619" spans="2:8" x14ac:dyDescent="0.25">
      <c r="B3619" s="13">
        <f t="shared" si="3827"/>
        <v>41965</v>
      </c>
      <c r="C3619" s="8">
        <f t="shared" si="3828"/>
        <v>104.75677</v>
      </c>
      <c r="D3619" s="27">
        <v>104.75534</v>
      </c>
      <c r="E3619" s="8">
        <f t="shared" si="3829"/>
        <v>105.1934</v>
      </c>
      <c r="F3619" s="7">
        <v>105.19194</v>
      </c>
      <c r="G3619" s="8">
        <f t="shared" si="3830"/>
        <v>109.57253</v>
      </c>
      <c r="H3619" s="7">
        <v>109.57102999999999</v>
      </c>
    </row>
    <row r="3620" spans="2:8" x14ac:dyDescent="0.25">
      <c r="B3620" s="13">
        <f t="shared" si="3827"/>
        <v>41964</v>
      </c>
      <c r="C3620" s="8">
        <f t="shared" si="3828"/>
        <v>104.75819</v>
      </c>
      <c r="D3620" s="27">
        <v>104.75677</v>
      </c>
      <c r="E3620" s="8">
        <f t="shared" si="3829"/>
        <v>105.19486000000001</v>
      </c>
      <c r="F3620" s="7">
        <v>105.1934</v>
      </c>
      <c r="G3620" s="8">
        <f t="shared" si="3830"/>
        <v>109.57402999999999</v>
      </c>
      <c r="H3620" s="7">
        <v>109.57253</v>
      </c>
    </row>
    <row r="3621" spans="2:8" x14ac:dyDescent="0.25">
      <c r="B3621" s="13">
        <f t="shared" si="3827"/>
        <v>41963</v>
      </c>
      <c r="C3621" s="8">
        <f t="shared" si="3828"/>
        <v>104.75961</v>
      </c>
      <c r="D3621" s="27">
        <v>104.75819</v>
      </c>
      <c r="E3621" s="8">
        <f t="shared" si="3829"/>
        <v>105.20393</v>
      </c>
      <c r="F3621" s="7">
        <v>105.19486000000001</v>
      </c>
      <c r="G3621" s="8">
        <f t="shared" si="3830"/>
        <v>109.57553</v>
      </c>
      <c r="H3621" s="7">
        <v>109.57402999999999</v>
      </c>
    </row>
    <row r="3622" spans="2:8" x14ac:dyDescent="0.25">
      <c r="B3622" s="13">
        <f t="shared" si="3827"/>
        <v>41962</v>
      </c>
      <c r="C3622" s="8">
        <f t="shared" si="3828"/>
        <v>104.76851000000001</v>
      </c>
      <c r="D3622" s="27">
        <v>104.75961</v>
      </c>
      <c r="E3622" s="8">
        <f t="shared" si="3829"/>
        <v>105.20538999999999</v>
      </c>
      <c r="F3622" s="7">
        <v>105.20393</v>
      </c>
      <c r="G3622" s="8">
        <f t="shared" si="3830"/>
        <v>109.58466</v>
      </c>
      <c r="H3622" s="7">
        <v>109.57553</v>
      </c>
    </row>
    <row r="3623" spans="2:8" x14ac:dyDescent="0.25">
      <c r="B3623" s="13">
        <f t="shared" si="3827"/>
        <v>41961</v>
      </c>
      <c r="C3623" s="8">
        <f t="shared" si="3828"/>
        <v>104.76994000000001</v>
      </c>
      <c r="D3623" s="27">
        <v>104.76851000000001</v>
      </c>
      <c r="E3623" s="8">
        <f t="shared" si="3829"/>
        <v>105.20685</v>
      </c>
      <c r="F3623" s="7">
        <v>105.20538999999999</v>
      </c>
      <c r="G3623" s="8">
        <f t="shared" si="3830"/>
        <v>109.58616000000001</v>
      </c>
      <c r="H3623" s="7">
        <v>109.58466</v>
      </c>
    </row>
    <row r="3624" spans="2:8" x14ac:dyDescent="0.25">
      <c r="B3624" s="13">
        <f t="shared" si="3827"/>
        <v>41960</v>
      </c>
      <c r="C3624" s="8">
        <f t="shared" si="3828"/>
        <v>104.77884</v>
      </c>
      <c r="D3624" s="27">
        <v>104.76994000000001</v>
      </c>
      <c r="E3624" s="8">
        <f t="shared" si="3829"/>
        <v>105.21590999999999</v>
      </c>
      <c r="F3624" s="7">
        <v>105.20685</v>
      </c>
      <c r="G3624" s="8">
        <f t="shared" si="3830"/>
        <v>109.58766</v>
      </c>
      <c r="H3624" s="7">
        <v>109.58616000000001</v>
      </c>
    </row>
    <row r="3625" spans="2:8" x14ac:dyDescent="0.25">
      <c r="B3625" s="13">
        <f t="shared" si="3827"/>
        <v>41959</v>
      </c>
      <c r="C3625" s="8">
        <f t="shared" si="3828"/>
        <v>104.78026</v>
      </c>
      <c r="D3625" s="27">
        <v>104.77884</v>
      </c>
      <c r="E3625" s="8">
        <f t="shared" si="3829"/>
        <v>105.21738000000001</v>
      </c>
      <c r="F3625" s="7">
        <v>105.21590999999999</v>
      </c>
      <c r="G3625" s="8">
        <f t="shared" si="3830"/>
        <v>109.58916000000001</v>
      </c>
      <c r="H3625" s="7">
        <v>109.58766</v>
      </c>
    </row>
    <row r="3626" spans="2:8" x14ac:dyDescent="0.25">
      <c r="B3626" s="13">
        <f t="shared" si="3827"/>
        <v>41958</v>
      </c>
      <c r="C3626" s="8">
        <f t="shared" si="3828"/>
        <v>104.78167999999999</v>
      </c>
      <c r="D3626" s="27">
        <v>104.78026</v>
      </c>
      <c r="E3626" s="8">
        <f t="shared" si="3829"/>
        <v>105.21884</v>
      </c>
      <c r="F3626" s="7">
        <v>105.21738000000001</v>
      </c>
      <c r="G3626" s="8">
        <f t="shared" si="3830"/>
        <v>109.59066</v>
      </c>
      <c r="H3626" s="7">
        <v>109.58916000000001</v>
      </c>
    </row>
    <row r="3627" spans="2:8" x14ac:dyDescent="0.25">
      <c r="B3627" s="13">
        <f t="shared" si="3827"/>
        <v>41957</v>
      </c>
      <c r="C3627" s="8">
        <f t="shared" si="3828"/>
        <v>104.79058999999999</v>
      </c>
      <c r="D3627" s="27">
        <v>104.78167999999999</v>
      </c>
      <c r="E3627" s="8">
        <f t="shared" si="3829"/>
        <v>105.22790000000001</v>
      </c>
      <c r="F3627" s="7">
        <v>105.21884</v>
      </c>
      <c r="G3627" s="8">
        <f t="shared" si="3830"/>
        <v>109.60742999999999</v>
      </c>
      <c r="H3627" s="7">
        <v>109.59066</v>
      </c>
    </row>
    <row r="3628" spans="2:8" x14ac:dyDescent="0.25">
      <c r="B3628" s="13">
        <f t="shared" si="3827"/>
        <v>41956</v>
      </c>
      <c r="C3628" s="8">
        <f t="shared" si="3828"/>
        <v>104.79201</v>
      </c>
      <c r="D3628" s="27">
        <v>104.79058999999999</v>
      </c>
      <c r="E3628" s="8">
        <f t="shared" si="3829"/>
        <v>105.22936</v>
      </c>
      <c r="F3628" s="7">
        <v>105.22790000000001</v>
      </c>
      <c r="G3628" s="8">
        <f t="shared" si="3830"/>
        <v>109.60129000000001</v>
      </c>
      <c r="H3628" s="7">
        <v>109.60742999999999</v>
      </c>
    </row>
    <row r="3629" spans="2:8" x14ac:dyDescent="0.25">
      <c r="B3629" s="13">
        <f t="shared" si="3827"/>
        <v>41955</v>
      </c>
      <c r="C3629" s="8">
        <f t="shared" si="3828"/>
        <v>104.79343</v>
      </c>
      <c r="D3629" s="27">
        <v>104.79201</v>
      </c>
      <c r="E3629" s="8">
        <f t="shared" si="3829"/>
        <v>105.23081999999999</v>
      </c>
      <c r="F3629" s="7">
        <v>105.22936</v>
      </c>
      <c r="G3629" s="8">
        <f t="shared" si="3830"/>
        <v>109.60279</v>
      </c>
      <c r="H3629" s="7">
        <v>109.60129000000001</v>
      </c>
    </row>
    <row r="3630" spans="2:8" x14ac:dyDescent="0.25">
      <c r="B3630" s="13">
        <f t="shared" si="3827"/>
        <v>41954</v>
      </c>
      <c r="C3630" s="8">
        <f t="shared" si="3828"/>
        <v>104.80233</v>
      </c>
      <c r="D3630" s="27">
        <v>104.79343</v>
      </c>
      <c r="E3630" s="8">
        <f t="shared" si="3829"/>
        <v>105.23989</v>
      </c>
      <c r="F3630" s="7">
        <v>105.23081999999999</v>
      </c>
      <c r="G3630" s="8">
        <f t="shared" si="3830"/>
        <v>109.58901</v>
      </c>
      <c r="H3630" s="7">
        <v>109.60279</v>
      </c>
    </row>
    <row r="3631" spans="2:8" x14ac:dyDescent="0.25">
      <c r="B3631" s="13">
        <f t="shared" si="3827"/>
        <v>41953</v>
      </c>
      <c r="C3631" s="8">
        <f t="shared" si="3828"/>
        <v>104.81122999999999</v>
      </c>
      <c r="D3631" s="27">
        <v>104.80233</v>
      </c>
      <c r="E3631" s="8">
        <f t="shared" si="3829"/>
        <v>105.24894999999999</v>
      </c>
      <c r="F3631" s="7">
        <v>105.23989</v>
      </c>
      <c r="G3631" s="8">
        <f t="shared" si="3830"/>
        <v>109.59815</v>
      </c>
      <c r="H3631" s="7">
        <v>109.58901</v>
      </c>
    </row>
    <row r="3632" spans="2:8" x14ac:dyDescent="0.25">
      <c r="B3632" s="13">
        <f t="shared" si="3827"/>
        <v>41952</v>
      </c>
      <c r="C3632" s="8">
        <f t="shared" si="3828"/>
        <v>104.81265999999999</v>
      </c>
      <c r="D3632" s="27">
        <v>104.81122999999999</v>
      </c>
      <c r="E3632" s="8">
        <f t="shared" si="3829"/>
        <v>105.25041</v>
      </c>
      <c r="F3632" s="7">
        <v>105.24894999999999</v>
      </c>
      <c r="G3632" s="8">
        <f t="shared" si="3830"/>
        <v>109.59965</v>
      </c>
      <c r="H3632" s="7">
        <v>109.59815</v>
      </c>
    </row>
    <row r="3633" spans="2:8" x14ac:dyDescent="0.25">
      <c r="B3633" s="13">
        <f t="shared" si="3827"/>
        <v>41951</v>
      </c>
      <c r="C3633" s="8">
        <f t="shared" si="3828"/>
        <v>104.81408</v>
      </c>
      <c r="D3633" s="27">
        <v>104.81265999999999</v>
      </c>
      <c r="E3633" s="8">
        <f t="shared" si="3829"/>
        <v>105.25187</v>
      </c>
      <c r="F3633" s="7">
        <v>105.25041</v>
      </c>
      <c r="G3633" s="8">
        <f t="shared" si="3830"/>
        <v>109.60115</v>
      </c>
      <c r="H3633" s="7">
        <v>109.59965</v>
      </c>
    </row>
    <row r="3634" spans="2:8" x14ac:dyDescent="0.25">
      <c r="B3634" s="13">
        <f t="shared" si="3827"/>
        <v>41950</v>
      </c>
      <c r="C3634" s="8">
        <f t="shared" si="3828"/>
        <v>104.8155</v>
      </c>
      <c r="D3634" s="27">
        <v>104.81408</v>
      </c>
      <c r="E3634" s="8">
        <f t="shared" si="3829"/>
        <v>105.25333999999999</v>
      </c>
      <c r="F3634" s="7">
        <v>105.25187</v>
      </c>
      <c r="G3634" s="8">
        <f t="shared" si="3830"/>
        <v>109.60265</v>
      </c>
      <c r="H3634" s="7">
        <v>109.60115</v>
      </c>
    </row>
    <row r="3635" spans="2:8" x14ac:dyDescent="0.25">
      <c r="B3635" s="13">
        <f t="shared" si="3827"/>
        <v>41949</v>
      </c>
      <c r="C3635" s="8">
        <f t="shared" si="3828"/>
        <v>104.81692</v>
      </c>
      <c r="D3635" s="27">
        <v>104.8155</v>
      </c>
      <c r="E3635" s="8">
        <f t="shared" si="3829"/>
        <v>105.2548</v>
      </c>
      <c r="F3635" s="7">
        <v>105.25333999999999</v>
      </c>
      <c r="G3635" s="8">
        <f t="shared" si="3830"/>
        <v>109.61178</v>
      </c>
      <c r="H3635" s="7">
        <v>109.60265</v>
      </c>
    </row>
    <row r="3636" spans="2:8" x14ac:dyDescent="0.25">
      <c r="B3636" s="13">
        <f t="shared" si="3827"/>
        <v>41948</v>
      </c>
      <c r="C3636" s="8">
        <f t="shared" si="3828"/>
        <v>104.82583</v>
      </c>
      <c r="D3636" s="27">
        <v>104.81692</v>
      </c>
      <c r="E3636" s="8">
        <f t="shared" si="3829"/>
        <v>105.26385999999999</v>
      </c>
      <c r="F3636" s="7">
        <v>105.2548</v>
      </c>
      <c r="G3636" s="8">
        <f t="shared" si="3830"/>
        <v>109.60563999999999</v>
      </c>
      <c r="H3636" s="7">
        <v>109.61178</v>
      </c>
    </row>
    <row r="3637" spans="2:8" x14ac:dyDescent="0.25">
      <c r="B3637" s="13">
        <f t="shared" si="3827"/>
        <v>41947</v>
      </c>
      <c r="C3637" s="8">
        <f t="shared" si="3828"/>
        <v>104.82725000000001</v>
      </c>
      <c r="D3637" s="27">
        <v>104.82583</v>
      </c>
      <c r="E3637" s="8">
        <f t="shared" si="3829"/>
        <v>105.26532</v>
      </c>
      <c r="F3637" s="7">
        <v>105.26385999999999</v>
      </c>
      <c r="G3637" s="8">
        <f t="shared" si="3830"/>
        <v>109.61478</v>
      </c>
      <c r="H3637" s="7">
        <v>109.60563999999999</v>
      </c>
    </row>
    <row r="3638" spans="2:8" x14ac:dyDescent="0.25">
      <c r="B3638" s="13">
        <f t="shared" si="3827"/>
        <v>41946</v>
      </c>
      <c r="C3638" s="8">
        <f t="shared" si="3828"/>
        <v>104.83615</v>
      </c>
      <c r="D3638" s="27">
        <v>104.82725000000001</v>
      </c>
      <c r="E3638" s="8">
        <f t="shared" si="3829"/>
        <v>105.27439</v>
      </c>
      <c r="F3638" s="7">
        <v>105.26532</v>
      </c>
      <c r="G3638" s="8">
        <f t="shared" si="3830"/>
        <v>109.62391</v>
      </c>
      <c r="H3638" s="7">
        <v>109.61478</v>
      </c>
    </row>
    <row r="3639" spans="2:8" x14ac:dyDescent="0.25">
      <c r="B3639" s="13">
        <f t="shared" si="3827"/>
        <v>41945</v>
      </c>
      <c r="C3639" s="8">
        <f t="shared" si="3828"/>
        <v>104.83757</v>
      </c>
      <c r="D3639" s="27">
        <v>104.83615</v>
      </c>
      <c r="E3639" s="8">
        <f t="shared" si="3829"/>
        <v>105.27585000000001</v>
      </c>
      <c r="F3639" s="7">
        <v>105.27439</v>
      </c>
      <c r="G3639" s="8">
        <f t="shared" si="3830"/>
        <v>109.62541</v>
      </c>
      <c r="H3639" s="7">
        <v>109.62391</v>
      </c>
    </row>
    <row r="3640" spans="2:8" x14ac:dyDescent="0.25">
      <c r="B3640" s="13">
        <f t="shared" si="3827"/>
        <v>41944</v>
      </c>
      <c r="C3640" s="8">
        <f t="shared" si="3828"/>
        <v>104.83899</v>
      </c>
      <c r="D3640" s="27">
        <v>104.83757</v>
      </c>
      <c r="E3640" s="8">
        <f t="shared" si="3829"/>
        <v>105.27731</v>
      </c>
      <c r="F3640" s="7">
        <v>105.27585000000001</v>
      </c>
      <c r="G3640" s="8">
        <f t="shared" si="3830"/>
        <v>109.62691</v>
      </c>
      <c r="H3640" s="7">
        <v>109.62541</v>
      </c>
    </row>
    <row r="3641" spans="2:8" x14ac:dyDescent="0.25">
      <c r="B3641" s="13">
        <f t="shared" si="3827"/>
        <v>41943</v>
      </c>
      <c r="C3641" s="8">
        <f t="shared" si="3828"/>
        <v>104.71708</v>
      </c>
      <c r="D3641" s="27">
        <v>104.83899</v>
      </c>
      <c r="E3641" s="8">
        <f t="shared" si="3829"/>
        <v>105.15188999999999</v>
      </c>
      <c r="F3641" s="7">
        <v>105.27731</v>
      </c>
      <c r="G3641" s="8">
        <f t="shared" si="3830"/>
        <v>109.4982</v>
      </c>
      <c r="H3641" s="7">
        <v>109.62691</v>
      </c>
    </row>
    <row r="3642" spans="2:8" x14ac:dyDescent="0.25">
      <c r="B3642" s="13">
        <f t="shared" si="3827"/>
        <v>41942</v>
      </c>
      <c r="C3642" s="8">
        <f t="shared" si="3828"/>
        <v>104.72598000000001</v>
      </c>
      <c r="D3642" s="27">
        <v>104.71708</v>
      </c>
      <c r="E3642" s="8">
        <f t="shared" si="3829"/>
        <v>105.15335</v>
      </c>
      <c r="F3642" s="7">
        <v>105.15188999999999</v>
      </c>
      <c r="G3642" s="8">
        <f t="shared" si="3830"/>
        <v>109.4997</v>
      </c>
      <c r="H3642" s="7">
        <v>109.4982</v>
      </c>
    </row>
    <row r="3643" spans="2:8" x14ac:dyDescent="0.25">
      <c r="B3643" s="13">
        <f t="shared" si="3827"/>
        <v>41941</v>
      </c>
      <c r="C3643" s="8">
        <f t="shared" si="3828"/>
        <v>104.7274</v>
      </c>
      <c r="D3643" s="27">
        <v>104.72598000000001</v>
      </c>
      <c r="E3643" s="8">
        <f t="shared" si="3829"/>
        <v>105.15481</v>
      </c>
      <c r="F3643" s="7">
        <v>105.15335</v>
      </c>
      <c r="G3643" s="8">
        <f t="shared" si="3830"/>
        <v>109.50118999999999</v>
      </c>
      <c r="H3643" s="7">
        <v>109.4997</v>
      </c>
    </row>
    <row r="3644" spans="2:8" x14ac:dyDescent="0.25">
      <c r="B3644" s="13">
        <f t="shared" si="3827"/>
        <v>41940</v>
      </c>
      <c r="C3644" s="8">
        <f t="shared" si="3828"/>
        <v>104.72882</v>
      </c>
      <c r="D3644" s="27">
        <v>104.7274</v>
      </c>
      <c r="E3644" s="8">
        <f t="shared" si="3829"/>
        <v>105.16387</v>
      </c>
      <c r="F3644" s="7">
        <v>105.15481</v>
      </c>
      <c r="G3644" s="8">
        <f t="shared" si="3830"/>
        <v>109.50269</v>
      </c>
      <c r="H3644" s="7">
        <v>109.50118999999999</v>
      </c>
    </row>
    <row r="3645" spans="2:8" x14ac:dyDescent="0.25">
      <c r="B3645" s="13">
        <f t="shared" si="3827"/>
        <v>41939</v>
      </c>
      <c r="C3645" s="8">
        <f t="shared" si="3828"/>
        <v>104.73772</v>
      </c>
      <c r="D3645" s="27">
        <v>104.72882</v>
      </c>
      <c r="E3645" s="8">
        <f t="shared" si="3829"/>
        <v>105.17294</v>
      </c>
      <c r="F3645" s="7">
        <v>105.16387</v>
      </c>
      <c r="G3645" s="8">
        <f t="shared" si="3830"/>
        <v>109.51183</v>
      </c>
      <c r="H3645" s="7">
        <v>109.50269</v>
      </c>
    </row>
    <row r="3646" spans="2:8" x14ac:dyDescent="0.25">
      <c r="B3646" s="13">
        <f t="shared" si="3827"/>
        <v>41938</v>
      </c>
      <c r="C3646" s="8">
        <f>+D3647</f>
        <v>104.73915</v>
      </c>
      <c r="D3646" s="27">
        <v>104.73772</v>
      </c>
      <c r="E3646" s="8">
        <f>+F3647</f>
        <v>105.17440000000001</v>
      </c>
      <c r="F3646" s="7">
        <v>105.17294</v>
      </c>
      <c r="G3646" s="8">
        <f>+H3647</f>
        <v>109.51333</v>
      </c>
      <c r="H3646" s="7">
        <v>109.51183</v>
      </c>
    </row>
    <row r="3647" spans="2:8" x14ac:dyDescent="0.25">
      <c r="B3647" s="13">
        <f t="shared" si="3827"/>
        <v>41937</v>
      </c>
      <c r="C3647" s="8">
        <f>+D3648</f>
        <v>104.74057000000001</v>
      </c>
      <c r="D3647" s="27">
        <v>104.73915</v>
      </c>
      <c r="E3647" s="8">
        <f>+F3648</f>
        <v>105.17586</v>
      </c>
      <c r="F3647" s="7">
        <v>105.17440000000001</v>
      </c>
      <c r="G3647" s="8">
        <f>+H3648</f>
        <v>109.51483</v>
      </c>
      <c r="H3647" s="7">
        <v>109.51333</v>
      </c>
    </row>
    <row r="3648" spans="2:8" x14ac:dyDescent="0.25">
      <c r="B3648" s="13">
        <f t="shared" si="3827"/>
        <v>41936</v>
      </c>
      <c r="C3648" s="8">
        <f>+D3649</f>
        <v>104.74947</v>
      </c>
      <c r="D3648" s="27">
        <v>104.74057000000001</v>
      </c>
      <c r="E3648" s="8">
        <f>+F3649</f>
        <v>105.17731999999999</v>
      </c>
      <c r="F3648" s="7">
        <v>105.17586</v>
      </c>
      <c r="G3648" s="8">
        <f>+H3649</f>
        <v>109.52396</v>
      </c>
      <c r="H3648" s="7">
        <v>109.51483</v>
      </c>
    </row>
    <row r="3649" spans="2:8" x14ac:dyDescent="0.25">
      <c r="B3649" s="13">
        <f t="shared" si="3827"/>
        <v>41935</v>
      </c>
      <c r="C3649" s="8">
        <f>+D3650</f>
        <v>104.75089</v>
      </c>
      <c r="D3649" s="27">
        <v>104.74947</v>
      </c>
      <c r="E3649" s="8">
        <f>+F3650</f>
        <v>105.17878</v>
      </c>
      <c r="F3649" s="7">
        <v>105.17731999999999</v>
      </c>
      <c r="G3649" s="8">
        <f>+H3650</f>
        <v>109.52546</v>
      </c>
      <c r="H3649" s="7">
        <v>109.52396</v>
      </c>
    </row>
    <row r="3650" spans="2:8" x14ac:dyDescent="0.25">
      <c r="B3650" s="13">
        <f t="shared" si="3827"/>
        <v>41934</v>
      </c>
      <c r="C3650" s="8">
        <f>+D3651</f>
        <v>104.75232</v>
      </c>
      <c r="D3650" s="27">
        <v>104.75089</v>
      </c>
      <c r="E3650" s="8">
        <f>+F3651</f>
        <v>105.18785</v>
      </c>
      <c r="F3650" s="7">
        <v>105.17878</v>
      </c>
      <c r="G3650" s="8">
        <f>+H3651</f>
        <v>109.5346</v>
      </c>
      <c r="H3650" s="7">
        <v>109.52546</v>
      </c>
    </row>
    <row r="3651" spans="2:8" x14ac:dyDescent="0.25">
      <c r="B3651" s="13">
        <f t="shared" si="3827"/>
        <v>41933</v>
      </c>
      <c r="C3651" s="8">
        <f t="shared" ref="C3651:C3668" si="3831">+D3652</f>
        <v>104.75373999999999</v>
      </c>
      <c r="D3651" s="27">
        <v>104.75232</v>
      </c>
      <c r="E3651" s="8">
        <f t="shared" ref="E3651:E3668" si="3832">+F3652</f>
        <v>105.18931000000001</v>
      </c>
      <c r="F3651" s="7">
        <v>105.18785</v>
      </c>
      <c r="G3651" s="8">
        <f t="shared" ref="G3651:G3668" si="3833">+H3652</f>
        <v>109.5361</v>
      </c>
      <c r="H3651" s="7">
        <v>109.5346</v>
      </c>
    </row>
    <row r="3652" spans="2:8" x14ac:dyDescent="0.25">
      <c r="B3652" s="13">
        <f t="shared" si="3827"/>
        <v>41932</v>
      </c>
      <c r="C3652" s="8">
        <f t="shared" si="3831"/>
        <v>104.76264</v>
      </c>
      <c r="D3652" s="27">
        <v>104.75373999999999</v>
      </c>
      <c r="E3652" s="8">
        <f t="shared" si="3832"/>
        <v>105.19837</v>
      </c>
      <c r="F3652" s="7">
        <v>105.18931000000001</v>
      </c>
      <c r="G3652" s="8">
        <f t="shared" si="3833"/>
        <v>109.54523</v>
      </c>
      <c r="H3652" s="7">
        <v>109.5361</v>
      </c>
    </row>
    <row r="3653" spans="2:8" x14ac:dyDescent="0.25">
      <c r="B3653" s="13">
        <f t="shared" si="3827"/>
        <v>41931</v>
      </c>
      <c r="C3653" s="8">
        <f t="shared" si="3831"/>
        <v>104.76406</v>
      </c>
      <c r="D3653" s="27">
        <v>104.76264</v>
      </c>
      <c r="E3653" s="8">
        <f t="shared" si="3832"/>
        <v>105.19983000000001</v>
      </c>
      <c r="F3653" s="7">
        <v>105.19837</v>
      </c>
      <c r="G3653" s="8">
        <f t="shared" si="3833"/>
        <v>109.54673</v>
      </c>
      <c r="H3653" s="7">
        <v>109.54523</v>
      </c>
    </row>
    <row r="3654" spans="2:8" x14ac:dyDescent="0.25">
      <c r="B3654" s="13">
        <f t="shared" si="3827"/>
        <v>41930</v>
      </c>
      <c r="C3654" s="8">
        <f t="shared" si="3831"/>
        <v>104.76548</v>
      </c>
      <c r="D3654" s="27">
        <v>104.76406</v>
      </c>
      <c r="E3654" s="8">
        <f t="shared" si="3832"/>
        <v>105.2013</v>
      </c>
      <c r="F3654" s="7">
        <v>105.19983000000001</v>
      </c>
      <c r="G3654" s="8">
        <f t="shared" si="3833"/>
        <v>109.54823</v>
      </c>
      <c r="H3654" s="7">
        <v>109.54673</v>
      </c>
    </row>
    <row r="3655" spans="2:8" x14ac:dyDescent="0.25">
      <c r="B3655" s="13">
        <f t="shared" si="3827"/>
        <v>41929</v>
      </c>
      <c r="C3655" s="8">
        <f t="shared" si="3831"/>
        <v>104.77439</v>
      </c>
      <c r="D3655" s="27">
        <v>104.76548</v>
      </c>
      <c r="E3655" s="8">
        <f t="shared" si="3832"/>
        <v>105.20276</v>
      </c>
      <c r="F3655" s="7">
        <v>105.2013</v>
      </c>
      <c r="G3655" s="8">
        <f t="shared" si="3833"/>
        <v>109.55737000000001</v>
      </c>
      <c r="H3655" s="7">
        <v>109.54823</v>
      </c>
    </row>
    <row r="3656" spans="2:8" x14ac:dyDescent="0.25">
      <c r="B3656" s="13">
        <f t="shared" si="3827"/>
        <v>41928</v>
      </c>
      <c r="C3656" s="8">
        <f t="shared" si="3831"/>
        <v>104.78328999999999</v>
      </c>
      <c r="D3656" s="27">
        <v>104.77439</v>
      </c>
      <c r="E3656" s="8">
        <f t="shared" si="3832"/>
        <v>105.21182</v>
      </c>
      <c r="F3656" s="7">
        <v>105.20276</v>
      </c>
      <c r="G3656" s="8">
        <f t="shared" si="3833"/>
        <v>109.55886</v>
      </c>
      <c r="H3656" s="7">
        <v>109.55737000000001</v>
      </c>
    </row>
    <row r="3657" spans="2:8" x14ac:dyDescent="0.25">
      <c r="B3657" s="13">
        <f t="shared" si="3827"/>
        <v>41927</v>
      </c>
      <c r="C3657" s="8">
        <f t="shared" si="3831"/>
        <v>104.78471</v>
      </c>
      <c r="D3657" s="27">
        <v>104.78328999999999</v>
      </c>
      <c r="E3657" s="8">
        <f t="shared" si="3832"/>
        <v>105.21328</v>
      </c>
      <c r="F3657" s="7">
        <v>105.21182</v>
      </c>
      <c r="G3657" s="8">
        <f t="shared" si="3833"/>
        <v>109.57564000000001</v>
      </c>
      <c r="H3657" s="7">
        <v>109.55886</v>
      </c>
    </row>
    <row r="3658" spans="2:8" x14ac:dyDescent="0.25">
      <c r="B3658" s="13">
        <f t="shared" si="3827"/>
        <v>41926</v>
      </c>
      <c r="C3658" s="8">
        <f t="shared" si="3831"/>
        <v>104.79361</v>
      </c>
      <c r="D3658" s="27">
        <v>104.78471</v>
      </c>
      <c r="E3658" s="8">
        <f t="shared" si="3832"/>
        <v>105.22235000000001</v>
      </c>
      <c r="F3658" s="7">
        <v>105.21328</v>
      </c>
      <c r="G3658" s="8">
        <f t="shared" si="3833"/>
        <v>109.56950000000001</v>
      </c>
      <c r="H3658" s="7">
        <v>109.57564000000001</v>
      </c>
    </row>
    <row r="3659" spans="2:8" x14ac:dyDescent="0.25">
      <c r="B3659" s="13">
        <f t="shared" si="3827"/>
        <v>41925</v>
      </c>
      <c r="C3659" s="8">
        <f t="shared" si="3831"/>
        <v>104.92728</v>
      </c>
      <c r="D3659" s="27">
        <v>104.79361</v>
      </c>
      <c r="E3659" s="8">
        <f t="shared" si="3832"/>
        <v>105.36736000000001</v>
      </c>
      <c r="F3659" s="7">
        <v>105.22235000000001</v>
      </c>
      <c r="G3659" s="8">
        <f t="shared" si="3833"/>
        <v>109.71798</v>
      </c>
      <c r="H3659" s="7">
        <v>109.56950000000001</v>
      </c>
    </row>
    <row r="3660" spans="2:8" x14ac:dyDescent="0.25">
      <c r="B3660" s="13">
        <f t="shared" si="3827"/>
        <v>41924</v>
      </c>
      <c r="C3660" s="8">
        <f t="shared" si="3831"/>
        <v>104.92870000000001</v>
      </c>
      <c r="D3660" s="27">
        <v>104.92728</v>
      </c>
      <c r="E3660" s="8">
        <f t="shared" si="3832"/>
        <v>105.36882</v>
      </c>
      <c r="F3660" s="7">
        <v>105.36736000000001</v>
      </c>
      <c r="G3660" s="8">
        <f t="shared" si="3833"/>
        <v>109.71948</v>
      </c>
      <c r="H3660" s="7">
        <v>109.71798</v>
      </c>
    </row>
    <row r="3661" spans="2:8" x14ac:dyDescent="0.25">
      <c r="B3661" s="13">
        <f t="shared" si="3827"/>
        <v>41923</v>
      </c>
      <c r="C3661" s="8">
        <f t="shared" si="3831"/>
        <v>104.93012</v>
      </c>
      <c r="D3661" s="27">
        <v>104.92870000000001</v>
      </c>
      <c r="E3661" s="8">
        <f t="shared" si="3832"/>
        <v>105.37027999999999</v>
      </c>
      <c r="F3661" s="7">
        <v>105.36882</v>
      </c>
      <c r="G3661" s="8">
        <f t="shared" si="3833"/>
        <v>109.72862000000001</v>
      </c>
      <c r="H3661" s="7">
        <v>109.71948</v>
      </c>
    </row>
    <row r="3662" spans="2:8" x14ac:dyDescent="0.25">
      <c r="B3662" s="13">
        <f t="shared" si="3827"/>
        <v>41922</v>
      </c>
      <c r="C3662" s="8">
        <f t="shared" si="3831"/>
        <v>104.93903</v>
      </c>
      <c r="D3662" s="27">
        <v>104.93012</v>
      </c>
      <c r="E3662" s="8">
        <f t="shared" si="3832"/>
        <v>105.37174</v>
      </c>
      <c r="F3662" s="7">
        <v>105.37027999999999</v>
      </c>
      <c r="G3662" s="8">
        <f t="shared" si="3833"/>
        <v>109.73775000000001</v>
      </c>
      <c r="H3662" s="7">
        <v>109.72862000000001</v>
      </c>
    </row>
    <row r="3663" spans="2:8" x14ac:dyDescent="0.25">
      <c r="B3663" s="13">
        <f t="shared" si="3827"/>
        <v>41921</v>
      </c>
      <c r="C3663" s="8">
        <f t="shared" si="3831"/>
        <v>104.9611</v>
      </c>
      <c r="D3663" s="27">
        <v>104.93903</v>
      </c>
      <c r="E3663" s="8">
        <f t="shared" si="3832"/>
        <v>105.40186</v>
      </c>
      <c r="F3663" s="7">
        <v>105.37174</v>
      </c>
      <c r="G3663" s="8">
        <f t="shared" si="3833"/>
        <v>109.76052</v>
      </c>
      <c r="H3663" s="7">
        <v>109.73775000000001</v>
      </c>
    </row>
    <row r="3664" spans="2:8" x14ac:dyDescent="0.25">
      <c r="B3664" s="13">
        <f t="shared" si="3827"/>
        <v>41920</v>
      </c>
      <c r="C3664" s="8">
        <f t="shared" si="3831"/>
        <v>104.94045</v>
      </c>
      <c r="D3664" s="27">
        <v>104.9611</v>
      </c>
      <c r="E3664" s="8">
        <f t="shared" si="3832"/>
        <v>105.38081</v>
      </c>
      <c r="F3664" s="7">
        <v>105.40186</v>
      </c>
      <c r="G3664" s="8">
        <f t="shared" si="3833"/>
        <v>109.73161</v>
      </c>
      <c r="H3664" s="7">
        <v>109.76052</v>
      </c>
    </row>
    <row r="3665" spans="2:8" x14ac:dyDescent="0.25">
      <c r="B3665" s="13">
        <f t="shared" si="3827"/>
        <v>41919</v>
      </c>
      <c r="C3665" s="8">
        <f t="shared" si="3831"/>
        <v>104.94935</v>
      </c>
      <c r="D3665" s="27">
        <v>104.94045</v>
      </c>
      <c r="E3665" s="8">
        <f t="shared" si="3832"/>
        <v>105.38227000000001</v>
      </c>
      <c r="F3665" s="7">
        <v>105.38081</v>
      </c>
      <c r="G3665" s="8">
        <f t="shared" si="3833"/>
        <v>109.74839</v>
      </c>
      <c r="H3665" s="7">
        <v>109.73161</v>
      </c>
    </row>
    <row r="3666" spans="2:8" x14ac:dyDescent="0.25">
      <c r="B3666" s="13">
        <f t="shared" si="3827"/>
        <v>41918</v>
      </c>
      <c r="C3666" s="8">
        <f t="shared" si="3831"/>
        <v>104.95825000000001</v>
      </c>
      <c r="D3666" s="27">
        <v>104.94935</v>
      </c>
      <c r="E3666" s="8">
        <f t="shared" si="3832"/>
        <v>105.39892999999999</v>
      </c>
      <c r="F3666" s="7">
        <v>105.38227000000001</v>
      </c>
      <c r="G3666" s="8">
        <f t="shared" si="3833"/>
        <v>109.75752</v>
      </c>
      <c r="H3666" s="7">
        <v>109.74839</v>
      </c>
    </row>
    <row r="3667" spans="2:8" x14ac:dyDescent="0.25">
      <c r="B3667" s="13">
        <f t="shared" si="3827"/>
        <v>41917</v>
      </c>
      <c r="C3667" s="8">
        <f t="shared" si="3831"/>
        <v>104.95968000000001</v>
      </c>
      <c r="D3667" s="27">
        <v>104.95825000000001</v>
      </c>
      <c r="E3667" s="8">
        <f t="shared" si="3832"/>
        <v>105.4004</v>
      </c>
      <c r="F3667" s="7">
        <v>105.39892999999999</v>
      </c>
      <c r="G3667" s="8">
        <f t="shared" si="3833"/>
        <v>109.75902000000001</v>
      </c>
      <c r="H3667" s="7">
        <v>109.75752</v>
      </c>
    </row>
    <row r="3668" spans="2:8" x14ac:dyDescent="0.25">
      <c r="B3668" s="13">
        <f t="shared" si="3827"/>
        <v>41916</v>
      </c>
      <c r="C3668" s="8">
        <f t="shared" si="3831"/>
        <v>104.9611</v>
      </c>
      <c r="D3668" s="27">
        <v>104.95968000000001</v>
      </c>
      <c r="E3668" s="8">
        <f t="shared" si="3832"/>
        <v>105.40186</v>
      </c>
      <c r="F3668" s="7">
        <v>105.4004</v>
      </c>
      <c r="G3668" s="8">
        <f t="shared" si="3833"/>
        <v>109.76052</v>
      </c>
      <c r="H3668" s="7">
        <v>109.75902000000001</v>
      </c>
    </row>
    <row r="3669" spans="2:8" x14ac:dyDescent="0.25">
      <c r="B3669" s="13">
        <f>+B3670+1</f>
        <v>41915</v>
      </c>
      <c r="C3669" s="8">
        <f>+D3670</f>
        <v>104.96252</v>
      </c>
      <c r="D3669" s="27">
        <v>104.9611</v>
      </c>
      <c r="E3669" s="8">
        <f>+F3670</f>
        <v>105.40331999999999</v>
      </c>
      <c r="F3669" s="7">
        <v>105.40186</v>
      </c>
      <c r="G3669" s="8">
        <f>+H3670</f>
        <v>109.76202000000001</v>
      </c>
      <c r="H3669" s="7">
        <v>109.76052</v>
      </c>
    </row>
    <row r="3670" spans="2:8" x14ac:dyDescent="0.25">
      <c r="B3670" s="13">
        <f>+B3671+1</f>
        <v>41914</v>
      </c>
      <c r="C3670" s="8">
        <f>+D3671</f>
        <v>104.96393999999999</v>
      </c>
      <c r="D3670" s="27">
        <v>104.96252</v>
      </c>
      <c r="E3670" s="8">
        <f>+F3671</f>
        <v>105.40478</v>
      </c>
      <c r="F3670" s="7">
        <v>105.40331999999999</v>
      </c>
      <c r="G3670" s="8">
        <f>+H3671</f>
        <v>109.76352</v>
      </c>
      <c r="H3670" s="7">
        <v>109.76202000000001</v>
      </c>
    </row>
    <row r="3671" spans="2:8" x14ac:dyDescent="0.25">
      <c r="B3671" s="13">
        <f>+B3672+1</f>
        <v>41913</v>
      </c>
      <c r="C3671" s="8">
        <f>+D3672</f>
        <v>104.96536</v>
      </c>
      <c r="D3671" s="27">
        <v>104.96393999999999</v>
      </c>
      <c r="E3671" s="8">
        <f>+F3672</f>
        <v>105.40624</v>
      </c>
      <c r="F3671" s="7">
        <v>105.40478</v>
      </c>
      <c r="G3671" s="8">
        <f>+H3672</f>
        <v>109.78028999999999</v>
      </c>
      <c r="H3671" s="7">
        <v>109.76352</v>
      </c>
    </row>
    <row r="3672" spans="2:8" x14ac:dyDescent="0.25">
      <c r="B3672" s="13">
        <f>+B3673+1</f>
        <v>41912</v>
      </c>
      <c r="C3672" s="8">
        <f t="shared" ref="C3672:C3686" si="3834">+D3673</f>
        <v>104.97427</v>
      </c>
      <c r="D3672" s="27">
        <v>104.96536</v>
      </c>
      <c r="E3672" s="8">
        <f t="shared" ref="E3672:E3686" si="3835">+F3673</f>
        <v>105.40770000000001</v>
      </c>
      <c r="F3672" s="7">
        <v>105.40624</v>
      </c>
      <c r="G3672" s="8">
        <f t="shared" ref="G3672:G3686" si="3836">+H3673</f>
        <v>109.76651</v>
      </c>
      <c r="H3672" s="7">
        <v>109.78028999999999</v>
      </c>
    </row>
    <row r="3673" spans="2:8" x14ac:dyDescent="0.25">
      <c r="B3673" s="13">
        <f>+B3674+1</f>
        <v>41911</v>
      </c>
      <c r="C3673" s="8">
        <f t="shared" si="3834"/>
        <v>104.98317</v>
      </c>
      <c r="D3673" s="27">
        <v>104.97427</v>
      </c>
      <c r="E3673" s="8">
        <f t="shared" si="3835"/>
        <v>105.42437</v>
      </c>
      <c r="F3673" s="7">
        <v>105.40770000000001</v>
      </c>
      <c r="G3673" s="8">
        <f t="shared" si="3836"/>
        <v>109.79093</v>
      </c>
      <c r="H3673" s="7">
        <v>109.76651</v>
      </c>
    </row>
    <row r="3674" spans="2:8" x14ac:dyDescent="0.25">
      <c r="B3674" s="13">
        <f t="shared" ref="B3674:B3714" si="3837">+B3675+1</f>
        <v>41910</v>
      </c>
      <c r="C3674" s="8">
        <f t="shared" si="3834"/>
        <v>104.98459</v>
      </c>
      <c r="D3674" s="27">
        <v>104.98317</v>
      </c>
      <c r="E3674" s="8">
        <f t="shared" si="3835"/>
        <v>105.42583</v>
      </c>
      <c r="F3674" s="7">
        <v>105.42437</v>
      </c>
      <c r="G3674" s="8">
        <f t="shared" si="3836"/>
        <v>109.79243</v>
      </c>
      <c r="H3674" s="7">
        <v>109.79093</v>
      </c>
    </row>
    <row r="3675" spans="2:8" x14ac:dyDescent="0.25">
      <c r="B3675" s="13">
        <f t="shared" si="3837"/>
        <v>41909</v>
      </c>
      <c r="C3675" s="8">
        <f t="shared" si="3834"/>
        <v>104.98600999999999</v>
      </c>
      <c r="D3675" s="27">
        <v>104.98459</v>
      </c>
      <c r="E3675" s="8">
        <f t="shared" si="3835"/>
        <v>105.42729</v>
      </c>
      <c r="F3675" s="7">
        <v>105.42583</v>
      </c>
      <c r="G3675" s="8">
        <f t="shared" si="3836"/>
        <v>109.79392</v>
      </c>
      <c r="H3675" s="7">
        <v>109.79243</v>
      </c>
    </row>
    <row r="3676" spans="2:8" x14ac:dyDescent="0.25">
      <c r="B3676" s="13">
        <f t="shared" si="3837"/>
        <v>41908</v>
      </c>
      <c r="C3676" s="8">
        <f t="shared" si="3834"/>
        <v>104.98744000000001</v>
      </c>
      <c r="D3676" s="27">
        <v>104.98600999999999</v>
      </c>
      <c r="E3676" s="8">
        <f t="shared" si="3835"/>
        <v>105.42874999999999</v>
      </c>
      <c r="F3676" s="7">
        <v>105.42729</v>
      </c>
      <c r="G3676" s="8">
        <f t="shared" si="3836"/>
        <v>109.78778</v>
      </c>
      <c r="H3676" s="7">
        <v>109.79392</v>
      </c>
    </row>
    <row r="3677" spans="2:8" x14ac:dyDescent="0.25">
      <c r="B3677" s="13">
        <f t="shared" si="3837"/>
        <v>41907</v>
      </c>
      <c r="C3677" s="8">
        <f t="shared" si="3834"/>
        <v>104.98886</v>
      </c>
      <c r="D3677" s="27">
        <v>104.98744000000001</v>
      </c>
      <c r="E3677" s="8">
        <f t="shared" si="3835"/>
        <v>105.43022000000001</v>
      </c>
      <c r="F3677" s="7">
        <v>105.42874999999999</v>
      </c>
      <c r="G3677" s="8">
        <f t="shared" si="3836"/>
        <v>109.78928000000001</v>
      </c>
      <c r="H3677" s="7">
        <v>109.78778</v>
      </c>
    </row>
    <row r="3678" spans="2:8" x14ac:dyDescent="0.25">
      <c r="B3678" s="13">
        <f t="shared" si="3837"/>
        <v>41906</v>
      </c>
      <c r="C3678" s="8">
        <f t="shared" si="3834"/>
        <v>104.99028</v>
      </c>
      <c r="D3678" s="27">
        <v>104.98886</v>
      </c>
      <c r="E3678" s="8">
        <f t="shared" si="3835"/>
        <v>105.43168</v>
      </c>
      <c r="F3678" s="7">
        <v>105.43022000000001</v>
      </c>
      <c r="G3678" s="8">
        <f t="shared" si="3836"/>
        <v>109.79841999999999</v>
      </c>
      <c r="H3678" s="7">
        <v>109.78928000000001</v>
      </c>
    </row>
    <row r="3679" spans="2:8" x14ac:dyDescent="0.25">
      <c r="B3679" s="13">
        <f t="shared" si="3837"/>
        <v>41905</v>
      </c>
      <c r="C3679" s="8">
        <f t="shared" si="3834"/>
        <v>104.99169999999999</v>
      </c>
      <c r="D3679" s="27">
        <v>104.99028</v>
      </c>
      <c r="E3679" s="8">
        <f t="shared" si="3835"/>
        <v>105.44074000000001</v>
      </c>
      <c r="F3679" s="7">
        <v>105.43168</v>
      </c>
      <c r="G3679" s="8">
        <f t="shared" si="3836"/>
        <v>109.80756</v>
      </c>
      <c r="H3679" s="7">
        <v>109.79841999999999</v>
      </c>
    </row>
    <row r="3680" spans="2:8" x14ac:dyDescent="0.25">
      <c r="B3680" s="13">
        <f t="shared" si="3837"/>
        <v>41904</v>
      </c>
      <c r="C3680" s="8">
        <f t="shared" si="3834"/>
        <v>105.00808000000001</v>
      </c>
      <c r="D3680" s="27">
        <v>104.99169999999999</v>
      </c>
      <c r="E3680" s="8">
        <f t="shared" si="3835"/>
        <v>105.44981</v>
      </c>
      <c r="F3680" s="7">
        <v>105.44074000000001</v>
      </c>
      <c r="G3680" s="8">
        <f t="shared" si="3836"/>
        <v>109.82433</v>
      </c>
      <c r="H3680" s="7">
        <v>109.80756</v>
      </c>
    </row>
    <row r="3681" spans="2:8" x14ac:dyDescent="0.25">
      <c r="B3681" s="13">
        <f t="shared" si="3837"/>
        <v>41903</v>
      </c>
      <c r="C3681" s="8">
        <f t="shared" si="3834"/>
        <v>105.00951000000001</v>
      </c>
      <c r="D3681" s="27">
        <v>105.00808000000001</v>
      </c>
      <c r="E3681" s="8">
        <f t="shared" si="3835"/>
        <v>105.45126999999999</v>
      </c>
      <c r="F3681" s="7">
        <v>105.44981</v>
      </c>
      <c r="G3681" s="8">
        <f t="shared" si="3836"/>
        <v>109.82583</v>
      </c>
      <c r="H3681" s="7">
        <v>109.82433</v>
      </c>
    </row>
    <row r="3682" spans="2:8" x14ac:dyDescent="0.25">
      <c r="B3682" s="13">
        <f t="shared" si="3837"/>
        <v>41902</v>
      </c>
      <c r="C3682" s="8">
        <f t="shared" si="3834"/>
        <v>105.01093</v>
      </c>
      <c r="D3682" s="27">
        <v>105.00951000000001</v>
      </c>
      <c r="E3682" s="8">
        <f t="shared" si="3835"/>
        <v>105.45273</v>
      </c>
      <c r="F3682" s="7">
        <v>105.45126999999999</v>
      </c>
      <c r="G3682" s="8">
        <f t="shared" si="3836"/>
        <v>109.82733</v>
      </c>
      <c r="H3682" s="7">
        <v>109.82583</v>
      </c>
    </row>
    <row r="3683" spans="2:8" x14ac:dyDescent="0.25">
      <c r="B3683" s="13">
        <f t="shared" si="3837"/>
        <v>41901</v>
      </c>
      <c r="C3683" s="8">
        <f t="shared" si="3834"/>
        <v>105.01235</v>
      </c>
      <c r="D3683" s="27">
        <v>105.01093</v>
      </c>
      <c r="E3683" s="8">
        <f t="shared" si="3835"/>
        <v>105.45419</v>
      </c>
      <c r="F3683" s="7">
        <v>105.45273</v>
      </c>
      <c r="G3683" s="8">
        <f t="shared" si="3836"/>
        <v>109.82881999999999</v>
      </c>
      <c r="H3683" s="7">
        <v>109.82733</v>
      </c>
    </row>
    <row r="3684" spans="2:8" x14ac:dyDescent="0.25">
      <c r="B3684" s="13">
        <f t="shared" si="3837"/>
        <v>41900</v>
      </c>
      <c r="C3684" s="8">
        <f t="shared" si="3834"/>
        <v>105.01376999999999</v>
      </c>
      <c r="D3684" s="27">
        <v>105.01235</v>
      </c>
      <c r="E3684" s="8">
        <f t="shared" si="3835"/>
        <v>105.45565000000001</v>
      </c>
      <c r="F3684" s="7">
        <v>105.45419</v>
      </c>
      <c r="G3684" s="8">
        <f t="shared" si="3836"/>
        <v>109.82268999999999</v>
      </c>
      <c r="H3684" s="7">
        <v>109.82881999999999</v>
      </c>
    </row>
    <row r="3685" spans="2:8" x14ac:dyDescent="0.25">
      <c r="B3685" s="13">
        <f t="shared" si="3837"/>
        <v>41899</v>
      </c>
      <c r="C3685" s="8">
        <f t="shared" si="3834"/>
        <v>105.02267999999999</v>
      </c>
      <c r="D3685" s="27">
        <v>105.01376999999999</v>
      </c>
      <c r="E3685" s="8">
        <f t="shared" si="3835"/>
        <v>105.46472</v>
      </c>
      <c r="F3685" s="7">
        <v>105.45565000000001</v>
      </c>
      <c r="G3685" s="8">
        <f t="shared" si="3836"/>
        <v>109.83181999999999</v>
      </c>
      <c r="H3685" s="7">
        <v>109.82268999999999</v>
      </c>
    </row>
    <row r="3686" spans="2:8" x14ac:dyDescent="0.25">
      <c r="B3686" s="13">
        <f t="shared" si="3837"/>
        <v>41898</v>
      </c>
      <c r="C3686" s="8">
        <f t="shared" si="3834"/>
        <v>105.0241</v>
      </c>
      <c r="D3686" s="27">
        <v>105.02267999999999</v>
      </c>
      <c r="E3686" s="8">
        <f t="shared" si="3835"/>
        <v>105.46617999999999</v>
      </c>
      <c r="F3686" s="7">
        <v>105.46472</v>
      </c>
      <c r="G3686" s="8">
        <f t="shared" si="3836"/>
        <v>109.82568000000001</v>
      </c>
      <c r="H3686" s="7">
        <v>109.83181999999999</v>
      </c>
    </row>
    <row r="3687" spans="2:8" x14ac:dyDescent="0.25">
      <c r="B3687" s="13">
        <f t="shared" si="3837"/>
        <v>41897</v>
      </c>
      <c r="C3687" s="8">
        <f>+D3688</f>
        <v>105.033</v>
      </c>
      <c r="D3687" s="27">
        <v>105.0241</v>
      </c>
      <c r="E3687" s="8">
        <f>+F3688</f>
        <v>105.47524</v>
      </c>
      <c r="F3687" s="7">
        <v>105.46617999999999</v>
      </c>
      <c r="G3687" s="8">
        <f>+H3688</f>
        <v>109.84246</v>
      </c>
      <c r="H3687" s="7">
        <v>109.82568000000001</v>
      </c>
    </row>
    <row r="3688" spans="2:8" x14ac:dyDescent="0.25">
      <c r="B3688" s="13">
        <f t="shared" si="3837"/>
        <v>41896</v>
      </c>
      <c r="C3688" s="8">
        <f>+D3689</f>
        <v>105.03442</v>
      </c>
      <c r="D3688" s="27">
        <v>105.033</v>
      </c>
      <c r="E3688" s="8">
        <f>+F3689</f>
        <v>105.47669999999999</v>
      </c>
      <c r="F3688" s="7">
        <v>105.47524</v>
      </c>
      <c r="G3688" s="8">
        <f>+H3689</f>
        <v>109.84395000000001</v>
      </c>
      <c r="H3688" s="7">
        <v>109.84246</v>
      </c>
    </row>
    <row r="3689" spans="2:8" x14ac:dyDescent="0.25">
      <c r="B3689" s="13">
        <f t="shared" si="3837"/>
        <v>41895</v>
      </c>
      <c r="C3689" s="8">
        <f>+D3690</f>
        <v>105.03583999999999</v>
      </c>
      <c r="D3689" s="27">
        <v>105.03442</v>
      </c>
      <c r="E3689" s="8">
        <f>+F3690</f>
        <v>105.47816</v>
      </c>
      <c r="F3689" s="7">
        <v>105.47669999999999</v>
      </c>
      <c r="G3689" s="8">
        <f>+H3690</f>
        <v>109.84545</v>
      </c>
      <c r="H3689" s="7">
        <v>109.84395000000001</v>
      </c>
    </row>
    <row r="3690" spans="2:8" x14ac:dyDescent="0.25">
      <c r="B3690" s="13">
        <f t="shared" si="3837"/>
        <v>41894</v>
      </c>
      <c r="C3690" s="8">
        <f>+D3691</f>
        <v>105.03727000000001</v>
      </c>
      <c r="D3690" s="27">
        <v>105.03583999999999</v>
      </c>
      <c r="E3690" s="8">
        <f>+F3691</f>
        <v>105.47202</v>
      </c>
      <c r="F3690" s="7">
        <v>105.47816</v>
      </c>
      <c r="G3690" s="8">
        <f>+H3691</f>
        <v>109.83931</v>
      </c>
      <c r="H3690" s="7">
        <v>109.84545</v>
      </c>
    </row>
    <row r="3691" spans="2:8" x14ac:dyDescent="0.25">
      <c r="B3691" s="13">
        <f t="shared" si="3837"/>
        <v>41893</v>
      </c>
      <c r="C3691" s="8">
        <f t="shared" ref="C3691:C3714" si="3838">+D3692</f>
        <v>105.01625</v>
      </c>
      <c r="D3691" s="27">
        <v>105.03727000000001</v>
      </c>
      <c r="E3691" s="8">
        <f t="shared" ref="E3691:E3714" si="3839">+F3692</f>
        <v>105.45828</v>
      </c>
      <c r="F3691" s="7">
        <v>105.47202</v>
      </c>
      <c r="G3691" s="8">
        <f t="shared" ref="G3691:G3714" si="3840">+H3692</f>
        <v>109.80262</v>
      </c>
      <c r="H3691" s="7">
        <v>109.83931</v>
      </c>
    </row>
    <row r="3692" spans="2:8" x14ac:dyDescent="0.25">
      <c r="B3692" s="13">
        <f t="shared" si="3837"/>
        <v>41892</v>
      </c>
      <c r="C3692" s="8">
        <f t="shared" si="3838"/>
        <v>105.04011</v>
      </c>
      <c r="D3692" s="27">
        <v>105.01625</v>
      </c>
      <c r="E3692" s="8">
        <f t="shared" si="3839"/>
        <v>105.48255</v>
      </c>
      <c r="F3692" s="7">
        <v>105.45828</v>
      </c>
      <c r="G3692" s="8">
        <f t="shared" si="3840"/>
        <v>109.83467</v>
      </c>
      <c r="H3692" s="7">
        <v>109.80262</v>
      </c>
    </row>
    <row r="3693" spans="2:8" x14ac:dyDescent="0.25">
      <c r="B3693" s="13">
        <f t="shared" si="3837"/>
        <v>41891</v>
      </c>
      <c r="C3693" s="8">
        <f t="shared" si="3838"/>
        <v>105.04152999999999</v>
      </c>
      <c r="D3693" s="27">
        <v>105.04011</v>
      </c>
      <c r="E3693" s="8">
        <f t="shared" si="3839"/>
        <v>105.47641</v>
      </c>
      <c r="F3693" s="7">
        <v>105.48255</v>
      </c>
      <c r="G3693" s="8">
        <f t="shared" si="3840"/>
        <v>109.82853</v>
      </c>
      <c r="H3693" s="7">
        <v>109.83467</v>
      </c>
    </row>
    <row r="3694" spans="2:8" x14ac:dyDescent="0.25">
      <c r="B3694" s="13">
        <f t="shared" si="3837"/>
        <v>41890</v>
      </c>
      <c r="C3694" s="8">
        <f t="shared" si="3838"/>
        <v>105.04295</v>
      </c>
      <c r="D3694" s="27">
        <v>105.04152999999999</v>
      </c>
      <c r="E3694" s="8">
        <f t="shared" si="3839"/>
        <v>105.48547000000001</v>
      </c>
      <c r="F3694" s="7">
        <v>105.47641</v>
      </c>
      <c r="G3694" s="8">
        <f t="shared" si="3840"/>
        <v>109.82239</v>
      </c>
      <c r="H3694" s="7">
        <v>109.82853</v>
      </c>
    </row>
    <row r="3695" spans="2:8" x14ac:dyDescent="0.25">
      <c r="B3695" s="13">
        <f t="shared" si="3837"/>
        <v>41889</v>
      </c>
      <c r="C3695" s="8">
        <f t="shared" si="3838"/>
        <v>105.04438</v>
      </c>
      <c r="D3695" s="27">
        <v>105.04295</v>
      </c>
      <c r="E3695" s="8">
        <f t="shared" si="3839"/>
        <v>105.48694</v>
      </c>
      <c r="F3695" s="7">
        <v>105.48547000000001</v>
      </c>
      <c r="G3695" s="8">
        <f t="shared" si="3840"/>
        <v>109.82389000000001</v>
      </c>
      <c r="H3695" s="7">
        <v>109.82239</v>
      </c>
    </row>
    <row r="3696" spans="2:8" x14ac:dyDescent="0.25">
      <c r="B3696" s="13">
        <f t="shared" si="3837"/>
        <v>41888</v>
      </c>
      <c r="C3696" s="8">
        <f t="shared" si="3838"/>
        <v>105.0458</v>
      </c>
      <c r="D3696" s="27">
        <v>105.04438</v>
      </c>
      <c r="E3696" s="8">
        <f t="shared" si="3839"/>
        <v>105.4884</v>
      </c>
      <c r="F3696" s="7">
        <v>105.48694</v>
      </c>
      <c r="G3696" s="8">
        <f t="shared" si="3840"/>
        <v>109.82539</v>
      </c>
      <c r="H3696" s="7">
        <v>109.82389000000001</v>
      </c>
    </row>
    <row r="3697" spans="2:8" x14ac:dyDescent="0.25">
      <c r="B3697" s="13">
        <f t="shared" si="3837"/>
        <v>41887</v>
      </c>
      <c r="C3697" s="8">
        <f t="shared" si="3838"/>
        <v>105.03973999999999</v>
      </c>
      <c r="D3697" s="27">
        <v>105.0458</v>
      </c>
      <c r="E3697" s="8">
        <f t="shared" si="3839"/>
        <v>105.48985999999999</v>
      </c>
      <c r="F3697" s="7">
        <v>105.4884</v>
      </c>
      <c r="G3697" s="8">
        <f t="shared" si="3840"/>
        <v>109.84216000000001</v>
      </c>
      <c r="H3697" s="7">
        <v>109.82539</v>
      </c>
    </row>
    <row r="3698" spans="2:8" x14ac:dyDescent="0.25">
      <c r="B3698" s="13">
        <f t="shared" si="3837"/>
        <v>41886</v>
      </c>
      <c r="C3698" s="8">
        <f t="shared" si="3838"/>
        <v>105.04116</v>
      </c>
      <c r="D3698" s="27">
        <v>105.03973999999999</v>
      </c>
      <c r="E3698" s="8">
        <f t="shared" si="3839"/>
        <v>105.47611999999999</v>
      </c>
      <c r="F3698" s="7">
        <v>105.48985999999999</v>
      </c>
      <c r="G3698" s="8">
        <f t="shared" si="3840"/>
        <v>109.82075</v>
      </c>
      <c r="H3698" s="7">
        <v>109.84216000000001</v>
      </c>
    </row>
    <row r="3699" spans="2:8" x14ac:dyDescent="0.25">
      <c r="B3699" s="13">
        <f t="shared" si="3837"/>
        <v>41885</v>
      </c>
      <c r="C3699" s="8">
        <f t="shared" si="3838"/>
        <v>105.05006</v>
      </c>
      <c r="D3699" s="27">
        <v>105.04116</v>
      </c>
      <c r="E3699" s="8">
        <f t="shared" si="3839"/>
        <v>105.48518</v>
      </c>
      <c r="F3699" s="7">
        <v>105.47611999999999</v>
      </c>
      <c r="G3699" s="8">
        <f t="shared" si="3840"/>
        <v>109.84516000000001</v>
      </c>
      <c r="H3699" s="7">
        <v>109.82075</v>
      </c>
    </row>
    <row r="3700" spans="2:8" x14ac:dyDescent="0.25">
      <c r="B3700" s="13">
        <f t="shared" si="3837"/>
        <v>41884</v>
      </c>
      <c r="C3700" s="8">
        <f t="shared" si="3838"/>
        <v>105.05149</v>
      </c>
      <c r="D3700" s="27">
        <v>105.05006</v>
      </c>
      <c r="E3700" s="8">
        <f t="shared" si="3839"/>
        <v>105.49424</v>
      </c>
      <c r="F3700" s="7">
        <v>105.48518</v>
      </c>
      <c r="G3700" s="8">
        <f t="shared" si="3840"/>
        <v>109.83902</v>
      </c>
      <c r="H3700" s="7">
        <v>109.84516000000001</v>
      </c>
    </row>
    <row r="3701" spans="2:8" x14ac:dyDescent="0.25">
      <c r="B3701" s="13">
        <f t="shared" si="3837"/>
        <v>41883</v>
      </c>
      <c r="C3701" s="8">
        <f t="shared" si="3838"/>
        <v>105.05291</v>
      </c>
      <c r="D3701" s="27">
        <v>105.05149</v>
      </c>
      <c r="E3701" s="8">
        <f t="shared" si="3839"/>
        <v>105.50331</v>
      </c>
      <c r="F3701" s="7">
        <v>105.49424</v>
      </c>
      <c r="G3701" s="8">
        <f t="shared" si="3840"/>
        <v>109.8558</v>
      </c>
      <c r="H3701" s="7">
        <v>109.83902</v>
      </c>
    </row>
    <row r="3702" spans="2:8" x14ac:dyDescent="0.25">
      <c r="B3702" s="13">
        <f t="shared" si="3837"/>
        <v>41882</v>
      </c>
      <c r="C3702" s="8">
        <f t="shared" si="3838"/>
        <v>105.05432999999999</v>
      </c>
      <c r="D3702" s="27">
        <v>105.05291</v>
      </c>
      <c r="E3702" s="8">
        <f t="shared" si="3839"/>
        <v>105.50476999999999</v>
      </c>
      <c r="F3702" s="7">
        <v>105.50331</v>
      </c>
      <c r="G3702" s="8">
        <f t="shared" si="3840"/>
        <v>109.85729000000001</v>
      </c>
      <c r="H3702" s="7">
        <v>109.8558</v>
      </c>
    </row>
    <row r="3703" spans="2:8" x14ac:dyDescent="0.25">
      <c r="B3703" s="13">
        <f t="shared" si="3837"/>
        <v>41881</v>
      </c>
      <c r="C3703" s="8">
        <f t="shared" si="3838"/>
        <v>105.05575</v>
      </c>
      <c r="D3703" s="27">
        <v>105.05432999999999</v>
      </c>
      <c r="E3703" s="8">
        <f t="shared" si="3839"/>
        <v>105.50623</v>
      </c>
      <c r="F3703" s="7">
        <v>105.50476999999999</v>
      </c>
      <c r="G3703" s="8">
        <f t="shared" si="3840"/>
        <v>109.85879</v>
      </c>
      <c r="H3703" s="7">
        <v>109.85729000000001</v>
      </c>
    </row>
    <row r="3704" spans="2:8" x14ac:dyDescent="0.25">
      <c r="B3704" s="13">
        <f t="shared" si="3837"/>
        <v>41880</v>
      </c>
      <c r="C3704" s="8">
        <f t="shared" si="3838"/>
        <v>105.06465</v>
      </c>
      <c r="D3704" s="27">
        <v>105.05575</v>
      </c>
      <c r="E3704" s="8">
        <f t="shared" si="3839"/>
        <v>105.50769</v>
      </c>
      <c r="F3704" s="7">
        <v>105.50623</v>
      </c>
      <c r="G3704" s="8">
        <f t="shared" si="3840"/>
        <v>109.86793</v>
      </c>
      <c r="H3704" s="7">
        <v>109.85879</v>
      </c>
    </row>
    <row r="3705" spans="2:8" x14ac:dyDescent="0.25">
      <c r="B3705" s="13">
        <f t="shared" si="3837"/>
        <v>41879</v>
      </c>
      <c r="C3705" s="8">
        <f t="shared" si="3838"/>
        <v>105.07356</v>
      </c>
      <c r="D3705" s="27">
        <v>105.06465</v>
      </c>
      <c r="E3705" s="8">
        <f t="shared" si="3839"/>
        <v>105.51676</v>
      </c>
      <c r="F3705" s="7">
        <v>105.50769</v>
      </c>
      <c r="G3705" s="8">
        <f t="shared" si="3840"/>
        <v>109.86179</v>
      </c>
      <c r="H3705" s="7">
        <v>109.86793</v>
      </c>
    </row>
    <row r="3706" spans="2:8" x14ac:dyDescent="0.25">
      <c r="B3706" s="13">
        <f t="shared" si="3837"/>
        <v>41878</v>
      </c>
      <c r="C3706" s="8">
        <f t="shared" si="3838"/>
        <v>105.07498</v>
      </c>
      <c r="D3706" s="27">
        <v>105.07356</v>
      </c>
      <c r="E3706" s="8">
        <f t="shared" si="3839"/>
        <v>105.51062</v>
      </c>
      <c r="F3706" s="7">
        <v>105.51676</v>
      </c>
      <c r="G3706" s="8">
        <f t="shared" si="3840"/>
        <v>109.84036999999999</v>
      </c>
      <c r="H3706" s="7">
        <v>109.86179</v>
      </c>
    </row>
    <row r="3707" spans="2:8" x14ac:dyDescent="0.25">
      <c r="B3707" s="13">
        <f t="shared" si="3837"/>
        <v>41877</v>
      </c>
      <c r="C3707" s="8">
        <f t="shared" si="3838"/>
        <v>105.07640000000001</v>
      </c>
      <c r="D3707" s="27">
        <v>105.07498</v>
      </c>
      <c r="E3707" s="8">
        <f t="shared" si="3839"/>
        <v>105.51967999999999</v>
      </c>
      <c r="F3707" s="7">
        <v>105.51062</v>
      </c>
      <c r="G3707" s="8">
        <f t="shared" si="3840"/>
        <v>109.86479</v>
      </c>
      <c r="H3707" s="7">
        <v>109.84036999999999</v>
      </c>
    </row>
    <row r="3708" spans="2:8" x14ac:dyDescent="0.25">
      <c r="B3708" s="13">
        <f t="shared" si="3837"/>
        <v>41876</v>
      </c>
      <c r="C3708" s="8">
        <f t="shared" si="3838"/>
        <v>105.077823266</v>
      </c>
      <c r="D3708" s="27">
        <v>105.07640000000001</v>
      </c>
      <c r="E3708" s="8">
        <f t="shared" si="3839"/>
        <v>105.521141914</v>
      </c>
      <c r="F3708" s="7">
        <v>105.51967999999999</v>
      </c>
      <c r="G3708" s="8">
        <f t="shared" si="3840"/>
        <v>109.873921864</v>
      </c>
      <c r="H3708" s="7">
        <v>109.86479</v>
      </c>
    </row>
    <row r="3709" spans="2:8" x14ac:dyDescent="0.25">
      <c r="B3709" s="13">
        <f t="shared" si="3837"/>
        <v>41875</v>
      </c>
      <c r="C3709" s="8">
        <f t="shared" si="3838"/>
        <v>105.07924523699999</v>
      </c>
      <c r="D3709" s="27">
        <v>105.077823266</v>
      </c>
      <c r="E3709" s="8">
        <f t="shared" si="3839"/>
        <v>105.522603733</v>
      </c>
      <c r="F3709" s="7">
        <v>105.521141914</v>
      </c>
      <c r="G3709" s="8">
        <f t="shared" si="3840"/>
        <v>109.87542022700001</v>
      </c>
      <c r="H3709" s="7">
        <v>109.873921864</v>
      </c>
    </row>
    <row r="3710" spans="2:8" x14ac:dyDescent="0.25">
      <c r="B3710" s="13">
        <f t="shared" si="3837"/>
        <v>41874</v>
      </c>
      <c r="C3710" s="8">
        <f t="shared" si="3838"/>
        <v>105.080667209</v>
      </c>
      <c r="D3710" s="27">
        <v>105.07924523699999</v>
      </c>
      <c r="E3710" s="8">
        <f t="shared" si="3839"/>
        <v>105.52406555100001</v>
      </c>
      <c r="F3710" s="7">
        <v>105.522603733</v>
      </c>
      <c r="G3710" s="8">
        <f t="shared" si="3840"/>
        <v>109.87691859</v>
      </c>
      <c r="H3710" s="7">
        <v>109.87542022700001</v>
      </c>
    </row>
    <row r="3711" spans="2:8" x14ac:dyDescent="0.25">
      <c r="B3711" s="13">
        <f t="shared" si="3837"/>
        <v>41873</v>
      </c>
      <c r="C3711" s="8">
        <f t="shared" si="3838"/>
        <v>105.07460837399999</v>
      </c>
      <c r="D3711" s="27">
        <v>105.080667209</v>
      </c>
      <c r="E3711" s="8">
        <f t="shared" si="3839"/>
        <v>105.517925914</v>
      </c>
      <c r="F3711" s="7">
        <v>105.52406555100001</v>
      </c>
      <c r="G3711" s="8">
        <f t="shared" si="3840"/>
        <v>109.878416954</v>
      </c>
      <c r="H3711" s="7">
        <v>109.87691859</v>
      </c>
    </row>
    <row r="3712" spans="2:8" x14ac:dyDescent="0.25">
      <c r="B3712" s="13">
        <f t="shared" si="3837"/>
        <v>41872</v>
      </c>
      <c r="C3712" s="8">
        <f t="shared" si="3838"/>
        <v>105.09099195899999</v>
      </c>
      <c r="D3712" s="27">
        <v>105.07460837399999</v>
      </c>
      <c r="E3712" s="8">
        <f t="shared" si="3839"/>
        <v>105.534590643</v>
      </c>
      <c r="F3712" s="7">
        <v>105.517925914</v>
      </c>
      <c r="G3712" s="8">
        <f t="shared" si="3840"/>
        <v>109.88755331500001</v>
      </c>
      <c r="H3712" s="7">
        <v>109.878416954</v>
      </c>
    </row>
    <row r="3713" spans="2:8" x14ac:dyDescent="0.25">
      <c r="B3713" s="13">
        <f t="shared" si="3837"/>
        <v>41871</v>
      </c>
      <c r="C3713" s="8">
        <f t="shared" si="3838"/>
        <v>105.09241393000001</v>
      </c>
      <c r="D3713" s="27">
        <v>105.09099195899999</v>
      </c>
      <c r="E3713" s="8">
        <f t="shared" si="3839"/>
        <v>105.528451006</v>
      </c>
      <c r="F3713" s="7">
        <v>105.534590643</v>
      </c>
      <c r="G3713" s="8">
        <f t="shared" si="3840"/>
        <v>109.889051679</v>
      </c>
      <c r="H3713" s="7">
        <v>109.88755331500001</v>
      </c>
    </row>
    <row r="3714" spans="2:8" x14ac:dyDescent="0.25">
      <c r="B3714" s="13">
        <f t="shared" si="3837"/>
        <v>41870</v>
      </c>
      <c r="C3714" s="8">
        <f t="shared" si="3838"/>
        <v>105.093835902</v>
      </c>
      <c r="D3714" s="27">
        <v>105.09241393000001</v>
      </c>
      <c r="E3714" s="8">
        <f t="shared" si="3839"/>
        <v>105.529912825</v>
      </c>
      <c r="F3714" s="7">
        <v>105.528451006</v>
      </c>
      <c r="G3714" s="8">
        <f t="shared" si="3840"/>
        <v>109.875274045</v>
      </c>
      <c r="H3714" s="7">
        <v>109.889051679</v>
      </c>
    </row>
    <row r="3715" spans="2:8" x14ac:dyDescent="0.25">
      <c r="B3715" s="13">
        <f>+B3716+1</f>
        <v>41869</v>
      </c>
      <c r="C3715" s="8">
        <f>+D3716</f>
        <v>105.09525787299999</v>
      </c>
      <c r="D3715" s="27">
        <v>105.093835902</v>
      </c>
      <c r="E3715" s="8">
        <f>+F3716</f>
        <v>105.53137464300001</v>
      </c>
      <c r="F3715" s="7">
        <v>105.529912825</v>
      </c>
      <c r="G3715" s="8">
        <f>+H3716</f>
        <v>109.892048405</v>
      </c>
      <c r="H3715" s="7">
        <v>109.875274045</v>
      </c>
    </row>
    <row r="3716" spans="2:8" x14ac:dyDescent="0.25">
      <c r="B3716" s="13">
        <f>+B3717+1</f>
        <v>41868</v>
      </c>
      <c r="C3716" s="8">
        <f>+D3717</f>
        <v>105.096679845</v>
      </c>
      <c r="D3716" s="27">
        <v>105.09525787299999</v>
      </c>
      <c r="E3716" s="8">
        <f>+F3717</f>
        <v>105.532836461</v>
      </c>
      <c r="F3716" s="7">
        <v>105.53137464300001</v>
      </c>
      <c r="G3716" s="8">
        <f>+H3717</f>
        <v>109.893546769</v>
      </c>
      <c r="H3716" s="7">
        <v>109.892048405</v>
      </c>
    </row>
    <row r="3717" spans="2:8" x14ac:dyDescent="0.25">
      <c r="B3717" s="13">
        <f>+B3718+1</f>
        <v>41867</v>
      </c>
      <c r="C3717" s="8">
        <f>+D3718</f>
        <v>105.098101816</v>
      </c>
      <c r="D3717" s="27">
        <v>105.096679845</v>
      </c>
      <c r="E3717" s="8">
        <f>+F3718</f>
        <v>105.53429828</v>
      </c>
      <c r="F3717" s="7">
        <v>105.532836461</v>
      </c>
      <c r="G3717" s="8">
        <f>+H3718</f>
        <v>109.89504513200001</v>
      </c>
      <c r="H3717" s="7">
        <v>109.893546769</v>
      </c>
    </row>
    <row r="3718" spans="2:8" x14ac:dyDescent="0.25">
      <c r="B3718" s="13">
        <f>+B3719+1</f>
        <v>41866</v>
      </c>
      <c r="C3718" s="8">
        <f>+D3719</f>
        <v>105.09204298100001</v>
      </c>
      <c r="D3718" s="27">
        <v>105.098101816</v>
      </c>
      <c r="E3718" s="8">
        <f>+F3719</f>
        <v>105.535760098</v>
      </c>
      <c r="F3718" s="7">
        <v>105.53429828</v>
      </c>
      <c r="G3718" s="8">
        <f>+H3719</f>
        <v>109.881267498</v>
      </c>
      <c r="H3718" s="7">
        <v>109.89504513200001</v>
      </c>
    </row>
    <row r="3719" spans="2:8" x14ac:dyDescent="0.25">
      <c r="B3719" s="13">
        <f>+B3720+1</f>
        <v>41865</v>
      </c>
      <c r="C3719" s="8">
        <f>+D3720</f>
        <v>105.10842656600001</v>
      </c>
      <c r="D3719" s="27">
        <v>105.09204298100001</v>
      </c>
      <c r="E3719" s="8">
        <f>+F3720</f>
        <v>105.544823372</v>
      </c>
      <c r="F3719" s="7">
        <v>105.535760098</v>
      </c>
      <c r="G3719" s="8">
        <f>+H3720</f>
        <v>109.905679857</v>
      </c>
      <c r="H3719" s="7">
        <v>109.881267498</v>
      </c>
    </row>
    <row r="3720" spans="2:8" x14ac:dyDescent="0.25">
      <c r="B3720" s="13">
        <f t="shared" ref="B3720:B3739" si="3841">+B3721+1</f>
        <v>41864</v>
      </c>
      <c r="C3720" s="8">
        <f t="shared" ref="C3720:C3777" si="3842">+D3721</f>
        <v>105.10984853799999</v>
      </c>
      <c r="D3720" s="27">
        <v>105.10842656600001</v>
      </c>
      <c r="E3720" s="8">
        <f t="shared" ref="E3720:E3777" si="3843">+F3721</f>
        <v>105.561488102</v>
      </c>
      <c r="F3720" s="7">
        <v>105.544823372</v>
      </c>
      <c r="G3720" s="8">
        <f t="shared" ref="G3720:G3777" si="3844">+H3721</f>
        <v>109.90717822000001</v>
      </c>
      <c r="H3720" s="7">
        <v>109.905679857</v>
      </c>
    </row>
    <row r="3721" spans="2:8" x14ac:dyDescent="0.25">
      <c r="B3721" s="13">
        <f t="shared" si="3841"/>
        <v>41863</v>
      </c>
      <c r="C3721" s="8">
        <f t="shared" si="3842"/>
        <v>105.118751316</v>
      </c>
      <c r="D3721" s="27">
        <v>105.10984853799999</v>
      </c>
      <c r="E3721" s="8">
        <f t="shared" si="3843"/>
        <v>105.55534846499999</v>
      </c>
      <c r="F3721" s="7">
        <v>105.561488102</v>
      </c>
      <c r="G3721" s="8">
        <f t="shared" si="3844"/>
        <v>109.916314582</v>
      </c>
      <c r="H3721" s="7">
        <v>109.90717822000001</v>
      </c>
    </row>
    <row r="3722" spans="2:8" x14ac:dyDescent="0.25">
      <c r="B3722" s="13">
        <f t="shared" si="3841"/>
        <v>41862</v>
      </c>
      <c r="C3722" s="8">
        <f t="shared" si="3842"/>
        <v>105.1201732876</v>
      </c>
      <c r="D3722" s="27">
        <v>105.118751316</v>
      </c>
      <c r="E3722" s="8">
        <f t="shared" si="3843"/>
        <v>105.5644117387</v>
      </c>
      <c r="F3722" s="7">
        <v>105.55534846499999</v>
      </c>
      <c r="G3722" s="8">
        <f t="shared" si="3844"/>
        <v>109.9178129451</v>
      </c>
      <c r="H3722" s="7">
        <v>109.916314582</v>
      </c>
    </row>
    <row r="3723" spans="2:8" x14ac:dyDescent="0.25">
      <c r="B3723" s="13">
        <f t="shared" si="3841"/>
        <v>41861</v>
      </c>
      <c r="C3723" s="8">
        <f t="shared" si="3842"/>
        <v>105.12159525920001</v>
      </c>
      <c r="D3723" s="27">
        <v>105.1201732876</v>
      </c>
      <c r="E3723" s="8">
        <f t="shared" si="3843"/>
        <v>105.56587355710001</v>
      </c>
      <c r="F3723" s="7">
        <v>105.5644117387</v>
      </c>
      <c r="G3723" s="8">
        <f t="shared" si="3844"/>
        <v>109.9193113084</v>
      </c>
      <c r="H3723" s="7">
        <v>109.9178129451</v>
      </c>
    </row>
    <row r="3724" spans="2:8" x14ac:dyDescent="0.25">
      <c r="B3724" s="13">
        <f t="shared" si="3841"/>
        <v>41860</v>
      </c>
      <c r="C3724" s="8">
        <f t="shared" si="3842"/>
        <v>105.1230172307</v>
      </c>
      <c r="D3724" s="27">
        <v>105.12159525920001</v>
      </c>
      <c r="E3724" s="8">
        <f t="shared" si="3843"/>
        <v>105.56733537549999</v>
      </c>
      <c r="F3724" s="7">
        <v>105.56587355710001</v>
      </c>
      <c r="G3724" s="8">
        <f t="shared" si="3844"/>
        <v>109.9208096717</v>
      </c>
      <c r="H3724" s="7">
        <v>109.9193113084</v>
      </c>
    </row>
    <row r="3725" spans="2:8" x14ac:dyDescent="0.25">
      <c r="B3725" s="13">
        <f t="shared" si="3841"/>
        <v>41859</v>
      </c>
      <c r="C3725" s="8">
        <f t="shared" si="3842"/>
        <v>105.131920009</v>
      </c>
      <c r="D3725" s="27">
        <v>105.1230172307</v>
      </c>
      <c r="E3725" s="8">
        <f t="shared" si="3843"/>
        <v>105.57639864959999</v>
      </c>
      <c r="F3725" s="7">
        <v>105.56733537549999</v>
      </c>
      <c r="G3725" s="8">
        <f t="shared" si="3844"/>
        <v>109.9299460333</v>
      </c>
      <c r="H3725" s="7">
        <v>109.9208096717</v>
      </c>
    </row>
    <row r="3726" spans="2:8" x14ac:dyDescent="0.25">
      <c r="B3726" s="13">
        <f t="shared" si="3841"/>
        <v>41858</v>
      </c>
      <c r="C3726" s="8">
        <f t="shared" si="3842"/>
        <v>105.133341981</v>
      </c>
      <c r="D3726" s="27">
        <v>105.131920009</v>
      </c>
      <c r="E3726" s="8">
        <f t="shared" si="3843"/>
        <v>105.577860468</v>
      </c>
      <c r="F3726" s="7">
        <v>105.57639864959999</v>
      </c>
      <c r="G3726" s="8">
        <f t="shared" si="3844"/>
        <v>109.93144439700001</v>
      </c>
      <c r="H3726" s="7">
        <v>109.9299460333</v>
      </c>
    </row>
    <row r="3727" spans="2:8" x14ac:dyDescent="0.25">
      <c r="B3727" s="13">
        <f t="shared" si="3841"/>
        <v>41857</v>
      </c>
      <c r="C3727" s="8">
        <f t="shared" si="3842"/>
        <v>105.134763952</v>
      </c>
      <c r="D3727" s="27">
        <v>105.133341981</v>
      </c>
      <c r="E3727" s="8">
        <f t="shared" si="3843"/>
        <v>105.57932228599999</v>
      </c>
      <c r="F3727" s="7">
        <v>105.577860468</v>
      </c>
      <c r="G3727" s="8">
        <f t="shared" si="3844"/>
        <v>109.940580758</v>
      </c>
      <c r="H3727" s="7">
        <v>109.93144439700001</v>
      </c>
    </row>
    <row r="3728" spans="2:8" x14ac:dyDescent="0.25">
      <c r="B3728" s="13">
        <f t="shared" si="3841"/>
        <v>41856</v>
      </c>
      <c r="C3728" s="8">
        <f t="shared" si="3842"/>
        <v>105.128705117</v>
      </c>
      <c r="D3728" s="27">
        <v>105.134763952</v>
      </c>
      <c r="E3728" s="8">
        <f t="shared" si="3843"/>
        <v>105.573182649</v>
      </c>
      <c r="F3728" s="7">
        <v>105.57932228599999</v>
      </c>
      <c r="G3728" s="8">
        <f t="shared" si="3844"/>
        <v>109.92680312500001</v>
      </c>
      <c r="H3728" s="7">
        <v>109.940580758</v>
      </c>
    </row>
    <row r="3729" spans="2:8" x14ac:dyDescent="0.25">
      <c r="B3729" s="13">
        <f t="shared" si="3841"/>
        <v>41855</v>
      </c>
      <c r="C3729" s="8">
        <f t="shared" si="3842"/>
        <v>105.145088702</v>
      </c>
      <c r="D3729" s="27">
        <v>105.128705117</v>
      </c>
      <c r="E3729" s="8">
        <f t="shared" si="3843"/>
        <v>105.58984737900001</v>
      </c>
      <c r="F3729" s="7">
        <v>105.573182649</v>
      </c>
      <c r="G3729" s="8">
        <f t="shared" si="3844"/>
        <v>109.935939487</v>
      </c>
      <c r="H3729" s="7">
        <v>109.92680312500001</v>
      </c>
    </row>
    <row r="3730" spans="2:8" x14ac:dyDescent="0.25">
      <c r="B3730" s="13">
        <f t="shared" si="3841"/>
        <v>41854</v>
      </c>
      <c r="C3730" s="8">
        <f t="shared" si="3842"/>
        <v>105.146510674</v>
      </c>
      <c r="D3730" s="27">
        <v>105.145088702</v>
      </c>
      <c r="E3730" s="8">
        <f t="shared" si="3843"/>
        <v>105.591309197</v>
      </c>
      <c r="F3730" s="7">
        <v>105.58984737900001</v>
      </c>
      <c r="G3730" s="8">
        <f t="shared" si="3844"/>
        <v>109.93743784999999</v>
      </c>
      <c r="H3730" s="7">
        <v>109.935939487</v>
      </c>
    </row>
    <row r="3731" spans="2:8" x14ac:dyDescent="0.25">
      <c r="B3731" s="13">
        <f t="shared" si="3841"/>
        <v>41853</v>
      </c>
      <c r="C3731" s="8">
        <f t="shared" si="3842"/>
        <v>105.147932645</v>
      </c>
      <c r="D3731" s="27">
        <v>105.146510674</v>
      </c>
      <c r="E3731" s="8">
        <f t="shared" si="3843"/>
        <v>105.592771016</v>
      </c>
      <c r="F3731" s="7">
        <v>105.591309197</v>
      </c>
      <c r="G3731" s="8">
        <f t="shared" si="3844"/>
        <v>109.93893621300001</v>
      </c>
      <c r="H3731" s="7">
        <v>109.93743784999999</v>
      </c>
    </row>
    <row r="3732" spans="2:8" x14ac:dyDescent="0.25">
      <c r="B3732" s="13">
        <f t="shared" si="3841"/>
        <v>41852</v>
      </c>
      <c r="C3732" s="8">
        <f t="shared" si="3842"/>
        <v>105.1568354234</v>
      </c>
      <c r="D3732" s="27">
        <v>105.147932645</v>
      </c>
      <c r="E3732" s="8">
        <f t="shared" si="3843"/>
        <v>105.60183428969999</v>
      </c>
      <c r="F3732" s="7">
        <v>105.592771016</v>
      </c>
      <c r="G3732" s="8">
        <f t="shared" si="3844"/>
        <v>109.95571057319999</v>
      </c>
      <c r="H3732" s="7">
        <v>109.93893621300001</v>
      </c>
    </row>
    <row r="3733" spans="2:8" x14ac:dyDescent="0.25">
      <c r="B3733" s="13">
        <f t="shared" si="3841"/>
        <v>41851</v>
      </c>
      <c r="C3733" s="8">
        <f t="shared" si="3842"/>
        <v>105.15825739490001</v>
      </c>
      <c r="D3733" s="27">
        <v>105.1568354234</v>
      </c>
      <c r="E3733" s="8">
        <f t="shared" si="3843"/>
        <v>105.6032961081</v>
      </c>
      <c r="F3733" s="7">
        <v>105.60183428969999</v>
      </c>
      <c r="G3733" s="8">
        <f t="shared" si="3844"/>
        <v>109.9419329398</v>
      </c>
      <c r="H3733" s="7">
        <v>109.95571057319999</v>
      </c>
    </row>
    <row r="3734" spans="2:8" x14ac:dyDescent="0.25">
      <c r="B3734" s="13">
        <f t="shared" si="3841"/>
        <v>41850</v>
      </c>
      <c r="C3734" s="8">
        <f t="shared" si="3842"/>
        <v>105.1596793664</v>
      </c>
      <c r="D3734" s="27">
        <v>105.15825739490001</v>
      </c>
      <c r="E3734" s="8">
        <f t="shared" si="3843"/>
        <v>105.6047579265</v>
      </c>
      <c r="F3734" s="7">
        <v>105.6032961081</v>
      </c>
      <c r="G3734" s="8">
        <f t="shared" si="3844"/>
        <v>109.9663452982</v>
      </c>
      <c r="H3734" s="7">
        <v>109.9419329398</v>
      </c>
    </row>
    <row r="3735" spans="2:8" x14ac:dyDescent="0.25">
      <c r="B3735" s="13">
        <f t="shared" si="3841"/>
        <v>41849</v>
      </c>
      <c r="C3735" s="8">
        <f t="shared" si="3842"/>
        <v>105.16110133799999</v>
      </c>
      <c r="D3735" s="27">
        <v>105.1596793664</v>
      </c>
      <c r="E3735" s="8">
        <f t="shared" si="3843"/>
        <v>105.6062197449</v>
      </c>
      <c r="F3735" s="7">
        <v>105.6047579265</v>
      </c>
      <c r="G3735" s="8">
        <f t="shared" si="3844"/>
        <v>109.9525676648</v>
      </c>
      <c r="H3735" s="7">
        <v>109.9663452982</v>
      </c>
    </row>
    <row r="3736" spans="2:8" x14ac:dyDescent="0.25">
      <c r="B3736" s="13">
        <f t="shared" si="3841"/>
        <v>41848</v>
      </c>
      <c r="C3736" s="8">
        <f t="shared" si="3842"/>
        <v>105.17000411630001</v>
      </c>
      <c r="D3736" s="27">
        <v>105.16110133799999</v>
      </c>
      <c r="E3736" s="8">
        <f t="shared" si="3843"/>
        <v>105.615283019</v>
      </c>
      <c r="F3736" s="7">
        <v>105.6062197449</v>
      </c>
      <c r="G3736" s="8">
        <f t="shared" si="3844"/>
        <v>109.9769800232</v>
      </c>
      <c r="H3736" s="7">
        <v>109.9525676648</v>
      </c>
    </row>
    <row r="3737" spans="2:8" x14ac:dyDescent="0.25">
      <c r="B3737" s="13">
        <f t="shared" si="3841"/>
        <v>41847</v>
      </c>
      <c r="C3737" s="8">
        <f t="shared" si="3842"/>
        <v>105.1714260878</v>
      </c>
      <c r="D3737" s="27">
        <v>105.17000411630001</v>
      </c>
      <c r="E3737" s="8">
        <f t="shared" si="3843"/>
        <v>105.61674483740001</v>
      </c>
      <c r="F3737" s="7">
        <v>105.615283019</v>
      </c>
      <c r="G3737" s="8">
        <f t="shared" si="3844"/>
        <v>109.9784783865</v>
      </c>
      <c r="H3737" s="7">
        <v>109.9769800232</v>
      </c>
    </row>
    <row r="3738" spans="2:8" x14ac:dyDescent="0.25">
      <c r="B3738" s="13">
        <f t="shared" si="3841"/>
        <v>41846</v>
      </c>
      <c r="C3738" s="8">
        <f t="shared" si="3842"/>
        <v>105.1728480594</v>
      </c>
      <c r="D3738" s="27">
        <v>105.1714260878</v>
      </c>
      <c r="E3738" s="8">
        <f t="shared" si="3843"/>
        <v>105.61820665579999</v>
      </c>
      <c r="F3738" s="7">
        <v>105.61674483740001</v>
      </c>
      <c r="G3738" s="8">
        <f t="shared" si="3844"/>
        <v>109.9799767498</v>
      </c>
      <c r="H3738" s="7">
        <v>109.9784783865</v>
      </c>
    </row>
    <row r="3739" spans="2:8" x14ac:dyDescent="0.25">
      <c r="B3739" s="13">
        <f t="shared" si="3841"/>
        <v>41845</v>
      </c>
      <c r="C3739" s="8">
        <f t="shared" si="3842"/>
        <v>105.15931</v>
      </c>
      <c r="D3739" s="27">
        <v>105.1728480594</v>
      </c>
      <c r="E3739" s="8">
        <f t="shared" si="3843"/>
        <v>105.61967</v>
      </c>
      <c r="F3739" s="7">
        <v>105.61820665579999</v>
      </c>
      <c r="G3739" s="8">
        <f t="shared" si="3844"/>
        <v>109.98148</v>
      </c>
      <c r="H3739" s="7">
        <v>109.9799767498</v>
      </c>
    </row>
    <row r="3740" spans="2:8" x14ac:dyDescent="0.25">
      <c r="B3740" s="13">
        <f>+B3741+1</f>
        <v>41844</v>
      </c>
      <c r="C3740" s="8">
        <f t="shared" si="3842"/>
        <v>105.16821</v>
      </c>
      <c r="D3740" s="27">
        <v>105.15931</v>
      </c>
      <c r="E3740" s="8">
        <f t="shared" si="3843"/>
        <v>105.62112999999999</v>
      </c>
      <c r="F3740" s="7">
        <v>105.61967</v>
      </c>
      <c r="G3740" s="8">
        <f t="shared" si="3844"/>
        <v>109.9753</v>
      </c>
      <c r="H3740" s="7">
        <v>109.98148</v>
      </c>
    </row>
    <row r="3741" spans="2:8" x14ac:dyDescent="0.25">
      <c r="B3741" s="13">
        <f>+B3742+1</f>
        <v>41843</v>
      </c>
      <c r="C3741" s="8">
        <f t="shared" si="3842"/>
        <v>105.16963</v>
      </c>
      <c r="D3741" s="27">
        <v>105.16821</v>
      </c>
      <c r="E3741" s="8">
        <f t="shared" si="3843"/>
        <v>105.63019</v>
      </c>
      <c r="F3741" s="7">
        <v>105.62112999999999</v>
      </c>
      <c r="G3741" s="8">
        <f t="shared" si="3844"/>
        <v>109.9768</v>
      </c>
      <c r="H3741" s="7">
        <v>109.9753</v>
      </c>
    </row>
    <row r="3742" spans="2:8" x14ac:dyDescent="0.25">
      <c r="B3742" s="13">
        <f>+B3743+1</f>
        <v>41842</v>
      </c>
      <c r="C3742" s="8">
        <f t="shared" si="3842"/>
        <v>105.17106</v>
      </c>
      <c r="D3742" s="27">
        <v>105.16963</v>
      </c>
      <c r="E3742" s="8">
        <f t="shared" si="3843"/>
        <v>105.63166</v>
      </c>
      <c r="F3742" s="7">
        <v>105.63019</v>
      </c>
      <c r="G3742" s="8">
        <f t="shared" si="3844"/>
        <v>109.9783</v>
      </c>
      <c r="H3742" s="7">
        <v>109.9768</v>
      </c>
    </row>
    <row r="3743" spans="2:8" x14ac:dyDescent="0.25">
      <c r="B3743" s="13">
        <f t="shared" ref="B3743:B3785" si="3845">+B3744+1</f>
        <v>41841</v>
      </c>
      <c r="C3743" s="8">
        <f t="shared" si="3842"/>
        <v>105.17247999999999</v>
      </c>
      <c r="D3743" s="27">
        <v>105.17106</v>
      </c>
      <c r="E3743" s="8">
        <f t="shared" si="3843"/>
        <v>105.64072</v>
      </c>
      <c r="F3743" s="7">
        <v>105.63166</v>
      </c>
      <c r="G3743" s="8">
        <f t="shared" si="3844"/>
        <v>109.99514000000001</v>
      </c>
      <c r="H3743" s="7">
        <v>109.9783</v>
      </c>
    </row>
    <row r="3744" spans="2:8" x14ac:dyDescent="0.25">
      <c r="B3744" s="13">
        <f t="shared" si="3845"/>
        <v>41840</v>
      </c>
      <c r="C3744" s="8">
        <f t="shared" si="3842"/>
        <v>105.1739</v>
      </c>
      <c r="D3744" s="27">
        <v>105.17247999999999</v>
      </c>
      <c r="E3744" s="8">
        <f t="shared" si="3843"/>
        <v>105.64218</v>
      </c>
      <c r="F3744" s="7">
        <v>105.64072</v>
      </c>
      <c r="G3744" s="8">
        <f t="shared" si="3844"/>
        <v>109.99664</v>
      </c>
      <c r="H3744" s="7">
        <v>109.99514000000001</v>
      </c>
    </row>
    <row r="3745" spans="2:8" x14ac:dyDescent="0.25">
      <c r="B3745" s="13">
        <f t="shared" si="3845"/>
        <v>41839</v>
      </c>
      <c r="C3745" s="8">
        <f t="shared" si="3842"/>
        <v>105.17532</v>
      </c>
      <c r="D3745" s="27">
        <v>105.1739</v>
      </c>
      <c r="E3745" s="8">
        <f t="shared" si="3843"/>
        <v>105.64364</v>
      </c>
      <c r="F3745" s="7">
        <v>105.64218</v>
      </c>
      <c r="G3745" s="8">
        <f t="shared" si="3844"/>
        <v>109.99814000000001</v>
      </c>
      <c r="H3745" s="7">
        <v>109.99664</v>
      </c>
    </row>
    <row r="3746" spans="2:8" x14ac:dyDescent="0.25">
      <c r="B3746" s="13">
        <f t="shared" si="3845"/>
        <v>41838</v>
      </c>
      <c r="C3746" s="8">
        <f t="shared" si="3842"/>
        <v>105.18422</v>
      </c>
      <c r="D3746" s="27">
        <v>105.17532</v>
      </c>
      <c r="E3746" s="8">
        <f t="shared" si="3843"/>
        <v>105.6451</v>
      </c>
      <c r="F3746" s="7">
        <v>105.64364</v>
      </c>
      <c r="G3746" s="8">
        <f t="shared" si="3844"/>
        <v>109.99964</v>
      </c>
      <c r="H3746" s="7">
        <v>109.99814000000001</v>
      </c>
    </row>
    <row r="3747" spans="2:8" x14ac:dyDescent="0.25">
      <c r="B3747" s="13">
        <f t="shared" si="3845"/>
        <v>41837</v>
      </c>
      <c r="C3747" s="8">
        <f t="shared" si="3842"/>
        <v>105.17816000000001</v>
      </c>
      <c r="D3747" s="27">
        <v>105.18422</v>
      </c>
      <c r="E3747" s="8">
        <f t="shared" si="3843"/>
        <v>105.63896</v>
      </c>
      <c r="F3747" s="7">
        <v>105.6451</v>
      </c>
      <c r="G3747" s="8">
        <f t="shared" si="3844"/>
        <v>110.00114000000001</v>
      </c>
      <c r="H3747" s="7">
        <v>109.99964</v>
      </c>
    </row>
    <row r="3748" spans="2:8" x14ac:dyDescent="0.25">
      <c r="B3748" s="13">
        <f t="shared" si="3845"/>
        <v>41836</v>
      </c>
      <c r="C3748" s="8">
        <f t="shared" si="3842"/>
        <v>105.17959</v>
      </c>
      <c r="D3748" s="27">
        <v>105.17816000000001</v>
      </c>
      <c r="E3748" s="8">
        <f t="shared" si="3843"/>
        <v>105.64803000000001</v>
      </c>
      <c r="F3748" s="7">
        <v>105.63896</v>
      </c>
      <c r="G3748" s="8">
        <f t="shared" si="3844"/>
        <v>110.01031</v>
      </c>
      <c r="H3748" s="7">
        <v>110.00114000000001</v>
      </c>
    </row>
    <row r="3749" spans="2:8" x14ac:dyDescent="0.25">
      <c r="B3749" s="13">
        <f t="shared" si="3845"/>
        <v>41835</v>
      </c>
      <c r="C3749" s="8">
        <f t="shared" si="3842"/>
        <v>105.18849</v>
      </c>
      <c r="D3749" s="27">
        <v>105.17959</v>
      </c>
      <c r="E3749" s="8">
        <f t="shared" si="3843"/>
        <v>105.64949</v>
      </c>
      <c r="F3749" s="7">
        <v>105.64803000000001</v>
      </c>
      <c r="G3749" s="8">
        <f t="shared" si="3844"/>
        <v>110.01181</v>
      </c>
      <c r="H3749" s="7">
        <v>110.01031</v>
      </c>
    </row>
    <row r="3750" spans="2:8" x14ac:dyDescent="0.25">
      <c r="B3750" s="13">
        <f t="shared" si="3845"/>
        <v>41834</v>
      </c>
      <c r="C3750" s="8">
        <f t="shared" si="3842"/>
        <v>105.19739</v>
      </c>
      <c r="D3750" s="27">
        <v>105.18849</v>
      </c>
      <c r="E3750" s="8">
        <f t="shared" si="3843"/>
        <v>105.65855000000001</v>
      </c>
      <c r="F3750" s="7">
        <v>105.64949</v>
      </c>
      <c r="G3750" s="8">
        <f t="shared" si="3844"/>
        <v>110.02097999999999</v>
      </c>
      <c r="H3750" s="7">
        <v>110.01181</v>
      </c>
    </row>
    <row r="3751" spans="2:8" x14ac:dyDescent="0.25">
      <c r="B3751" s="13">
        <f t="shared" si="3845"/>
        <v>41833</v>
      </c>
      <c r="C3751" s="8">
        <f t="shared" si="3842"/>
        <v>105.19880999999999</v>
      </c>
      <c r="D3751" s="27">
        <v>105.19739</v>
      </c>
      <c r="E3751" s="8">
        <f t="shared" si="3843"/>
        <v>105.66001</v>
      </c>
      <c r="F3751" s="7">
        <v>105.65855000000001</v>
      </c>
      <c r="G3751" s="8">
        <f t="shared" si="3844"/>
        <v>110.02248</v>
      </c>
      <c r="H3751" s="7">
        <v>110.02097999999999</v>
      </c>
    </row>
    <row r="3752" spans="2:8" x14ac:dyDescent="0.25">
      <c r="B3752" s="13">
        <f t="shared" si="3845"/>
        <v>41832</v>
      </c>
      <c r="C3752" s="8">
        <f t="shared" si="3842"/>
        <v>105.20023999999999</v>
      </c>
      <c r="D3752" s="27">
        <v>105.19880999999999</v>
      </c>
      <c r="E3752" s="8">
        <f t="shared" si="3843"/>
        <v>105.66148</v>
      </c>
      <c r="F3752" s="7">
        <v>105.66001</v>
      </c>
      <c r="G3752" s="8">
        <f t="shared" si="3844"/>
        <v>110.02397999999999</v>
      </c>
      <c r="H3752" s="7">
        <v>110.02248</v>
      </c>
    </row>
    <row r="3753" spans="2:8" x14ac:dyDescent="0.25">
      <c r="B3753" s="13">
        <f t="shared" si="3845"/>
        <v>41831</v>
      </c>
      <c r="C3753" s="8">
        <f t="shared" si="3842"/>
        <v>105.20166</v>
      </c>
      <c r="D3753" s="27">
        <v>105.20023999999999</v>
      </c>
      <c r="E3753" s="8">
        <f t="shared" si="3843"/>
        <v>105.66294000000001</v>
      </c>
      <c r="F3753" s="7">
        <v>105.66148</v>
      </c>
      <c r="G3753" s="8">
        <f t="shared" si="3844"/>
        <v>110.33246</v>
      </c>
      <c r="H3753" s="7">
        <v>110.02397999999999</v>
      </c>
    </row>
    <row r="3754" spans="2:8" x14ac:dyDescent="0.25">
      <c r="B3754" s="13">
        <f t="shared" si="3845"/>
        <v>41830</v>
      </c>
      <c r="C3754" s="8">
        <f t="shared" si="3842"/>
        <v>105.1956</v>
      </c>
      <c r="D3754" s="27">
        <v>105.20166</v>
      </c>
      <c r="E3754" s="8">
        <f t="shared" si="3843"/>
        <v>105.6644</v>
      </c>
      <c r="F3754" s="7">
        <v>105.66294000000001</v>
      </c>
      <c r="G3754" s="8">
        <f t="shared" si="3844"/>
        <v>110.00395</v>
      </c>
      <c r="H3754" s="7">
        <v>110.33246</v>
      </c>
    </row>
    <row r="3755" spans="2:8" x14ac:dyDescent="0.25">
      <c r="B3755" s="13">
        <f t="shared" si="3845"/>
        <v>41829</v>
      </c>
      <c r="C3755" s="8">
        <f t="shared" si="3842"/>
        <v>105.19701999999999</v>
      </c>
      <c r="D3755" s="27">
        <v>105.1956</v>
      </c>
      <c r="E3755" s="8">
        <f t="shared" si="3843"/>
        <v>105.67346000000001</v>
      </c>
      <c r="F3755" s="7">
        <v>105.6644</v>
      </c>
      <c r="G3755" s="8">
        <f t="shared" si="3844"/>
        <v>109.87497999999999</v>
      </c>
      <c r="H3755" s="7">
        <v>110.00395</v>
      </c>
    </row>
    <row r="3756" spans="2:8" x14ac:dyDescent="0.25">
      <c r="B3756" s="13">
        <f t="shared" si="3845"/>
        <v>41828</v>
      </c>
      <c r="C3756" s="8">
        <f t="shared" si="3842"/>
        <v>105.19844000000001</v>
      </c>
      <c r="D3756" s="27">
        <v>105.19701999999999</v>
      </c>
      <c r="E3756" s="8">
        <f t="shared" si="3843"/>
        <v>105.67493</v>
      </c>
      <c r="F3756" s="7">
        <v>105.67346000000001</v>
      </c>
      <c r="G3756" s="8">
        <f t="shared" si="3844"/>
        <v>109.65392</v>
      </c>
      <c r="H3756" s="7">
        <v>109.87497999999999</v>
      </c>
    </row>
    <row r="3757" spans="2:8" x14ac:dyDescent="0.25">
      <c r="B3757" s="13">
        <f t="shared" si="3845"/>
        <v>41827</v>
      </c>
      <c r="C3757" s="8">
        <f t="shared" si="3842"/>
        <v>105.19987</v>
      </c>
      <c r="D3757" s="27">
        <v>105.19844000000001</v>
      </c>
      <c r="E3757" s="8">
        <f t="shared" si="3843"/>
        <v>105.67639</v>
      </c>
      <c r="F3757" s="7">
        <v>105.67493</v>
      </c>
      <c r="G3757" s="8">
        <f t="shared" si="3844"/>
        <v>109.70146</v>
      </c>
      <c r="H3757" s="7">
        <v>109.65392</v>
      </c>
    </row>
    <row r="3758" spans="2:8" x14ac:dyDescent="0.25">
      <c r="B3758" s="13">
        <f t="shared" si="3845"/>
        <v>41826</v>
      </c>
      <c r="C3758" s="8">
        <f t="shared" si="3842"/>
        <v>105.20129</v>
      </c>
      <c r="D3758" s="27">
        <v>105.19987</v>
      </c>
      <c r="E3758" s="8">
        <f t="shared" si="3843"/>
        <v>105.67785000000001</v>
      </c>
      <c r="F3758" s="7">
        <v>105.67639</v>
      </c>
      <c r="G3758" s="8">
        <f t="shared" si="3844"/>
        <v>109.70296</v>
      </c>
      <c r="H3758" s="7">
        <v>109.70146</v>
      </c>
    </row>
    <row r="3759" spans="2:8" x14ac:dyDescent="0.25">
      <c r="B3759" s="13">
        <f t="shared" si="3845"/>
        <v>41825</v>
      </c>
      <c r="C3759" s="8">
        <f t="shared" si="3842"/>
        <v>105.20271</v>
      </c>
      <c r="D3759" s="27">
        <v>105.20129</v>
      </c>
      <c r="E3759" s="8">
        <f t="shared" si="3843"/>
        <v>105.67931</v>
      </c>
      <c r="F3759" s="7">
        <v>105.67785000000001</v>
      </c>
      <c r="G3759" s="8">
        <f t="shared" si="3844"/>
        <v>109.70446</v>
      </c>
      <c r="H3759" s="7">
        <v>109.70296</v>
      </c>
    </row>
    <row r="3760" spans="2:8" x14ac:dyDescent="0.25">
      <c r="B3760" s="13">
        <f t="shared" si="3845"/>
        <v>41824</v>
      </c>
      <c r="C3760" s="8">
        <f t="shared" si="3842"/>
        <v>105.20413000000001</v>
      </c>
      <c r="D3760" s="27">
        <v>105.20271</v>
      </c>
      <c r="E3760" s="8">
        <f t="shared" si="3843"/>
        <v>105.68077</v>
      </c>
      <c r="F3760" s="7">
        <v>105.67931</v>
      </c>
      <c r="G3760" s="8">
        <f t="shared" si="3844"/>
        <v>109.22246</v>
      </c>
      <c r="H3760" s="7">
        <v>109.70446</v>
      </c>
    </row>
    <row r="3761" spans="2:8" x14ac:dyDescent="0.25">
      <c r="B3761" s="13">
        <f t="shared" si="3845"/>
        <v>41823</v>
      </c>
      <c r="C3761" s="8">
        <f t="shared" si="3842"/>
        <v>105.20555</v>
      </c>
      <c r="D3761" s="27">
        <v>105.20413000000001</v>
      </c>
      <c r="E3761" s="8">
        <f t="shared" si="3843"/>
        <v>105.68223</v>
      </c>
      <c r="F3761" s="7">
        <v>105.68077</v>
      </c>
      <c r="G3761" s="8">
        <f t="shared" si="3844"/>
        <v>109.80723</v>
      </c>
      <c r="H3761" s="7">
        <v>109.22246</v>
      </c>
    </row>
    <row r="3762" spans="2:8" x14ac:dyDescent="0.25">
      <c r="B3762" s="13">
        <f t="shared" si="3845"/>
        <v>41822</v>
      </c>
      <c r="C3762" s="8">
        <f t="shared" si="3842"/>
        <v>105.21446</v>
      </c>
      <c r="D3762" s="27">
        <v>105.20555</v>
      </c>
      <c r="E3762" s="8">
        <f t="shared" si="3843"/>
        <v>105.6837</v>
      </c>
      <c r="F3762" s="7">
        <v>105.68223</v>
      </c>
      <c r="G3762" s="8">
        <f t="shared" si="3844"/>
        <v>109.52477</v>
      </c>
      <c r="H3762" s="7">
        <v>109.80723</v>
      </c>
    </row>
    <row r="3763" spans="2:8" x14ac:dyDescent="0.25">
      <c r="B3763" s="13">
        <f t="shared" si="3845"/>
        <v>41821</v>
      </c>
      <c r="C3763" s="8">
        <f t="shared" si="3842"/>
        <v>105.21588</v>
      </c>
      <c r="D3763" s="27">
        <v>105.21446</v>
      </c>
      <c r="E3763" s="8">
        <f t="shared" si="3843"/>
        <v>105.69276000000001</v>
      </c>
      <c r="F3763" s="7">
        <v>105.6837</v>
      </c>
      <c r="G3763" s="8">
        <f t="shared" si="3844"/>
        <v>109.71813</v>
      </c>
      <c r="H3763" s="7">
        <v>109.52477</v>
      </c>
    </row>
    <row r="3764" spans="2:8" x14ac:dyDescent="0.25">
      <c r="B3764" s="13">
        <f t="shared" si="3845"/>
        <v>41820</v>
      </c>
      <c r="C3764" s="8">
        <f t="shared" si="3842"/>
        <v>105.23226</v>
      </c>
      <c r="D3764" s="27">
        <v>105.21588</v>
      </c>
      <c r="E3764" s="8">
        <f t="shared" si="3843"/>
        <v>105.70182</v>
      </c>
      <c r="F3764" s="7">
        <v>105.69276000000001</v>
      </c>
      <c r="G3764" s="8">
        <f t="shared" si="3844"/>
        <v>109.45869</v>
      </c>
      <c r="H3764" s="7">
        <v>109.71813</v>
      </c>
    </row>
    <row r="3765" spans="2:8" x14ac:dyDescent="0.25">
      <c r="B3765" s="13">
        <f t="shared" si="3845"/>
        <v>41819</v>
      </c>
      <c r="C3765" s="8">
        <f t="shared" si="3842"/>
        <v>105.23368000000001</v>
      </c>
      <c r="D3765" s="27">
        <v>105.23226</v>
      </c>
      <c r="E3765" s="8">
        <f t="shared" si="3843"/>
        <v>105.70328000000001</v>
      </c>
      <c r="F3765" s="7">
        <v>105.70182</v>
      </c>
      <c r="G3765" s="8">
        <f t="shared" si="3844"/>
        <v>109.46019</v>
      </c>
      <c r="H3765" s="7">
        <v>109.45869</v>
      </c>
    </row>
    <row r="3766" spans="2:8" x14ac:dyDescent="0.25">
      <c r="B3766" s="13">
        <f t="shared" si="3845"/>
        <v>41818</v>
      </c>
      <c r="C3766" s="8">
        <f t="shared" si="3842"/>
        <v>105.23511000000001</v>
      </c>
      <c r="D3766" s="27">
        <v>105.23368000000001</v>
      </c>
      <c r="E3766" s="8">
        <f t="shared" si="3843"/>
        <v>105.70475</v>
      </c>
      <c r="F3766" s="7">
        <v>105.70328000000001</v>
      </c>
      <c r="G3766" s="8">
        <f t="shared" si="3844"/>
        <v>109.46169</v>
      </c>
      <c r="H3766" s="7">
        <v>109.46019</v>
      </c>
    </row>
    <row r="3767" spans="2:8" x14ac:dyDescent="0.25">
      <c r="B3767" s="13">
        <f t="shared" si="3845"/>
        <v>41817</v>
      </c>
      <c r="C3767" s="8">
        <f t="shared" si="3842"/>
        <v>105.23653</v>
      </c>
      <c r="D3767" s="27">
        <v>105.23511000000001</v>
      </c>
      <c r="E3767" s="8">
        <f t="shared" si="3843"/>
        <v>105.70621</v>
      </c>
      <c r="F3767" s="7">
        <v>105.70475</v>
      </c>
      <c r="G3767" s="8">
        <f t="shared" si="3844"/>
        <v>109.46319</v>
      </c>
      <c r="H3767" s="7">
        <v>109.46169</v>
      </c>
    </row>
    <row r="3768" spans="2:8" x14ac:dyDescent="0.25">
      <c r="B3768" s="13">
        <f t="shared" si="3845"/>
        <v>41816</v>
      </c>
      <c r="C3768" s="8">
        <f t="shared" si="3842"/>
        <v>105.23795</v>
      </c>
      <c r="D3768" s="27">
        <v>105.23653</v>
      </c>
      <c r="E3768" s="8">
        <f t="shared" si="3843"/>
        <v>105.70766999999999</v>
      </c>
      <c r="F3768" s="7">
        <v>105.70621</v>
      </c>
      <c r="G3768" s="8">
        <f t="shared" si="3844"/>
        <v>108.98119</v>
      </c>
      <c r="H3768" s="7">
        <v>109.46319</v>
      </c>
    </row>
    <row r="3769" spans="2:8" x14ac:dyDescent="0.25">
      <c r="B3769" s="13">
        <f t="shared" si="3845"/>
        <v>41815</v>
      </c>
      <c r="C3769" s="8">
        <f t="shared" si="3842"/>
        <v>105.24684999999999</v>
      </c>
      <c r="D3769" s="27">
        <v>105.23795</v>
      </c>
      <c r="E3769" s="8">
        <f t="shared" si="3843"/>
        <v>105.71673</v>
      </c>
      <c r="F3769" s="7">
        <v>105.70766999999999</v>
      </c>
      <c r="G3769" s="8">
        <f t="shared" si="3844"/>
        <v>108.77548</v>
      </c>
      <c r="H3769" s="7">
        <v>108.98119</v>
      </c>
    </row>
    <row r="3770" spans="2:8" x14ac:dyDescent="0.25">
      <c r="B3770" s="13">
        <f t="shared" si="3845"/>
        <v>41814</v>
      </c>
      <c r="C3770" s="8">
        <f t="shared" si="3842"/>
        <v>105.24827000000001</v>
      </c>
      <c r="D3770" s="27">
        <v>105.24684999999999</v>
      </c>
      <c r="E3770" s="8">
        <f t="shared" si="3843"/>
        <v>105.7182</v>
      </c>
      <c r="F3770" s="7">
        <v>105.71673</v>
      </c>
      <c r="G3770" s="8">
        <f t="shared" si="3844"/>
        <v>108.71558</v>
      </c>
      <c r="H3770" s="7">
        <v>108.77548</v>
      </c>
    </row>
    <row r="3771" spans="2:8" x14ac:dyDescent="0.25">
      <c r="B3771" s="13">
        <f t="shared" si="3845"/>
        <v>41813</v>
      </c>
      <c r="C3771" s="8">
        <f t="shared" si="3842"/>
        <v>105.25718000000001</v>
      </c>
      <c r="D3771" s="27">
        <v>105.24827000000001</v>
      </c>
      <c r="E3771" s="8">
        <f t="shared" si="3843"/>
        <v>105.72726</v>
      </c>
      <c r="F3771" s="7">
        <v>105.7182</v>
      </c>
      <c r="G3771" s="8">
        <f t="shared" si="3844"/>
        <v>108.69405</v>
      </c>
      <c r="H3771" s="7">
        <v>108.71558</v>
      </c>
    </row>
    <row r="3772" spans="2:8" x14ac:dyDescent="0.25">
      <c r="B3772" s="13">
        <f t="shared" si="3845"/>
        <v>41812</v>
      </c>
      <c r="C3772" s="8">
        <f t="shared" si="3842"/>
        <v>105.2586</v>
      </c>
      <c r="D3772" s="27">
        <v>105.25718000000001</v>
      </c>
      <c r="E3772" s="8">
        <f t="shared" si="3843"/>
        <v>105.72872</v>
      </c>
      <c r="F3772" s="7">
        <v>105.72726</v>
      </c>
      <c r="G3772" s="8">
        <f t="shared" si="3844"/>
        <v>108.69555</v>
      </c>
      <c r="H3772" s="7">
        <v>108.69405</v>
      </c>
    </row>
    <row r="3773" spans="2:8" x14ac:dyDescent="0.25">
      <c r="B3773" s="13">
        <f t="shared" si="3845"/>
        <v>41811</v>
      </c>
      <c r="C3773" s="8">
        <f t="shared" si="3842"/>
        <v>105.26002</v>
      </c>
      <c r="D3773" s="27">
        <v>105.2586</v>
      </c>
      <c r="E3773" s="8">
        <f t="shared" si="3843"/>
        <v>105.73018</v>
      </c>
      <c r="F3773" s="7">
        <v>105.72872</v>
      </c>
      <c r="G3773" s="8">
        <f t="shared" si="3844"/>
        <v>108.69705</v>
      </c>
      <c r="H3773" s="7">
        <v>108.69555</v>
      </c>
    </row>
    <row r="3774" spans="2:8" x14ac:dyDescent="0.25">
      <c r="B3774" s="13">
        <f t="shared" si="3845"/>
        <v>41810</v>
      </c>
      <c r="C3774" s="8">
        <f t="shared" si="3842"/>
        <v>105.26891999999999</v>
      </c>
      <c r="D3774" s="27">
        <v>105.26002</v>
      </c>
      <c r="E3774" s="8">
        <f t="shared" si="3843"/>
        <v>105.73925</v>
      </c>
      <c r="F3774" s="7">
        <v>105.73018</v>
      </c>
      <c r="G3774" s="8">
        <f t="shared" si="3844"/>
        <v>108.12296000000001</v>
      </c>
      <c r="H3774" s="7">
        <v>108.69705</v>
      </c>
    </row>
    <row r="3775" spans="2:8" x14ac:dyDescent="0.25">
      <c r="B3775" s="13">
        <f t="shared" si="3845"/>
        <v>41809</v>
      </c>
      <c r="C3775" s="8">
        <f t="shared" si="3842"/>
        <v>105.27034999999999</v>
      </c>
      <c r="D3775" s="27">
        <v>105.26891999999999</v>
      </c>
      <c r="E3775" s="8">
        <f t="shared" si="3843"/>
        <v>105.74071000000001</v>
      </c>
      <c r="F3775" s="7">
        <v>105.73925</v>
      </c>
      <c r="G3775" s="8">
        <f t="shared" si="3844"/>
        <v>108.12445</v>
      </c>
      <c r="H3775" s="7">
        <v>108.12296000000001</v>
      </c>
    </row>
    <row r="3776" spans="2:8" x14ac:dyDescent="0.25">
      <c r="B3776" s="13">
        <f t="shared" si="3845"/>
        <v>41808</v>
      </c>
      <c r="C3776" s="8">
        <f t="shared" si="3842"/>
        <v>105.28673000000001</v>
      </c>
      <c r="D3776" s="27">
        <v>105.27034999999999</v>
      </c>
      <c r="E3776" s="8">
        <f t="shared" si="3843"/>
        <v>105.74876999999999</v>
      </c>
      <c r="F3776" s="7">
        <v>105.74071000000001</v>
      </c>
      <c r="G3776" s="8">
        <f t="shared" si="3844"/>
        <v>108.24875</v>
      </c>
      <c r="H3776" s="7">
        <v>108.12445</v>
      </c>
    </row>
    <row r="3777" spans="2:8" x14ac:dyDescent="0.25">
      <c r="B3777" s="13">
        <f t="shared" si="3845"/>
        <v>41807</v>
      </c>
      <c r="C3777" s="8">
        <f t="shared" si="3842"/>
        <v>105.2956322104</v>
      </c>
      <c r="D3777" s="27">
        <v>105.28673000000001</v>
      </c>
      <c r="E3777" s="8">
        <f t="shared" si="3843"/>
        <v>105.75883358590001</v>
      </c>
      <c r="F3777" s="7">
        <v>105.74876999999999</v>
      </c>
      <c r="G3777" s="8">
        <f t="shared" si="3844"/>
        <v>107.9739606384</v>
      </c>
      <c r="H3777" s="7">
        <v>108.24875</v>
      </c>
    </row>
    <row r="3778" spans="2:8" x14ac:dyDescent="0.25">
      <c r="B3778" s="13">
        <f t="shared" si="3845"/>
        <v>41806</v>
      </c>
      <c r="C3778" s="8">
        <f>+D3779</f>
        <v>105.29705</v>
      </c>
      <c r="D3778" s="27">
        <v>105.2956322104</v>
      </c>
      <c r="E3778" s="8">
        <f>+F3779</f>
        <v>105.7603</v>
      </c>
      <c r="F3778" s="7">
        <v>105.75883358590001</v>
      </c>
      <c r="G3778" s="8">
        <f>+H3779</f>
        <v>107.97546</v>
      </c>
      <c r="H3778" s="7">
        <v>107.9739606384</v>
      </c>
    </row>
    <row r="3779" spans="2:8" x14ac:dyDescent="0.25">
      <c r="B3779" s="13">
        <f t="shared" si="3845"/>
        <v>41805</v>
      </c>
      <c r="C3779" s="8">
        <f t="shared" ref="C3779:C3785" si="3846">+D3780</f>
        <v>105.29848</v>
      </c>
      <c r="D3779" s="27">
        <v>105.29705</v>
      </c>
      <c r="E3779" s="8">
        <f t="shared" ref="E3779:E3785" si="3847">+F3780</f>
        <v>105.76176</v>
      </c>
      <c r="F3779" s="7">
        <v>105.7603</v>
      </c>
      <c r="G3779" s="8">
        <f t="shared" ref="G3779:G3785" si="3848">+H3780</f>
        <v>107.97696000000001</v>
      </c>
      <c r="H3779" s="7">
        <v>107.97546</v>
      </c>
    </row>
    <row r="3780" spans="2:8" x14ac:dyDescent="0.25">
      <c r="B3780" s="13">
        <f t="shared" si="3845"/>
        <v>41804</v>
      </c>
      <c r="C3780" s="8">
        <f t="shared" si="3846"/>
        <v>105.29989999999999</v>
      </c>
      <c r="D3780" s="27">
        <v>105.29848</v>
      </c>
      <c r="E3780" s="8">
        <f t="shared" si="3847"/>
        <v>105.76322</v>
      </c>
      <c r="F3780" s="7">
        <v>105.76176</v>
      </c>
      <c r="G3780" s="8">
        <f t="shared" si="3848"/>
        <v>107.97846</v>
      </c>
      <c r="H3780" s="7">
        <v>107.97696000000001</v>
      </c>
    </row>
    <row r="3781" spans="2:8" x14ac:dyDescent="0.25">
      <c r="B3781" s="13">
        <f t="shared" si="3845"/>
        <v>41803</v>
      </c>
      <c r="C3781" s="8">
        <f t="shared" si="3846"/>
        <v>105.30132</v>
      </c>
      <c r="D3781" s="27">
        <v>105.29989999999999</v>
      </c>
      <c r="E3781" s="8">
        <f t="shared" si="3847"/>
        <v>105.76468</v>
      </c>
      <c r="F3781" s="7">
        <v>105.76322</v>
      </c>
      <c r="G3781" s="8">
        <f t="shared" si="3848"/>
        <v>107.84157999999999</v>
      </c>
      <c r="H3781" s="7">
        <v>107.97846</v>
      </c>
    </row>
    <row r="3782" spans="2:8" x14ac:dyDescent="0.25">
      <c r="B3782" s="13">
        <f t="shared" si="3845"/>
        <v>41802</v>
      </c>
      <c r="C3782" s="8">
        <f t="shared" si="3846"/>
        <v>105.30274</v>
      </c>
      <c r="D3782" s="27">
        <v>105.30132</v>
      </c>
      <c r="E3782" s="8">
        <f t="shared" si="3847"/>
        <v>105.76613999999999</v>
      </c>
      <c r="F3782" s="7">
        <v>105.76468</v>
      </c>
      <c r="G3782" s="8">
        <f t="shared" si="3848"/>
        <v>107.88168</v>
      </c>
      <c r="H3782" s="7">
        <v>107.84157999999999</v>
      </c>
    </row>
    <row r="3783" spans="2:8" x14ac:dyDescent="0.25">
      <c r="B3783" s="13">
        <f t="shared" si="3845"/>
        <v>41801</v>
      </c>
      <c r="C3783" s="8">
        <f t="shared" si="3846"/>
        <v>105.29667999999999</v>
      </c>
      <c r="D3783" s="27">
        <v>105.30274</v>
      </c>
      <c r="E3783" s="8">
        <f t="shared" si="3847"/>
        <v>105.7676</v>
      </c>
      <c r="F3783" s="7">
        <v>105.76613999999999</v>
      </c>
      <c r="G3783" s="8">
        <f t="shared" si="3848"/>
        <v>108.22086</v>
      </c>
      <c r="H3783" s="7">
        <v>107.88168</v>
      </c>
    </row>
    <row r="3784" spans="2:8" x14ac:dyDescent="0.25">
      <c r="B3784" s="13">
        <f t="shared" si="3845"/>
        <v>41800</v>
      </c>
      <c r="C3784" s="8">
        <f t="shared" si="3846"/>
        <v>105.30559</v>
      </c>
      <c r="D3784" s="27">
        <v>105.29667999999999</v>
      </c>
      <c r="E3784" s="8">
        <f t="shared" si="3847"/>
        <v>105.76907</v>
      </c>
      <c r="F3784" s="7">
        <v>105.7676</v>
      </c>
      <c r="G3784" s="8">
        <f t="shared" si="3848"/>
        <v>108.17631</v>
      </c>
      <c r="H3784" s="7">
        <v>108.22086</v>
      </c>
    </row>
    <row r="3785" spans="2:8" x14ac:dyDescent="0.25">
      <c r="B3785" s="13">
        <f t="shared" si="3845"/>
        <v>41799</v>
      </c>
      <c r="C3785" s="8">
        <f t="shared" si="3846"/>
        <v>105.30701000000001</v>
      </c>
      <c r="D3785" s="27">
        <v>105.30559</v>
      </c>
      <c r="E3785" s="8">
        <f t="shared" si="3847"/>
        <v>105.77052999999999</v>
      </c>
      <c r="F3785" s="7">
        <v>105.76907</v>
      </c>
      <c r="G3785" s="8">
        <f t="shared" si="3848"/>
        <v>108.17780999999999</v>
      </c>
      <c r="H3785" s="7">
        <v>108.17631</v>
      </c>
    </row>
    <row r="3786" spans="2:8" x14ac:dyDescent="0.25">
      <c r="B3786" s="13">
        <f>+B3787+1</f>
        <v>41798</v>
      </c>
      <c r="C3786" s="8">
        <f>+D3787</f>
        <v>105.30843</v>
      </c>
      <c r="D3786" s="27">
        <v>105.30701000000001</v>
      </c>
      <c r="E3786" s="8">
        <f>+F3787</f>
        <v>105.77199</v>
      </c>
      <c r="F3786" s="7">
        <v>105.77052999999999</v>
      </c>
      <c r="G3786" s="8">
        <f>+H3787</f>
        <v>108.17931</v>
      </c>
      <c r="H3786" s="7">
        <v>108.17780999999999</v>
      </c>
    </row>
    <row r="3787" spans="2:8" x14ac:dyDescent="0.25">
      <c r="B3787" s="13">
        <f>+B3788+1</f>
        <v>41797</v>
      </c>
      <c r="C3787" s="8">
        <f>+D3788</f>
        <v>105.30985</v>
      </c>
      <c r="D3787" s="27">
        <v>105.30843</v>
      </c>
      <c r="E3787" s="8">
        <f>+F3788</f>
        <v>105.77345</v>
      </c>
      <c r="F3787" s="7">
        <v>105.77199</v>
      </c>
      <c r="G3787" s="8">
        <f>+H3788</f>
        <v>108.18080999999999</v>
      </c>
      <c r="H3787" s="7">
        <v>108.17931</v>
      </c>
    </row>
    <row r="3788" spans="2:8" x14ac:dyDescent="0.25">
      <c r="B3788" s="13">
        <f>+B3789+1</f>
        <v>41796</v>
      </c>
      <c r="C3788" s="8">
        <f>+D3789</f>
        <v>105.31126999999999</v>
      </c>
      <c r="D3788" s="27">
        <v>105.30985</v>
      </c>
      <c r="E3788" s="8">
        <f>+F3789</f>
        <v>105.78252000000001</v>
      </c>
      <c r="F3788" s="7">
        <v>105.77345</v>
      </c>
      <c r="G3788" s="8">
        <f>+H3789</f>
        <v>107.60668</v>
      </c>
      <c r="H3788" s="7">
        <v>108.18080999999999</v>
      </c>
    </row>
    <row r="3789" spans="2:8" x14ac:dyDescent="0.25">
      <c r="B3789" s="13">
        <f>+B3790+1</f>
        <v>41795</v>
      </c>
      <c r="C3789" s="8">
        <f>+D3790</f>
        <v>105.31269586889999</v>
      </c>
      <c r="D3789" s="27">
        <v>105.31126999999999</v>
      </c>
      <c r="E3789" s="8">
        <f>+F3790</f>
        <v>105.78397686229999</v>
      </c>
      <c r="F3789" s="7">
        <v>105.78252000000001</v>
      </c>
      <c r="G3789" s="8">
        <f>+H3790</f>
        <v>107.6772116117</v>
      </c>
      <c r="H3789" s="7">
        <v>107.60668</v>
      </c>
    </row>
    <row r="3790" spans="2:8" x14ac:dyDescent="0.25">
      <c r="B3790" s="13">
        <f t="shared" ref="B3790:B3802" si="3849">+B3791+1</f>
        <v>41794</v>
      </c>
      <c r="C3790" s="8">
        <f t="shared" ref="C3790:C3853" si="3850">+D3791</f>
        <v>105.3216</v>
      </c>
      <c r="D3790" s="27">
        <v>105.31269586889999</v>
      </c>
      <c r="E3790" s="8">
        <f t="shared" ref="E3790:E3853" si="3851">+F3791</f>
        <v>105.78543999999999</v>
      </c>
      <c r="F3790" s="7">
        <v>105.78397686229999</v>
      </c>
      <c r="G3790" s="8">
        <f t="shared" ref="G3790:G3853" si="3852">+H3791</f>
        <v>107.76309000000001</v>
      </c>
      <c r="H3790" s="7">
        <v>107.6772116117</v>
      </c>
    </row>
    <row r="3791" spans="2:8" x14ac:dyDescent="0.25">
      <c r="B3791" s="13">
        <f t="shared" si="3849"/>
        <v>41793</v>
      </c>
      <c r="C3791" s="8">
        <f t="shared" si="3850"/>
        <v>105.32302</v>
      </c>
      <c r="D3791" s="27">
        <v>105.3216</v>
      </c>
      <c r="E3791" s="8">
        <f t="shared" si="3851"/>
        <v>105.7945</v>
      </c>
      <c r="F3791" s="7">
        <v>105.78543999999999</v>
      </c>
      <c r="G3791" s="8">
        <f t="shared" si="3852"/>
        <v>108.37855999999999</v>
      </c>
      <c r="H3791" s="7">
        <v>107.76309000000001</v>
      </c>
    </row>
    <row r="3792" spans="2:8" x14ac:dyDescent="0.25">
      <c r="B3792" s="13">
        <f t="shared" si="3849"/>
        <v>41792</v>
      </c>
      <c r="C3792" s="8">
        <f t="shared" si="3850"/>
        <v>105.33192</v>
      </c>
      <c r="D3792" s="27">
        <v>105.32302</v>
      </c>
      <c r="E3792" s="8">
        <f t="shared" si="3851"/>
        <v>105.80356999999999</v>
      </c>
      <c r="F3792" s="7">
        <v>105.7945</v>
      </c>
      <c r="G3792" s="8">
        <f t="shared" si="3852"/>
        <v>108.32633</v>
      </c>
      <c r="H3792" s="7">
        <v>108.37855999999999</v>
      </c>
    </row>
    <row r="3793" spans="2:8" x14ac:dyDescent="0.25">
      <c r="B3793" s="13">
        <f t="shared" si="3849"/>
        <v>41791</v>
      </c>
      <c r="C3793" s="8">
        <f t="shared" si="3850"/>
        <v>105.3335</v>
      </c>
      <c r="D3793" s="27">
        <v>105.33192</v>
      </c>
      <c r="E3793" s="8">
        <f t="shared" si="3851"/>
        <v>105.80503</v>
      </c>
      <c r="F3793" s="7">
        <v>105.80356999999999</v>
      </c>
      <c r="G3793" s="8">
        <f t="shared" si="3852"/>
        <v>108.32783000000001</v>
      </c>
      <c r="H3793" s="7">
        <v>108.32633</v>
      </c>
    </row>
    <row r="3794" spans="2:8" x14ac:dyDescent="0.25">
      <c r="B3794" s="13">
        <f t="shared" si="3849"/>
        <v>41790</v>
      </c>
      <c r="C3794" s="8">
        <f t="shared" si="3850"/>
        <v>105.33477000000001</v>
      </c>
      <c r="D3794" s="27">
        <v>105.3335</v>
      </c>
      <c r="E3794" s="8">
        <f t="shared" si="3851"/>
        <v>105.80649</v>
      </c>
      <c r="F3794" s="7">
        <v>105.80503</v>
      </c>
      <c r="G3794" s="8">
        <f t="shared" si="3852"/>
        <v>108.32933</v>
      </c>
      <c r="H3794" s="7">
        <v>108.32783000000001</v>
      </c>
    </row>
    <row r="3795" spans="2:8" x14ac:dyDescent="0.25">
      <c r="B3795" s="13">
        <f t="shared" si="3849"/>
        <v>41789</v>
      </c>
      <c r="C3795" s="8">
        <f t="shared" si="3850"/>
        <v>105.33619</v>
      </c>
      <c r="D3795" s="27">
        <v>105.33477000000001</v>
      </c>
      <c r="E3795" s="8">
        <f t="shared" si="3851"/>
        <v>105.80795000000001</v>
      </c>
      <c r="F3795" s="7">
        <v>105.80649</v>
      </c>
      <c r="G3795" s="8">
        <f t="shared" si="3852"/>
        <v>108.31547999999999</v>
      </c>
      <c r="H3795" s="7">
        <v>108.32933</v>
      </c>
    </row>
    <row r="3796" spans="2:8" x14ac:dyDescent="0.25">
      <c r="B3796" s="13">
        <f t="shared" si="3849"/>
        <v>41788</v>
      </c>
      <c r="C3796" s="8">
        <f t="shared" si="3850"/>
        <v>105.33761</v>
      </c>
      <c r="D3796" s="27">
        <v>105.33619</v>
      </c>
      <c r="E3796" s="8">
        <f t="shared" si="3851"/>
        <v>105.80941</v>
      </c>
      <c r="F3796" s="7">
        <v>105.80795000000001</v>
      </c>
      <c r="G3796" s="8">
        <f t="shared" si="3852"/>
        <v>108.31698</v>
      </c>
      <c r="H3796" s="7">
        <v>108.31547999999999</v>
      </c>
    </row>
    <row r="3797" spans="2:8" x14ac:dyDescent="0.25">
      <c r="B3797" s="13">
        <f t="shared" si="3849"/>
        <v>41787</v>
      </c>
      <c r="C3797" s="8">
        <f t="shared" si="3850"/>
        <v>105.33902999999999</v>
      </c>
      <c r="D3797" s="27">
        <v>105.33761</v>
      </c>
      <c r="E3797" s="8">
        <f t="shared" si="3851"/>
        <v>105.81086999999999</v>
      </c>
      <c r="F3797" s="7">
        <v>105.80941</v>
      </c>
      <c r="G3797" s="8">
        <f t="shared" si="3852"/>
        <v>107.97311999999999</v>
      </c>
      <c r="H3797" s="7">
        <v>108.31698</v>
      </c>
    </row>
    <row r="3798" spans="2:8" x14ac:dyDescent="0.25">
      <c r="B3798" s="13">
        <f t="shared" si="3849"/>
        <v>41786</v>
      </c>
      <c r="C3798" s="8">
        <f t="shared" si="3850"/>
        <v>105.34045999999999</v>
      </c>
      <c r="D3798" s="27">
        <v>105.33902999999999</v>
      </c>
      <c r="E3798" s="8">
        <f t="shared" si="3851"/>
        <v>105.81234000000001</v>
      </c>
      <c r="F3798" s="7">
        <v>105.81086999999999</v>
      </c>
      <c r="G3798" s="8">
        <f t="shared" si="3852"/>
        <v>107.67527</v>
      </c>
      <c r="H3798" s="7">
        <v>107.97311999999999</v>
      </c>
    </row>
    <row r="3799" spans="2:8" x14ac:dyDescent="0.25">
      <c r="B3799" s="13">
        <f t="shared" si="3849"/>
        <v>41785</v>
      </c>
      <c r="C3799" s="8">
        <f t="shared" si="3850"/>
        <v>105.34188</v>
      </c>
      <c r="D3799" s="27">
        <v>105.34045999999999</v>
      </c>
      <c r="E3799" s="8">
        <f t="shared" si="3851"/>
        <v>105.8214</v>
      </c>
      <c r="F3799" s="7">
        <v>105.81234000000001</v>
      </c>
      <c r="G3799" s="8">
        <f t="shared" si="3852"/>
        <v>107.57697</v>
      </c>
      <c r="H3799" s="7">
        <v>107.67527</v>
      </c>
    </row>
    <row r="3800" spans="2:8" x14ac:dyDescent="0.25">
      <c r="B3800" s="13">
        <f t="shared" si="3849"/>
        <v>41784</v>
      </c>
      <c r="C3800" s="8">
        <f t="shared" si="3850"/>
        <v>105.3433</v>
      </c>
      <c r="D3800" s="27">
        <v>105.34188</v>
      </c>
      <c r="E3800" s="8">
        <f t="shared" si="3851"/>
        <v>105.82286000000001</v>
      </c>
      <c r="F3800" s="7">
        <v>105.8214</v>
      </c>
      <c r="G3800" s="8">
        <f t="shared" si="3852"/>
        <v>107.57843</v>
      </c>
      <c r="H3800" s="7">
        <v>107.57697</v>
      </c>
    </row>
    <row r="3801" spans="2:8" x14ac:dyDescent="0.25">
      <c r="B3801" s="13">
        <f t="shared" si="3849"/>
        <v>41783</v>
      </c>
      <c r="C3801" s="8">
        <f t="shared" si="3850"/>
        <v>105.34472</v>
      </c>
      <c r="D3801" s="27">
        <v>105.3433</v>
      </c>
      <c r="E3801" s="8">
        <f t="shared" si="3851"/>
        <v>105.82432</v>
      </c>
      <c r="F3801" s="7">
        <v>105.82286000000001</v>
      </c>
      <c r="G3801" s="8">
        <f t="shared" si="3852"/>
        <v>107.57989000000001</v>
      </c>
      <c r="H3801" s="7">
        <v>107.57843</v>
      </c>
    </row>
    <row r="3802" spans="2:8" x14ac:dyDescent="0.25">
      <c r="B3802" s="13">
        <f t="shared" si="3849"/>
        <v>41782</v>
      </c>
      <c r="C3802" s="8">
        <f t="shared" si="3850"/>
        <v>105.34614000000001</v>
      </c>
      <c r="D3802" s="27">
        <v>105.34472</v>
      </c>
      <c r="E3802" s="8">
        <f t="shared" si="3851"/>
        <v>105.81818</v>
      </c>
      <c r="F3802" s="7">
        <v>105.82432</v>
      </c>
      <c r="G3802" s="8">
        <f t="shared" si="3852"/>
        <v>107.58902999999999</v>
      </c>
      <c r="H3802" s="7">
        <v>107.57989000000001</v>
      </c>
    </row>
    <row r="3803" spans="2:8" x14ac:dyDescent="0.25">
      <c r="B3803" s="13">
        <f>+B3804+1</f>
        <v>41781</v>
      </c>
      <c r="C3803" s="8">
        <f t="shared" si="3850"/>
        <v>105.34757</v>
      </c>
      <c r="D3803" s="27">
        <v>105.34614000000001</v>
      </c>
      <c r="E3803" s="8">
        <f t="shared" si="3851"/>
        <v>105.81965</v>
      </c>
      <c r="F3803" s="7">
        <v>105.81818</v>
      </c>
      <c r="G3803" s="8">
        <f t="shared" si="3852"/>
        <v>107.19909</v>
      </c>
      <c r="H3803" s="7">
        <v>107.58902999999999</v>
      </c>
    </row>
    <row r="3804" spans="2:8" x14ac:dyDescent="0.25">
      <c r="B3804" s="13">
        <f>+B3805+1</f>
        <v>41780</v>
      </c>
      <c r="C3804" s="8">
        <f t="shared" si="3850"/>
        <v>105.34899</v>
      </c>
      <c r="D3804" s="27">
        <v>105.34757</v>
      </c>
      <c r="E3804" s="8">
        <f t="shared" si="3851"/>
        <v>105.82871</v>
      </c>
      <c r="F3804" s="7">
        <v>105.81965</v>
      </c>
      <c r="G3804" s="8">
        <f t="shared" si="3852"/>
        <v>107.46916</v>
      </c>
      <c r="H3804" s="7">
        <v>107.19909</v>
      </c>
    </row>
    <row r="3805" spans="2:8" x14ac:dyDescent="0.25">
      <c r="B3805" s="13">
        <f t="shared" ref="B3805:B3868" si="3853">+B3806+1</f>
        <v>41779</v>
      </c>
      <c r="C3805" s="8">
        <f t="shared" si="3850"/>
        <v>105.35041</v>
      </c>
      <c r="D3805" s="27">
        <v>105.34899</v>
      </c>
      <c r="E3805" s="8">
        <f t="shared" si="3851"/>
        <v>105.83017</v>
      </c>
      <c r="F3805" s="7">
        <v>105.82871</v>
      </c>
      <c r="G3805" s="8">
        <f t="shared" si="3852"/>
        <v>107.52434</v>
      </c>
      <c r="H3805" s="7">
        <v>107.46916</v>
      </c>
    </row>
    <row r="3806" spans="2:8" x14ac:dyDescent="0.25">
      <c r="B3806" s="13">
        <f t="shared" si="3853"/>
        <v>41778</v>
      </c>
      <c r="C3806" s="8">
        <f t="shared" si="3850"/>
        <v>105.35930999999999</v>
      </c>
      <c r="D3806" s="27">
        <v>105.35041</v>
      </c>
      <c r="E3806" s="8">
        <f t="shared" si="3851"/>
        <v>105.83163</v>
      </c>
      <c r="F3806" s="7">
        <v>105.83017</v>
      </c>
      <c r="G3806" s="8">
        <f t="shared" si="3852"/>
        <v>107.74836999999999</v>
      </c>
      <c r="H3806" s="7">
        <v>107.52434</v>
      </c>
    </row>
    <row r="3807" spans="2:8" x14ac:dyDescent="0.25">
      <c r="B3807" s="13">
        <f t="shared" si="3853"/>
        <v>41777</v>
      </c>
      <c r="C3807" s="8">
        <f t="shared" si="3850"/>
        <v>105.36073</v>
      </c>
      <c r="D3807" s="27">
        <v>105.35930999999999</v>
      </c>
      <c r="E3807" s="8">
        <f t="shared" si="3851"/>
        <v>105.83309</v>
      </c>
      <c r="F3807" s="7">
        <v>105.83163</v>
      </c>
      <c r="G3807" s="8">
        <f t="shared" si="3852"/>
        <v>107.74983</v>
      </c>
      <c r="H3807" s="7">
        <v>107.74836999999999</v>
      </c>
    </row>
    <row r="3808" spans="2:8" x14ac:dyDescent="0.25">
      <c r="B3808" s="13">
        <f t="shared" si="3853"/>
        <v>41776</v>
      </c>
      <c r="C3808" s="8">
        <f t="shared" si="3850"/>
        <v>105.36216</v>
      </c>
      <c r="D3808" s="27">
        <v>105.36073</v>
      </c>
      <c r="E3808" s="8">
        <f t="shared" si="3851"/>
        <v>105.83456</v>
      </c>
      <c r="F3808" s="7">
        <v>105.83309</v>
      </c>
      <c r="G3808" s="8">
        <f t="shared" si="3852"/>
        <v>107.75129</v>
      </c>
      <c r="H3808" s="7">
        <v>107.74983</v>
      </c>
    </row>
    <row r="3809" spans="2:8" x14ac:dyDescent="0.25">
      <c r="B3809" s="13">
        <f t="shared" si="3853"/>
        <v>41775</v>
      </c>
      <c r="C3809" s="8">
        <f t="shared" si="3850"/>
        <v>105.37106</v>
      </c>
      <c r="D3809" s="27">
        <v>105.36216</v>
      </c>
      <c r="E3809" s="8">
        <f t="shared" si="3851"/>
        <v>105.85122</v>
      </c>
      <c r="F3809" s="7">
        <v>105.83456</v>
      </c>
      <c r="G3809" s="8">
        <f t="shared" si="3852"/>
        <v>107.4074</v>
      </c>
      <c r="H3809" s="7">
        <v>107.75129</v>
      </c>
    </row>
    <row r="3810" spans="2:8" x14ac:dyDescent="0.25">
      <c r="B3810" s="13">
        <f t="shared" si="3853"/>
        <v>41774</v>
      </c>
      <c r="C3810" s="8">
        <f t="shared" si="3850"/>
        <v>105.36499999999999</v>
      </c>
      <c r="D3810" s="27">
        <v>105.37106</v>
      </c>
      <c r="E3810" s="8">
        <f t="shared" si="3851"/>
        <v>105.84508</v>
      </c>
      <c r="F3810" s="7">
        <v>105.85122</v>
      </c>
      <c r="G3810" s="8">
        <f t="shared" si="3852"/>
        <v>107.26304</v>
      </c>
      <c r="H3810" s="7">
        <v>107.4074</v>
      </c>
    </row>
    <row r="3811" spans="2:8" x14ac:dyDescent="0.25">
      <c r="B3811" s="13">
        <f t="shared" si="3853"/>
        <v>41773</v>
      </c>
      <c r="C3811" s="8">
        <f t="shared" si="3850"/>
        <v>105.36642000000001</v>
      </c>
      <c r="D3811" s="27">
        <v>105.36499999999999</v>
      </c>
      <c r="E3811" s="8">
        <f t="shared" si="3851"/>
        <v>105.83134</v>
      </c>
      <c r="F3811" s="7">
        <v>105.84508</v>
      </c>
      <c r="G3811" s="8">
        <f t="shared" si="3852"/>
        <v>106.60449</v>
      </c>
      <c r="H3811" s="7">
        <v>107.26304</v>
      </c>
    </row>
    <row r="3812" spans="2:8" x14ac:dyDescent="0.25">
      <c r="B3812" s="13">
        <f t="shared" si="3853"/>
        <v>41772</v>
      </c>
      <c r="C3812" s="8">
        <f t="shared" si="3850"/>
        <v>105.36784</v>
      </c>
      <c r="D3812" s="27">
        <v>105.36642000000001</v>
      </c>
      <c r="E3812" s="8">
        <f t="shared" si="3851"/>
        <v>105.8404</v>
      </c>
      <c r="F3812" s="7">
        <v>105.83134</v>
      </c>
      <c r="G3812" s="8">
        <f t="shared" si="3852"/>
        <v>106.22223</v>
      </c>
      <c r="H3812" s="7">
        <v>106.60449</v>
      </c>
    </row>
    <row r="3813" spans="2:8" x14ac:dyDescent="0.25">
      <c r="B3813" s="13">
        <f t="shared" si="3853"/>
        <v>41771</v>
      </c>
      <c r="C3813" s="8">
        <f t="shared" si="3850"/>
        <v>105.36927</v>
      </c>
      <c r="D3813" s="27">
        <v>105.36784</v>
      </c>
      <c r="E3813" s="8">
        <f t="shared" si="3851"/>
        <v>105.83426</v>
      </c>
      <c r="F3813" s="7">
        <v>105.8404</v>
      </c>
      <c r="G3813" s="8">
        <f t="shared" si="3852"/>
        <v>106.24670999999999</v>
      </c>
      <c r="H3813" s="7">
        <v>106.22223</v>
      </c>
    </row>
    <row r="3814" spans="2:8" x14ac:dyDescent="0.25">
      <c r="B3814" s="13">
        <f t="shared" si="3853"/>
        <v>41770</v>
      </c>
      <c r="C3814" s="8">
        <f t="shared" si="3850"/>
        <v>105.37069</v>
      </c>
      <c r="D3814" s="27">
        <v>105.36927</v>
      </c>
      <c r="E3814" s="8">
        <f t="shared" si="3851"/>
        <v>105.83573</v>
      </c>
      <c r="F3814" s="7">
        <v>105.83426</v>
      </c>
      <c r="G3814" s="8">
        <f t="shared" si="3852"/>
        <v>106.24818</v>
      </c>
      <c r="H3814" s="7">
        <v>106.24670999999999</v>
      </c>
    </row>
    <row r="3815" spans="2:8" x14ac:dyDescent="0.25">
      <c r="B3815" s="13">
        <f t="shared" si="3853"/>
        <v>41769</v>
      </c>
      <c r="C3815" s="8">
        <f t="shared" si="3850"/>
        <v>105.37211000000001</v>
      </c>
      <c r="D3815" s="27">
        <v>105.37069</v>
      </c>
      <c r="E3815" s="8">
        <f t="shared" si="3851"/>
        <v>105.83719000000001</v>
      </c>
      <c r="F3815" s="7">
        <v>105.83573</v>
      </c>
      <c r="G3815" s="8">
        <f t="shared" si="3852"/>
        <v>106.24964</v>
      </c>
      <c r="H3815" s="7">
        <v>106.24818</v>
      </c>
    </row>
    <row r="3816" spans="2:8" x14ac:dyDescent="0.25">
      <c r="B3816" s="13">
        <f t="shared" si="3853"/>
        <v>41768</v>
      </c>
      <c r="C3816" s="8">
        <f t="shared" si="3850"/>
        <v>105.35857</v>
      </c>
      <c r="D3816" s="27">
        <v>105.37211000000001</v>
      </c>
      <c r="E3816" s="8">
        <f t="shared" si="3851"/>
        <v>105.83105</v>
      </c>
      <c r="F3816" s="7">
        <v>105.83719000000001</v>
      </c>
      <c r="G3816" s="8">
        <f t="shared" si="3852"/>
        <v>105.99784</v>
      </c>
      <c r="H3816" s="7">
        <v>106.24964</v>
      </c>
    </row>
    <row r="3817" spans="2:8" x14ac:dyDescent="0.25">
      <c r="B3817" s="13">
        <f t="shared" si="3853"/>
        <v>41767</v>
      </c>
      <c r="C3817" s="8">
        <f t="shared" si="3850"/>
        <v>105.35999</v>
      </c>
      <c r="D3817" s="27">
        <v>105.35857</v>
      </c>
      <c r="E3817" s="8">
        <f t="shared" si="3851"/>
        <v>105.83251</v>
      </c>
      <c r="F3817" s="7">
        <v>105.83105</v>
      </c>
      <c r="G3817" s="8">
        <f t="shared" si="3852"/>
        <v>106.15279</v>
      </c>
      <c r="H3817" s="7">
        <v>105.99784</v>
      </c>
    </row>
    <row r="3818" spans="2:8" x14ac:dyDescent="0.25">
      <c r="B3818" s="13">
        <f t="shared" si="3853"/>
        <v>41766</v>
      </c>
      <c r="C3818" s="8">
        <f t="shared" si="3850"/>
        <v>105.2492</v>
      </c>
      <c r="D3818" s="27">
        <v>105.35999</v>
      </c>
      <c r="E3818" s="8">
        <f t="shared" si="3851"/>
        <v>105.70475</v>
      </c>
      <c r="F3818" s="7">
        <v>105.83251</v>
      </c>
      <c r="G3818" s="8">
        <f t="shared" si="3852"/>
        <v>105.97774</v>
      </c>
      <c r="H3818" s="7">
        <v>106.15279</v>
      </c>
    </row>
    <row r="3819" spans="2:8" x14ac:dyDescent="0.25">
      <c r="B3819" s="13">
        <f t="shared" si="3853"/>
        <v>41765</v>
      </c>
      <c r="C3819" s="8">
        <f t="shared" si="3850"/>
        <v>105.53489</v>
      </c>
      <c r="D3819" s="27">
        <v>105.2492</v>
      </c>
      <c r="E3819" s="8">
        <f t="shared" si="3851"/>
        <v>105.97226000000001</v>
      </c>
      <c r="F3819" s="7">
        <v>105.70475</v>
      </c>
      <c r="G3819" s="8">
        <f t="shared" si="3852"/>
        <v>106.20175999999999</v>
      </c>
      <c r="H3819" s="7">
        <v>105.97774</v>
      </c>
    </row>
    <row r="3820" spans="2:8" x14ac:dyDescent="0.25">
      <c r="B3820" s="13">
        <f t="shared" si="3853"/>
        <v>41764</v>
      </c>
      <c r="C3820" s="8">
        <f t="shared" si="3850"/>
        <v>105.41661999999999</v>
      </c>
      <c r="D3820" s="27">
        <v>105.53489</v>
      </c>
      <c r="E3820" s="8">
        <f t="shared" si="3851"/>
        <v>105.93571</v>
      </c>
      <c r="F3820" s="7">
        <v>105.97226000000001</v>
      </c>
      <c r="G3820" s="8">
        <f t="shared" si="3852"/>
        <v>106.26461999999999</v>
      </c>
      <c r="H3820" s="7">
        <v>106.20175999999999</v>
      </c>
    </row>
    <row r="3821" spans="2:8" x14ac:dyDescent="0.25">
      <c r="B3821" s="13">
        <f t="shared" si="3853"/>
        <v>41763</v>
      </c>
      <c r="C3821" s="8">
        <f t="shared" si="3850"/>
        <v>105.41804999999999</v>
      </c>
      <c r="D3821" s="27">
        <v>105.41661999999999</v>
      </c>
      <c r="E3821" s="8">
        <f t="shared" si="3851"/>
        <v>105.93718</v>
      </c>
      <c r="F3821" s="7">
        <v>105.93571</v>
      </c>
      <c r="G3821" s="8">
        <f t="shared" si="3852"/>
        <v>106.26608</v>
      </c>
      <c r="H3821" s="7">
        <v>106.26461999999999</v>
      </c>
    </row>
    <row r="3822" spans="2:8" x14ac:dyDescent="0.25">
      <c r="B3822" s="13">
        <f t="shared" si="3853"/>
        <v>41762</v>
      </c>
      <c r="C3822" s="8">
        <f t="shared" si="3850"/>
        <v>105.41947</v>
      </c>
      <c r="D3822" s="27">
        <v>105.41804999999999</v>
      </c>
      <c r="E3822" s="8">
        <f t="shared" si="3851"/>
        <v>105.93864000000001</v>
      </c>
      <c r="F3822" s="7">
        <v>105.93718</v>
      </c>
      <c r="G3822" s="8">
        <f t="shared" si="3852"/>
        <v>106.26754</v>
      </c>
      <c r="H3822" s="7">
        <v>106.26608</v>
      </c>
    </row>
    <row r="3823" spans="2:8" x14ac:dyDescent="0.25">
      <c r="B3823" s="13">
        <f t="shared" si="3853"/>
        <v>41761</v>
      </c>
      <c r="C3823" s="8">
        <f t="shared" si="3850"/>
        <v>104.93464</v>
      </c>
      <c r="D3823" s="27">
        <v>105.41947</v>
      </c>
      <c r="E3823" s="8">
        <f t="shared" si="3851"/>
        <v>105.38518999999999</v>
      </c>
      <c r="F3823" s="7">
        <v>105.93864000000001</v>
      </c>
      <c r="G3823" s="8">
        <f t="shared" si="3852"/>
        <v>105.70108999999999</v>
      </c>
      <c r="H3823" s="7">
        <v>106.26754</v>
      </c>
    </row>
    <row r="3824" spans="2:8" x14ac:dyDescent="0.25">
      <c r="B3824" s="13">
        <f t="shared" si="3853"/>
        <v>41760</v>
      </c>
      <c r="C3824" s="8">
        <f t="shared" si="3850"/>
        <v>104.93606</v>
      </c>
      <c r="D3824" s="27">
        <v>104.93464</v>
      </c>
      <c r="E3824" s="8">
        <f t="shared" si="3851"/>
        <v>105.38665</v>
      </c>
      <c r="F3824" s="7">
        <v>105.38518999999999</v>
      </c>
      <c r="G3824" s="8">
        <f t="shared" si="3852"/>
        <v>105.70255</v>
      </c>
      <c r="H3824" s="7">
        <v>105.70108999999999</v>
      </c>
    </row>
    <row r="3825" spans="2:8" x14ac:dyDescent="0.25">
      <c r="B3825" s="13">
        <f t="shared" si="3853"/>
        <v>41759</v>
      </c>
      <c r="C3825" s="8">
        <f t="shared" si="3850"/>
        <v>104.84023000000001</v>
      </c>
      <c r="D3825" s="27">
        <v>104.93606</v>
      </c>
      <c r="E3825" s="8">
        <f t="shared" si="3851"/>
        <v>105.3045</v>
      </c>
      <c r="F3825" s="7">
        <v>105.38665</v>
      </c>
      <c r="G3825" s="8">
        <f t="shared" si="3852"/>
        <v>105.61959</v>
      </c>
      <c r="H3825" s="7">
        <v>105.70255</v>
      </c>
    </row>
    <row r="3826" spans="2:8" x14ac:dyDescent="0.25">
      <c r="B3826" s="13">
        <f t="shared" si="3853"/>
        <v>41758</v>
      </c>
      <c r="C3826" s="8">
        <f t="shared" si="3850"/>
        <v>105.19325000000001</v>
      </c>
      <c r="D3826" s="27">
        <v>104.84023000000001</v>
      </c>
      <c r="E3826" s="8">
        <f t="shared" si="3851"/>
        <v>105.65563</v>
      </c>
      <c r="F3826" s="7">
        <v>105.3045</v>
      </c>
      <c r="G3826" s="8">
        <f t="shared" si="3852"/>
        <v>105.94338999999999</v>
      </c>
      <c r="H3826" s="7">
        <v>105.61959</v>
      </c>
    </row>
    <row r="3827" spans="2:8" x14ac:dyDescent="0.25">
      <c r="B3827" s="13">
        <f t="shared" si="3853"/>
        <v>41757</v>
      </c>
      <c r="C3827" s="8">
        <f t="shared" si="3850"/>
        <v>105.18719</v>
      </c>
      <c r="D3827" s="27">
        <v>105.19325000000001</v>
      </c>
      <c r="E3827" s="8">
        <f t="shared" si="3851"/>
        <v>105.61148</v>
      </c>
      <c r="F3827" s="7">
        <v>105.65563</v>
      </c>
      <c r="G3827" s="8">
        <f t="shared" si="3852"/>
        <v>105.8681</v>
      </c>
      <c r="H3827" s="7">
        <v>105.94338999999999</v>
      </c>
    </row>
    <row r="3828" spans="2:8" x14ac:dyDescent="0.25">
      <c r="B3828" s="13">
        <f t="shared" si="3853"/>
        <v>41756</v>
      </c>
      <c r="C3828" s="8">
        <f t="shared" si="3850"/>
        <v>105.18861</v>
      </c>
      <c r="D3828" s="27">
        <v>105.18719</v>
      </c>
      <c r="E3828" s="8">
        <f t="shared" si="3851"/>
        <v>105.61293999999999</v>
      </c>
      <c r="F3828" s="7">
        <v>105.61148</v>
      </c>
      <c r="G3828" s="8">
        <f t="shared" si="3852"/>
        <v>105.86956000000001</v>
      </c>
      <c r="H3828" s="7">
        <v>105.8681</v>
      </c>
    </row>
    <row r="3829" spans="2:8" x14ac:dyDescent="0.25">
      <c r="B3829" s="13">
        <f t="shared" si="3853"/>
        <v>41755</v>
      </c>
      <c r="C3829" s="8">
        <f t="shared" si="3850"/>
        <v>105.19004</v>
      </c>
      <c r="D3829" s="27">
        <v>105.18861</v>
      </c>
      <c r="E3829" s="8">
        <f t="shared" si="3851"/>
        <v>105.61441000000001</v>
      </c>
      <c r="F3829" s="7">
        <v>105.61293999999999</v>
      </c>
      <c r="G3829" s="8">
        <f t="shared" si="3852"/>
        <v>105.87103</v>
      </c>
      <c r="H3829" s="7">
        <v>105.86956000000001</v>
      </c>
    </row>
    <row r="3830" spans="2:8" x14ac:dyDescent="0.25">
      <c r="B3830" s="13">
        <f t="shared" si="3853"/>
        <v>41754</v>
      </c>
      <c r="C3830" s="8">
        <f t="shared" si="3850"/>
        <v>104.77253</v>
      </c>
      <c r="D3830" s="27">
        <v>105.19004</v>
      </c>
      <c r="E3830" s="8">
        <f t="shared" si="3851"/>
        <v>105.28901</v>
      </c>
      <c r="F3830" s="7">
        <v>105.61441000000001</v>
      </c>
      <c r="G3830" s="8">
        <f t="shared" si="3852"/>
        <v>105.6883</v>
      </c>
      <c r="H3830" s="7">
        <v>105.87103</v>
      </c>
    </row>
    <row r="3831" spans="2:8" x14ac:dyDescent="0.25">
      <c r="B3831" s="13">
        <f t="shared" si="3853"/>
        <v>41753</v>
      </c>
      <c r="C3831" s="8">
        <f t="shared" si="3850"/>
        <v>104.81883999999999</v>
      </c>
      <c r="D3831" s="27">
        <v>104.77253</v>
      </c>
      <c r="E3831" s="8">
        <f t="shared" si="3851"/>
        <v>105.29047</v>
      </c>
      <c r="F3831" s="7">
        <v>105.28901</v>
      </c>
      <c r="G3831" s="8">
        <f t="shared" si="3852"/>
        <v>105.62836</v>
      </c>
      <c r="H3831" s="7">
        <v>105.6883</v>
      </c>
    </row>
    <row r="3832" spans="2:8" x14ac:dyDescent="0.25">
      <c r="B3832" s="13">
        <f t="shared" si="3853"/>
        <v>41752</v>
      </c>
      <c r="C3832" s="8">
        <f t="shared" si="3850"/>
        <v>104.74545000000001</v>
      </c>
      <c r="D3832" s="27">
        <v>104.81883999999999</v>
      </c>
      <c r="E3832" s="8">
        <f t="shared" si="3851"/>
        <v>105.18550999999999</v>
      </c>
      <c r="F3832" s="7">
        <v>105.29047</v>
      </c>
      <c r="G3832" s="8">
        <f t="shared" si="3852"/>
        <v>105.50703</v>
      </c>
      <c r="H3832" s="7">
        <v>105.62836</v>
      </c>
    </row>
    <row r="3833" spans="2:8" x14ac:dyDescent="0.25">
      <c r="B3833" s="13">
        <f t="shared" si="3853"/>
        <v>41751</v>
      </c>
      <c r="C3833" s="8">
        <f t="shared" si="3850"/>
        <v>105.1284</v>
      </c>
      <c r="D3833" s="27">
        <v>104.74545000000001</v>
      </c>
      <c r="E3833" s="8">
        <f t="shared" si="3851"/>
        <v>105.43022000000001</v>
      </c>
      <c r="F3833" s="7">
        <v>105.18550999999999</v>
      </c>
      <c r="G3833" s="8">
        <f t="shared" si="3852"/>
        <v>105.54687</v>
      </c>
      <c r="H3833" s="7">
        <v>105.50703</v>
      </c>
    </row>
    <row r="3834" spans="2:8" x14ac:dyDescent="0.25">
      <c r="B3834" s="13">
        <f t="shared" si="3853"/>
        <v>41750</v>
      </c>
      <c r="C3834" s="8">
        <f t="shared" si="3850"/>
        <v>105.12982</v>
      </c>
      <c r="D3834" s="27">
        <v>105.1284</v>
      </c>
      <c r="E3834" s="8">
        <f t="shared" si="3851"/>
        <v>105.43168</v>
      </c>
      <c r="F3834" s="7">
        <v>105.43022000000001</v>
      </c>
      <c r="G3834" s="8">
        <f t="shared" si="3852"/>
        <v>105.54833000000001</v>
      </c>
      <c r="H3834" s="7">
        <v>105.54687</v>
      </c>
    </row>
    <row r="3835" spans="2:8" x14ac:dyDescent="0.25">
      <c r="B3835" s="13">
        <f t="shared" si="3853"/>
        <v>41749</v>
      </c>
      <c r="C3835" s="8">
        <f t="shared" si="3850"/>
        <v>105.13124000000001</v>
      </c>
      <c r="D3835" s="27">
        <v>105.12982</v>
      </c>
      <c r="E3835" s="8">
        <f t="shared" si="3851"/>
        <v>105.43313999999999</v>
      </c>
      <c r="F3835" s="7">
        <v>105.43168</v>
      </c>
      <c r="G3835" s="8">
        <f t="shared" si="3852"/>
        <v>105.54979</v>
      </c>
      <c r="H3835" s="7">
        <v>105.54833000000001</v>
      </c>
    </row>
    <row r="3836" spans="2:8" x14ac:dyDescent="0.25">
      <c r="B3836" s="13">
        <f t="shared" si="3853"/>
        <v>41748</v>
      </c>
      <c r="C3836" s="8">
        <f t="shared" si="3850"/>
        <v>105.13266</v>
      </c>
      <c r="D3836" s="27">
        <v>105.13124000000001</v>
      </c>
      <c r="E3836" s="8">
        <f t="shared" si="3851"/>
        <v>105.4346</v>
      </c>
      <c r="F3836" s="7">
        <v>105.43313999999999</v>
      </c>
      <c r="G3836" s="8">
        <f t="shared" si="3852"/>
        <v>105.55125</v>
      </c>
      <c r="H3836" s="7">
        <v>105.54979</v>
      </c>
    </row>
    <row r="3837" spans="2:8" x14ac:dyDescent="0.25">
      <c r="B3837" s="13">
        <f t="shared" si="3853"/>
        <v>41747</v>
      </c>
      <c r="C3837" s="8">
        <f t="shared" si="3850"/>
        <v>105.13408</v>
      </c>
      <c r="D3837" s="27">
        <v>105.13266</v>
      </c>
      <c r="E3837" s="8">
        <f t="shared" si="3851"/>
        <v>105.43606</v>
      </c>
      <c r="F3837" s="7">
        <v>105.4346</v>
      </c>
      <c r="G3837" s="8">
        <f t="shared" si="3852"/>
        <v>105.55271999999999</v>
      </c>
      <c r="H3837" s="7">
        <v>105.55125</v>
      </c>
    </row>
    <row r="3838" spans="2:8" x14ac:dyDescent="0.25">
      <c r="B3838" s="13">
        <f t="shared" si="3853"/>
        <v>41746</v>
      </c>
      <c r="C3838" s="8">
        <f t="shared" si="3850"/>
        <v>105.09062</v>
      </c>
      <c r="D3838" s="27">
        <v>105.13408</v>
      </c>
      <c r="E3838" s="8">
        <f t="shared" si="3851"/>
        <v>105.33111</v>
      </c>
      <c r="F3838" s="7">
        <v>105.43606</v>
      </c>
      <c r="G3838" s="8">
        <f t="shared" si="3852"/>
        <v>105.38534</v>
      </c>
      <c r="H3838" s="7">
        <v>105.55271999999999</v>
      </c>
    </row>
    <row r="3839" spans="2:8" x14ac:dyDescent="0.25">
      <c r="B3839" s="13">
        <f t="shared" si="3853"/>
        <v>41745</v>
      </c>
      <c r="C3839" s="8">
        <f t="shared" si="3850"/>
        <v>104.81525000000001</v>
      </c>
      <c r="D3839" s="27">
        <v>105.09062</v>
      </c>
      <c r="E3839" s="8">
        <f t="shared" si="3851"/>
        <v>104.99809999999999</v>
      </c>
      <c r="F3839" s="7">
        <v>105.33111</v>
      </c>
      <c r="G3839" s="8">
        <f t="shared" si="3852"/>
        <v>105.01837999999999</v>
      </c>
      <c r="H3839" s="7">
        <v>105.38534</v>
      </c>
    </row>
    <row r="3840" spans="2:8" x14ac:dyDescent="0.25">
      <c r="B3840" s="13">
        <f t="shared" si="3853"/>
        <v>41744</v>
      </c>
      <c r="C3840" s="8">
        <f t="shared" si="3850"/>
        <v>104.78675</v>
      </c>
      <c r="D3840" s="27">
        <v>104.81525000000001</v>
      </c>
      <c r="E3840" s="8">
        <f t="shared" si="3851"/>
        <v>104.88554000000001</v>
      </c>
      <c r="F3840" s="7">
        <v>104.99809999999999</v>
      </c>
      <c r="G3840" s="8">
        <f t="shared" si="3852"/>
        <v>104.79725000000001</v>
      </c>
      <c r="H3840" s="7">
        <v>105.01837999999999</v>
      </c>
    </row>
    <row r="3841" spans="2:8" x14ac:dyDescent="0.25">
      <c r="B3841" s="13">
        <f t="shared" si="3853"/>
        <v>41743</v>
      </c>
      <c r="C3841" s="8">
        <f t="shared" si="3850"/>
        <v>104.66848</v>
      </c>
      <c r="D3841" s="27">
        <v>104.78675</v>
      </c>
      <c r="E3841" s="8">
        <f t="shared" si="3851"/>
        <v>104.80338999999999</v>
      </c>
      <c r="F3841" s="7">
        <v>104.88554000000001</v>
      </c>
      <c r="G3841" s="8">
        <f t="shared" si="3852"/>
        <v>104.78332</v>
      </c>
      <c r="H3841" s="7">
        <v>104.79725000000001</v>
      </c>
    </row>
    <row r="3842" spans="2:8" x14ac:dyDescent="0.25">
      <c r="B3842" s="13">
        <f t="shared" si="3853"/>
        <v>41742</v>
      </c>
      <c r="C3842" s="8">
        <f t="shared" si="3850"/>
        <v>104.6699</v>
      </c>
      <c r="D3842" s="27">
        <v>104.66848</v>
      </c>
      <c r="E3842" s="8">
        <f t="shared" si="3851"/>
        <v>104.80485</v>
      </c>
      <c r="F3842" s="7">
        <v>104.80338999999999</v>
      </c>
      <c r="G3842" s="8">
        <f t="shared" si="3852"/>
        <v>104.78475</v>
      </c>
      <c r="H3842" s="7">
        <v>104.78332</v>
      </c>
    </row>
    <row r="3843" spans="2:8" x14ac:dyDescent="0.25">
      <c r="B3843" s="13">
        <f t="shared" si="3853"/>
        <v>41741</v>
      </c>
      <c r="C3843" s="8">
        <f t="shared" si="3850"/>
        <v>104.67131999999999</v>
      </c>
      <c r="D3843" s="27">
        <v>104.6699</v>
      </c>
      <c r="E3843" s="8">
        <f t="shared" si="3851"/>
        <v>104.80631</v>
      </c>
      <c r="F3843" s="7">
        <v>104.80485</v>
      </c>
      <c r="G3843" s="8">
        <f t="shared" si="3852"/>
        <v>104.78617</v>
      </c>
      <c r="H3843" s="7">
        <v>104.78475</v>
      </c>
    </row>
    <row r="3844" spans="2:8" x14ac:dyDescent="0.25">
      <c r="B3844" s="13">
        <f t="shared" si="3853"/>
        <v>41740</v>
      </c>
      <c r="C3844" s="8">
        <f t="shared" si="3850"/>
        <v>104.87473</v>
      </c>
      <c r="D3844" s="27">
        <v>104.67131999999999</v>
      </c>
      <c r="E3844" s="8">
        <f t="shared" si="3851"/>
        <v>105.28667</v>
      </c>
      <c r="F3844" s="7">
        <v>104.80631</v>
      </c>
      <c r="G3844" s="8">
        <f t="shared" si="3852"/>
        <v>105.57044</v>
      </c>
      <c r="H3844" s="7">
        <v>104.78617</v>
      </c>
    </row>
    <row r="3845" spans="2:8" x14ac:dyDescent="0.25">
      <c r="B3845" s="13">
        <f t="shared" si="3853"/>
        <v>41739</v>
      </c>
      <c r="C3845" s="8">
        <f t="shared" si="3850"/>
        <v>104.44226</v>
      </c>
      <c r="D3845" s="27">
        <v>104.87473</v>
      </c>
      <c r="E3845" s="8">
        <f t="shared" si="3851"/>
        <v>104.77883</v>
      </c>
      <c r="F3845" s="7">
        <v>105.28667</v>
      </c>
      <c r="G3845" s="8">
        <f t="shared" si="3852"/>
        <v>105.02697000000001</v>
      </c>
      <c r="H3845" s="7">
        <v>105.57044</v>
      </c>
    </row>
    <row r="3846" spans="2:8" x14ac:dyDescent="0.25">
      <c r="B3846" s="13">
        <f t="shared" si="3853"/>
        <v>41738</v>
      </c>
      <c r="C3846" s="8">
        <f t="shared" si="3850"/>
        <v>104.51849</v>
      </c>
      <c r="D3846" s="27">
        <v>104.44226</v>
      </c>
      <c r="E3846" s="8">
        <f t="shared" si="3851"/>
        <v>104.75749</v>
      </c>
      <c r="F3846" s="7">
        <v>104.77883</v>
      </c>
      <c r="G3846" s="8">
        <f t="shared" si="3852"/>
        <v>104.89026</v>
      </c>
      <c r="H3846" s="7">
        <v>105.02697000000001</v>
      </c>
    </row>
    <row r="3847" spans="2:8" x14ac:dyDescent="0.25">
      <c r="B3847" s="13">
        <f t="shared" si="3853"/>
        <v>41737</v>
      </c>
      <c r="C3847" s="8">
        <f t="shared" si="3850"/>
        <v>104.50494999999999</v>
      </c>
      <c r="D3847" s="27">
        <v>104.51849</v>
      </c>
      <c r="E3847" s="8">
        <f t="shared" si="3851"/>
        <v>104.88057000000001</v>
      </c>
      <c r="F3847" s="7">
        <v>104.75749</v>
      </c>
      <c r="G3847" s="8">
        <f t="shared" si="3852"/>
        <v>105.20637000000001</v>
      </c>
      <c r="H3847" s="7">
        <v>104.89026</v>
      </c>
    </row>
    <row r="3848" spans="2:8" x14ac:dyDescent="0.25">
      <c r="B3848" s="13">
        <f t="shared" si="3853"/>
        <v>41736</v>
      </c>
      <c r="C3848" s="8">
        <f t="shared" si="3850"/>
        <v>104.15478</v>
      </c>
      <c r="D3848" s="27">
        <v>104.50494999999999</v>
      </c>
      <c r="E3848" s="8">
        <f t="shared" si="3851"/>
        <v>104.72239999999999</v>
      </c>
      <c r="F3848" s="7">
        <v>104.88057000000001</v>
      </c>
      <c r="G3848" s="8">
        <f t="shared" si="3852"/>
        <v>105.33063</v>
      </c>
      <c r="H3848" s="7">
        <v>105.20637000000001</v>
      </c>
    </row>
    <row r="3849" spans="2:8" x14ac:dyDescent="0.25">
      <c r="B3849" s="13">
        <f t="shared" si="3853"/>
        <v>41735</v>
      </c>
      <c r="C3849" s="8">
        <f t="shared" si="3850"/>
        <v>104.1562</v>
      </c>
      <c r="D3849" s="27">
        <v>104.15478</v>
      </c>
      <c r="E3849" s="8">
        <f t="shared" si="3851"/>
        <v>104.72387000000001</v>
      </c>
      <c r="F3849" s="7">
        <v>104.72239999999999</v>
      </c>
      <c r="G3849" s="8">
        <f t="shared" si="3852"/>
        <v>105.33208999999999</v>
      </c>
      <c r="H3849" s="7">
        <v>105.33063</v>
      </c>
    </row>
    <row r="3850" spans="2:8" x14ac:dyDescent="0.25">
      <c r="B3850" s="13">
        <f t="shared" si="3853"/>
        <v>41734</v>
      </c>
      <c r="C3850" s="8">
        <f t="shared" si="3850"/>
        <v>104.15761999999999</v>
      </c>
      <c r="D3850" s="27">
        <v>104.1562</v>
      </c>
      <c r="E3850" s="8">
        <f t="shared" si="3851"/>
        <v>104.72533</v>
      </c>
      <c r="F3850" s="7">
        <v>104.72387000000001</v>
      </c>
      <c r="G3850" s="8">
        <f t="shared" si="3852"/>
        <v>105.33355</v>
      </c>
      <c r="H3850" s="7">
        <v>105.33208999999999</v>
      </c>
    </row>
    <row r="3851" spans="2:8" x14ac:dyDescent="0.25">
      <c r="B3851" s="13">
        <f t="shared" si="3853"/>
        <v>41733</v>
      </c>
      <c r="C3851" s="8">
        <f t="shared" si="3850"/>
        <v>104.15156</v>
      </c>
      <c r="D3851" s="27">
        <v>104.15761999999999</v>
      </c>
      <c r="E3851" s="8">
        <f t="shared" si="3851"/>
        <v>104.71919</v>
      </c>
      <c r="F3851" s="7">
        <v>104.72533</v>
      </c>
      <c r="G3851" s="8">
        <f t="shared" si="3852"/>
        <v>105.29664</v>
      </c>
      <c r="H3851" s="7">
        <v>105.33355</v>
      </c>
    </row>
    <row r="3852" spans="2:8" x14ac:dyDescent="0.25">
      <c r="B3852" s="13">
        <f t="shared" si="3853"/>
        <v>41732</v>
      </c>
      <c r="C3852" s="8">
        <f t="shared" si="3850"/>
        <v>104.3026</v>
      </c>
      <c r="D3852" s="27">
        <v>104.15156</v>
      </c>
      <c r="E3852" s="8">
        <f t="shared" si="3851"/>
        <v>104.84227</v>
      </c>
      <c r="F3852" s="7">
        <v>104.71919</v>
      </c>
      <c r="G3852" s="8">
        <f t="shared" si="3852"/>
        <v>105.35182</v>
      </c>
      <c r="H3852" s="7">
        <v>105.29664</v>
      </c>
    </row>
    <row r="3853" spans="2:8" x14ac:dyDescent="0.25">
      <c r="B3853" s="13">
        <f t="shared" si="3853"/>
        <v>41731</v>
      </c>
      <c r="C3853" s="8">
        <f t="shared" si="3850"/>
        <v>104.46111999999999</v>
      </c>
      <c r="D3853" s="27">
        <v>104.3026</v>
      </c>
      <c r="E3853" s="8">
        <f t="shared" si="3851"/>
        <v>104.94255</v>
      </c>
      <c r="F3853" s="7">
        <v>104.84227</v>
      </c>
      <c r="G3853" s="8">
        <f t="shared" si="3852"/>
        <v>105.35329</v>
      </c>
      <c r="H3853" s="7">
        <v>105.35182</v>
      </c>
    </row>
    <row r="3854" spans="2:8" x14ac:dyDescent="0.25">
      <c r="B3854" s="13">
        <f t="shared" si="3853"/>
        <v>41730</v>
      </c>
      <c r="C3854" s="8">
        <f t="shared" ref="C3854:C3880" si="3854">+D3855</f>
        <v>104.35781</v>
      </c>
      <c r="D3854" s="27">
        <v>104.46111999999999</v>
      </c>
      <c r="E3854" s="8">
        <f t="shared" ref="E3854:E3880" si="3855">+F3855</f>
        <v>104.79199</v>
      </c>
      <c r="F3854" s="7">
        <v>104.94255</v>
      </c>
      <c r="G3854" s="8">
        <f t="shared" ref="G3854:G3880" si="3856">+H3855</f>
        <v>105.13986</v>
      </c>
      <c r="H3854" s="7">
        <v>105.35329</v>
      </c>
    </row>
    <row r="3855" spans="2:8" x14ac:dyDescent="0.25">
      <c r="B3855" s="13">
        <f t="shared" si="3853"/>
        <v>41729</v>
      </c>
      <c r="C3855" s="8">
        <f t="shared" si="3854"/>
        <v>104.91151000000001</v>
      </c>
      <c r="D3855" s="27">
        <v>104.35781</v>
      </c>
      <c r="E3855" s="8">
        <f t="shared" si="3855"/>
        <v>105.28623</v>
      </c>
      <c r="F3855" s="7">
        <v>104.79199</v>
      </c>
      <c r="G3855" s="8">
        <f t="shared" si="3856"/>
        <v>105.47001</v>
      </c>
      <c r="H3855" s="7">
        <v>105.13986</v>
      </c>
    </row>
    <row r="3856" spans="2:8" x14ac:dyDescent="0.25">
      <c r="B3856" s="13">
        <f t="shared" si="3853"/>
        <v>41728</v>
      </c>
      <c r="C3856" s="8">
        <f t="shared" si="3854"/>
        <v>104.91164000000001</v>
      </c>
      <c r="D3856" s="27">
        <v>104.91151000000001</v>
      </c>
      <c r="E3856" s="8">
        <f t="shared" si="3855"/>
        <v>105.28637000000001</v>
      </c>
      <c r="F3856" s="7">
        <v>105.28623</v>
      </c>
      <c r="G3856" s="8">
        <f t="shared" si="3856"/>
        <v>105.47016000000001</v>
      </c>
      <c r="H3856" s="7">
        <v>105.47001</v>
      </c>
    </row>
    <row r="3857" spans="2:8" x14ac:dyDescent="0.25">
      <c r="B3857" s="13">
        <f t="shared" si="3853"/>
        <v>41727</v>
      </c>
      <c r="C3857" s="8">
        <f t="shared" si="3854"/>
        <v>104.91176</v>
      </c>
      <c r="D3857" s="27">
        <v>104.91164000000001</v>
      </c>
      <c r="E3857" s="8">
        <f t="shared" si="3855"/>
        <v>105.28652</v>
      </c>
      <c r="F3857" s="7">
        <v>105.28637000000001</v>
      </c>
      <c r="G3857" s="8">
        <f t="shared" si="3856"/>
        <v>105.47031</v>
      </c>
      <c r="H3857" s="7">
        <v>105.47016000000001</v>
      </c>
    </row>
    <row r="3858" spans="2:8" x14ac:dyDescent="0.25">
      <c r="B3858" s="13">
        <f t="shared" si="3853"/>
        <v>41726</v>
      </c>
      <c r="C3858" s="8">
        <f t="shared" si="3854"/>
        <v>104.60517</v>
      </c>
      <c r="D3858" s="27">
        <v>104.91176</v>
      </c>
      <c r="E3858" s="8">
        <f t="shared" si="3855"/>
        <v>104.89139</v>
      </c>
      <c r="F3858" s="7">
        <v>105.28652</v>
      </c>
      <c r="G3858" s="8">
        <f t="shared" si="3856"/>
        <v>105.01765</v>
      </c>
      <c r="H3858" s="7">
        <v>105.47031</v>
      </c>
    </row>
    <row r="3859" spans="2:8" x14ac:dyDescent="0.25">
      <c r="B3859" s="13">
        <f t="shared" si="3853"/>
        <v>41725</v>
      </c>
      <c r="C3859" s="8">
        <f t="shared" si="3854"/>
        <v>104.4482</v>
      </c>
      <c r="D3859" s="27">
        <v>104.60517</v>
      </c>
      <c r="E3859" s="8">
        <f t="shared" si="3855"/>
        <v>104.81552000000001</v>
      </c>
      <c r="F3859" s="7">
        <v>104.89139</v>
      </c>
      <c r="G3859" s="8">
        <f t="shared" si="3856"/>
        <v>105.05616999999999</v>
      </c>
      <c r="H3859" s="7">
        <v>105.01765</v>
      </c>
    </row>
    <row r="3860" spans="2:8" x14ac:dyDescent="0.25">
      <c r="B3860" s="13">
        <f t="shared" si="3853"/>
        <v>41724</v>
      </c>
      <c r="C3860" s="8">
        <f t="shared" si="3854"/>
        <v>104.24634</v>
      </c>
      <c r="D3860" s="27">
        <v>104.4482</v>
      </c>
      <c r="E3860" s="8">
        <f t="shared" si="3855"/>
        <v>104.55722</v>
      </c>
      <c r="F3860" s="7">
        <v>104.81552000000001</v>
      </c>
      <c r="G3860" s="8">
        <f t="shared" si="3856"/>
        <v>104.66492</v>
      </c>
      <c r="H3860" s="7">
        <v>105.05616999999999</v>
      </c>
    </row>
    <row r="3861" spans="2:8" x14ac:dyDescent="0.25">
      <c r="B3861" s="13">
        <f t="shared" si="3853"/>
        <v>41723</v>
      </c>
      <c r="C3861" s="8">
        <f t="shared" si="3854"/>
        <v>103.73029</v>
      </c>
      <c r="D3861" s="27">
        <v>104.24634</v>
      </c>
      <c r="E3861" s="8">
        <f t="shared" si="3855"/>
        <v>104.05567000000001</v>
      </c>
      <c r="F3861" s="7">
        <v>104.55722</v>
      </c>
      <c r="G3861" s="8">
        <f t="shared" si="3856"/>
        <v>104.26599</v>
      </c>
      <c r="H3861" s="7">
        <v>104.66492</v>
      </c>
    </row>
    <row r="3862" spans="2:8" x14ac:dyDescent="0.25">
      <c r="B3862" s="13">
        <f t="shared" si="3853"/>
        <v>41722</v>
      </c>
      <c r="C3862" s="8">
        <f t="shared" si="3854"/>
        <v>103.76034</v>
      </c>
      <c r="D3862" s="27">
        <v>103.73029</v>
      </c>
      <c r="E3862" s="8">
        <f t="shared" si="3855"/>
        <v>104.12423</v>
      </c>
      <c r="F3862" s="7">
        <v>104.05567000000001</v>
      </c>
      <c r="G3862" s="8">
        <f t="shared" si="3856"/>
        <v>104.38893</v>
      </c>
      <c r="H3862" s="7">
        <v>104.26599</v>
      </c>
    </row>
    <row r="3863" spans="2:8" x14ac:dyDescent="0.25">
      <c r="B3863" s="13">
        <f t="shared" si="3853"/>
        <v>41721</v>
      </c>
      <c r="C3863" s="8">
        <f t="shared" si="3854"/>
        <v>103.76045999999999</v>
      </c>
      <c r="D3863" s="27">
        <v>103.76034</v>
      </c>
      <c r="E3863" s="8">
        <f t="shared" si="3855"/>
        <v>104.12437</v>
      </c>
      <c r="F3863" s="7">
        <v>104.12423</v>
      </c>
      <c r="G3863" s="8">
        <f t="shared" si="3856"/>
        <v>104.38907</v>
      </c>
      <c r="H3863" s="7">
        <v>104.38893</v>
      </c>
    </row>
    <row r="3864" spans="2:8" x14ac:dyDescent="0.25">
      <c r="B3864" s="13">
        <f t="shared" si="3853"/>
        <v>41720</v>
      </c>
      <c r="C3864" s="8">
        <f t="shared" si="3854"/>
        <v>103.76058</v>
      </c>
      <c r="D3864" s="27">
        <v>103.76045999999999</v>
      </c>
      <c r="E3864" s="8">
        <f t="shared" si="3855"/>
        <v>104.12452</v>
      </c>
      <c r="F3864" s="7">
        <v>104.12437</v>
      </c>
      <c r="G3864" s="8">
        <f t="shared" si="3856"/>
        <v>104.38921999999999</v>
      </c>
      <c r="H3864" s="7">
        <v>104.38907</v>
      </c>
    </row>
    <row r="3865" spans="2:8" x14ac:dyDescent="0.25">
      <c r="B3865" s="13">
        <f t="shared" si="3853"/>
        <v>41719</v>
      </c>
      <c r="C3865" s="8">
        <f t="shared" si="3854"/>
        <v>103.59613</v>
      </c>
      <c r="D3865" s="27">
        <v>103.76058</v>
      </c>
      <c r="E3865" s="8">
        <f t="shared" si="3855"/>
        <v>103.81301000000001</v>
      </c>
      <c r="F3865" s="7">
        <v>104.12452</v>
      </c>
      <c r="G3865" s="8">
        <f t="shared" si="3856"/>
        <v>103.91354</v>
      </c>
      <c r="H3865" s="7">
        <v>104.38921999999999</v>
      </c>
    </row>
    <row r="3866" spans="2:8" x14ac:dyDescent="0.25">
      <c r="B3866" s="13">
        <f t="shared" si="3853"/>
        <v>41718</v>
      </c>
      <c r="C3866" s="8">
        <f t="shared" si="3854"/>
        <v>104.12739000000001</v>
      </c>
      <c r="D3866" s="27">
        <v>103.59613</v>
      </c>
      <c r="E3866" s="8">
        <f t="shared" si="3855"/>
        <v>104.44407</v>
      </c>
      <c r="F3866" s="7">
        <v>103.81301000000001</v>
      </c>
      <c r="G3866" s="8">
        <f t="shared" si="3856"/>
        <v>104.51998</v>
      </c>
      <c r="H3866" s="7">
        <v>103.91354</v>
      </c>
    </row>
    <row r="3867" spans="2:8" x14ac:dyDescent="0.25">
      <c r="B3867" s="13">
        <f t="shared" si="3853"/>
        <v>41717</v>
      </c>
      <c r="C3867" s="8">
        <f t="shared" si="3854"/>
        <v>104.12751</v>
      </c>
      <c r="D3867" s="27">
        <v>104.12739000000001</v>
      </c>
      <c r="E3867" s="8">
        <f t="shared" si="3855"/>
        <v>104.3378</v>
      </c>
      <c r="F3867" s="7">
        <v>104.44407</v>
      </c>
      <c r="G3867" s="8">
        <f t="shared" si="3856"/>
        <v>104.35128</v>
      </c>
      <c r="H3867" s="7">
        <v>104.51998</v>
      </c>
    </row>
    <row r="3868" spans="2:8" x14ac:dyDescent="0.25">
      <c r="B3868" s="13">
        <f t="shared" si="3853"/>
        <v>41716</v>
      </c>
      <c r="C3868" s="8">
        <f t="shared" si="3854"/>
        <v>104.45679</v>
      </c>
      <c r="D3868" s="27">
        <v>104.12751</v>
      </c>
      <c r="E3868" s="8">
        <f t="shared" si="3855"/>
        <v>104.48998</v>
      </c>
      <c r="F3868" s="7">
        <v>104.3378</v>
      </c>
      <c r="G3868" s="8">
        <f t="shared" si="3856"/>
        <v>104.21329</v>
      </c>
      <c r="H3868" s="7">
        <v>104.35128</v>
      </c>
    </row>
    <row r="3869" spans="2:8" x14ac:dyDescent="0.25">
      <c r="B3869" s="13">
        <f t="shared" ref="B3869:B3880" si="3857">+B3870+1</f>
        <v>41715</v>
      </c>
      <c r="C3869" s="8">
        <f t="shared" si="3854"/>
        <v>104.45692</v>
      </c>
      <c r="D3869" s="27">
        <v>104.45679</v>
      </c>
      <c r="E3869" s="8">
        <f t="shared" si="3855"/>
        <v>104.49012</v>
      </c>
      <c r="F3869" s="7">
        <v>104.48998</v>
      </c>
      <c r="G3869" s="8">
        <f t="shared" si="3856"/>
        <v>104.21343</v>
      </c>
      <c r="H3869" s="7">
        <v>104.21329</v>
      </c>
    </row>
    <row r="3870" spans="2:8" x14ac:dyDescent="0.25">
      <c r="B3870" s="13">
        <f t="shared" si="3857"/>
        <v>41714</v>
      </c>
      <c r="C3870" s="8">
        <f t="shared" si="3854"/>
        <v>104.45704000000001</v>
      </c>
      <c r="D3870" s="27">
        <v>104.45692</v>
      </c>
      <c r="E3870" s="8">
        <f t="shared" si="3855"/>
        <v>104.49027</v>
      </c>
      <c r="F3870" s="7">
        <v>104.49012</v>
      </c>
      <c r="G3870" s="8">
        <f t="shared" si="3856"/>
        <v>104.21357999999999</v>
      </c>
      <c r="H3870" s="7">
        <v>104.21343</v>
      </c>
    </row>
    <row r="3871" spans="2:8" x14ac:dyDescent="0.25">
      <c r="B3871" s="13">
        <f t="shared" si="3857"/>
        <v>41713</v>
      </c>
      <c r="C3871" s="8">
        <f t="shared" si="3854"/>
        <v>104.45716</v>
      </c>
      <c r="D3871" s="27">
        <v>104.45704000000001</v>
      </c>
      <c r="E3871" s="8">
        <f t="shared" si="3855"/>
        <v>104.49041</v>
      </c>
      <c r="F3871" s="7">
        <v>104.49027</v>
      </c>
      <c r="G3871" s="8">
        <f t="shared" si="3856"/>
        <v>104.21373</v>
      </c>
      <c r="H3871" s="7">
        <v>104.21357999999999</v>
      </c>
    </row>
    <row r="3872" spans="2:8" x14ac:dyDescent="0.25">
      <c r="B3872" s="13">
        <f t="shared" si="3857"/>
        <v>41712</v>
      </c>
      <c r="C3872" s="8">
        <f t="shared" si="3854"/>
        <v>104.04584</v>
      </c>
      <c r="D3872" s="27">
        <v>104.45716</v>
      </c>
      <c r="E3872" s="8">
        <f t="shared" si="3855"/>
        <v>104.33093</v>
      </c>
      <c r="F3872" s="7">
        <v>104.49041</v>
      </c>
      <c r="G3872" s="8">
        <f t="shared" si="3856"/>
        <v>104.39806</v>
      </c>
      <c r="H3872" s="7">
        <v>104.21373</v>
      </c>
    </row>
    <row r="3873" spans="2:8" x14ac:dyDescent="0.25">
      <c r="B3873" s="13">
        <f t="shared" si="3857"/>
        <v>41711</v>
      </c>
      <c r="C3873" s="8">
        <f t="shared" si="3854"/>
        <v>103.67953</v>
      </c>
      <c r="D3873" s="27">
        <v>104.04584</v>
      </c>
      <c r="E3873" s="8">
        <f t="shared" si="3855"/>
        <v>104.07277000000001</v>
      </c>
      <c r="F3873" s="7">
        <v>104.33093</v>
      </c>
      <c r="G3873" s="8">
        <f t="shared" si="3856"/>
        <v>104.42905</v>
      </c>
      <c r="H3873" s="7">
        <v>104.39806</v>
      </c>
    </row>
    <row r="3874" spans="2:8" x14ac:dyDescent="0.25">
      <c r="B3874" s="13">
        <f t="shared" si="3857"/>
        <v>41710</v>
      </c>
      <c r="C3874" s="8">
        <f t="shared" si="3854"/>
        <v>103.67953</v>
      </c>
      <c r="D3874" s="27">
        <v>103.67953</v>
      </c>
      <c r="E3874" s="8">
        <f t="shared" si="3855"/>
        <v>104.07277000000001</v>
      </c>
      <c r="F3874" s="7">
        <v>104.07277000000001</v>
      </c>
      <c r="G3874" s="8">
        <f t="shared" si="3856"/>
        <v>104.42905</v>
      </c>
      <c r="H3874" s="7">
        <v>104.42905</v>
      </c>
    </row>
    <row r="3875" spans="2:8" x14ac:dyDescent="0.25">
      <c r="B3875" s="13">
        <f t="shared" si="3857"/>
        <v>41709</v>
      </c>
      <c r="C3875" s="8">
        <f t="shared" si="3854"/>
        <v>103.61233</v>
      </c>
      <c r="D3875" s="27">
        <v>103.67953</v>
      </c>
      <c r="E3875" s="8">
        <f t="shared" si="3855"/>
        <v>104.06532</v>
      </c>
      <c r="F3875" s="7">
        <v>104.07277000000001</v>
      </c>
      <c r="G3875" s="8">
        <f t="shared" si="3856"/>
        <v>104.48291999999999</v>
      </c>
      <c r="H3875" s="7">
        <v>104.42905</v>
      </c>
    </row>
    <row r="3876" spans="2:8" x14ac:dyDescent="0.25">
      <c r="B3876" s="13">
        <f t="shared" si="3857"/>
        <v>41708</v>
      </c>
      <c r="C3876" s="8">
        <f t="shared" si="3854"/>
        <v>103.80695</v>
      </c>
      <c r="D3876" s="27">
        <v>103.61233</v>
      </c>
      <c r="E3876" s="8">
        <f t="shared" si="3855"/>
        <v>104.36192</v>
      </c>
      <c r="F3876" s="7">
        <v>104.06532</v>
      </c>
      <c r="G3876" s="8">
        <f t="shared" si="3856"/>
        <v>104.87447</v>
      </c>
      <c r="H3876" s="7">
        <v>104.48291999999999</v>
      </c>
    </row>
    <row r="3877" spans="2:8" x14ac:dyDescent="0.25">
      <c r="B3877" s="13">
        <f t="shared" si="3857"/>
        <v>41707</v>
      </c>
      <c r="C3877" s="8">
        <f t="shared" si="3854"/>
        <v>103.80708</v>
      </c>
      <c r="D3877" s="27">
        <v>103.80695</v>
      </c>
      <c r="E3877" s="8">
        <f t="shared" si="3855"/>
        <v>104.36207</v>
      </c>
      <c r="F3877" s="7">
        <v>104.36192</v>
      </c>
      <c r="G3877" s="8">
        <f t="shared" si="3856"/>
        <v>104.87461</v>
      </c>
      <c r="H3877" s="7">
        <v>104.87447</v>
      </c>
    </row>
    <row r="3878" spans="2:8" x14ac:dyDescent="0.25">
      <c r="B3878" s="13">
        <f t="shared" si="3857"/>
        <v>41706</v>
      </c>
      <c r="C3878" s="8">
        <f t="shared" si="3854"/>
        <v>103.80719999999999</v>
      </c>
      <c r="D3878" s="27">
        <v>103.80708</v>
      </c>
      <c r="E3878" s="8">
        <f t="shared" si="3855"/>
        <v>104.36221</v>
      </c>
      <c r="F3878" s="7">
        <v>104.36207</v>
      </c>
      <c r="G3878" s="8">
        <f t="shared" si="3856"/>
        <v>104.87416</v>
      </c>
      <c r="H3878" s="7">
        <v>104.87461</v>
      </c>
    </row>
    <row r="3879" spans="2:8" x14ac:dyDescent="0.25">
      <c r="B3879" s="13">
        <f t="shared" si="3857"/>
        <v>41705</v>
      </c>
      <c r="C3879" s="8">
        <f t="shared" si="3854"/>
        <v>103.82977</v>
      </c>
      <c r="D3879" s="27">
        <v>103.80719999999999</v>
      </c>
      <c r="E3879" s="8">
        <f t="shared" si="3855"/>
        <v>104.43077</v>
      </c>
      <c r="F3879" s="7">
        <v>104.36221</v>
      </c>
      <c r="G3879" s="8">
        <f t="shared" si="3856"/>
        <v>105.04375</v>
      </c>
      <c r="H3879" s="7">
        <v>104.87416</v>
      </c>
    </row>
    <row r="3880" spans="2:8" x14ac:dyDescent="0.25">
      <c r="B3880" s="13">
        <f t="shared" si="3857"/>
        <v>41704</v>
      </c>
      <c r="C3880" s="8">
        <f t="shared" si="3854"/>
        <v>104.00942999999999</v>
      </c>
      <c r="D3880" s="27">
        <v>103.82977</v>
      </c>
      <c r="E3880" s="8">
        <f t="shared" si="3855"/>
        <v>104.56014</v>
      </c>
      <c r="F3880" s="7">
        <v>104.43077</v>
      </c>
      <c r="G3880" s="8">
        <f t="shared" si="3856"/>
        <v>105.07459</v>
      </c>
      <c r="H3880" s="7">
        <v>105.04375</v>
      </c>
    </row>
    <row r="3881" spans="2:8" x14ac:dyDescent="0.25">
      <c r="B3881" s="13">
        <f>+B3882+1</f>
        <v>41703</v>
      </c>
      <c r="C3881" s="8">
        <f>+D3882</f>
        <v>104.09932000000001</v>
      </c>
      <c r="D3881" s="27">
        <v>104.00942999999999</v>
      </c>
      <c r="E3881" s="8">
        <f>+F3882</f>
        <v>104.65911</v>
      </c>
      <c r="F3881" s="7">
        <v>104.56014</v>
      </c>
      <c r="G3881" s="8">
        <f>+H3882</f>
        <v>105.05171</v>
      </c>
      <c r="H3881" s="7">
        <v>105.07459</v>
      </c>
    </row>
    <row r="3882" spans="2:8" x14ac:dyDescent="0.25">
      <c r="B3882" s="13">
        <f>+B3883+1</f>
        <v>41702</v>
      </c>
      <c r="C3882" s="8">
        <f>+D3883</f>
        <v>104.36875000000001</v>
      </c>
      <c r="D3882" s="27">
        <v>104.09932000000001</v>
      </c>
      <c r="E3882" s="8">
        <f>+F3883</f>
        <v>104.73527</v>
      </c>
      <c r="F3882" s="7">
        <v>104.65911</v>
      </c>
      <c r="G3882" s="8">
        <f>+H3883</f>
        <v>104.89069000000001</v>
      </c>
      <c r="H3882" s="7">
        <v>105.05171</v>
      </c>
    </row>
    <row r="3883" spans="2:8" x14ac:dyDescent="0.25">
      <c r="B3883" s="13">
        <f>+B3884+1</f>
        <v>41701</v>
      </c>
      <c r="C3883" s="8">
        <f>+D3884</f>
        <v>103.96491</v>
      </c>
      <c r="D3883" s="27">
        <v>104.36875000000001</v>
      </c>
      <c r="E3883" s="8">
        <f>+F3884</f>
        <v>104.46935999999999</v>
      </c>
      <c r="F3883" s="7">
        <v>104.73527</v>
      </c>
      <c r="G3883" s="8">
        <f>+H3884</f>
        <v>104.87549</v>
      </c>
      <c r="H3883" s="7">
        <v>104.89069000000001</v>
      </c>
    </row>
    <row r="3884" spans="2:8" x14ac:dyDescent="0.25">
      <c r="B3884" s="13">
        <f>+B3885+1</f>
        <v>41700</v>
      </c>
      <c r="C3884" s="8">
        <f>+D3885</f>
        <v>103.96504</v>
      </c>
      <c r="D3884" s="27">
        <v>103.96491</v>
      </c>
      <c r="E3884" s="8">
        <f>+F3885</f>
        <v>104.46951</v>
      </c>
      <c r="F3884" s="7">
        <v>104.46935999999999</v>
      </c>
      <c r="G3884" s="8">
        <f>+H3885</f>
        <v>104.87564</v>
      </c>
      <c r="H3884" s="7">
        <v>104.87549</v>
      </c>
    </row>
    <row r="3885" spans="2:8" x14ac:dyDescent="0.25">
      <c r="B3885" s="13">
        <f>+B3886+1</f>
        <v>41699</v>
      </c>
      <c r="C3885" s="8">
        <f>+D3886</f>
        <v>103.96516</v>
      </c>
      <c r="D3885" s="27">
        <v>103.96504</v>
      </c>
      <c r="E3885" s="8">
        <f>+F3886</f>
        <v>104.46966</v>
      </c>
      <c r="F3885" s="7">
        <v>104.46951</v>
      </c>
      <c r="G3885" s="8">
        <f>+H3886</f>
        <v>104.87578000000001</v>
      </c>
      <c r="H3885" s="7">
        <v>104.87564</v>
      </c>
    </row>
    <row r="3886" spans="2:8" x14ac:dyDescent="0.25">
      <c r="B3886" s="13">
        <f t="shared" ref="B3886:B3944" si="3858">+B3887+1</f>
        <v>41698</v>
      </c>
      <c r="C3886" s="8">
        <f t="shared" ref="C3886:C3944" si="3859">+D3887</f>
        <v>104.44405999999999</v>
      </c>
      <c r="D3886" s="27">
        <v>103.96516</v>
      </c>
      <c r="E3886" s="8">
        <f t="shared" ref="E3886:E3944" si="3860">+F3887</f>
        <v>104.89548000000001</v>
      </c>
      <c r="F3886" s="7">
        <v>104.46966</v>
      </c>
      <c r="G3886" s="8">
        <f t="shared" ref="G3886:G3944" si="3861">+H3887</f>
        <v>105.17524</v>
      </c>
      <c r="H3886" s="7">
        <v>104.87578000000001</v>
      </c>
    </row>
    <row r="3887" spans="2:8" x14ac:dyDescent="0.25">
      <c r="B3887" s="13">
        <f t="shared" si="3858"/>
        <v>41697</v>
      </c>
      <c r="C3887" s="8">
        <f t="shared" si="3859"/>
        <v>103.59137</v>
      </c>
      <c r="D3887" s="27">
        <v>104.44405999999999</v>
      </c>
      <c r="E3887" s="8">
        <f t="shared" si="3860"/>
        <v>104.06707</v>
      </c>
      <c r="F3887" s="7">
        <v>104.89548000000001</v>
      </c>
      <c r="G3887" s="8">
        <f t="shared" si="3861"/>
        <v>104.51537</v>
      </c>
      <c r="H3887" s="7">
        <v>105.17524</v>
      </c>
    </row>
    <row r="3888" spans="2:8" x14ac:dyDescent="0.25">
      <c r="B3888" s="13">
        <f t="shared" si="3858"/>
        <v>41696</v>
      </c>
      <c r="C3888" s="8">
        <f t="shared" si="3859"/>
        <v>103.32966</v>
      </c>
      <c r="D3888" s="27">
        <v>103.59137</v>
      </c>
      <c r="E3888" s="8">
        <f t="shared" si="3860"/>
        <v>103.74796000000001</v>
      </c>
      <c r="F3888" s="7">
        <v>104.06707</v>
      </c>
      <c r="G3888" s="8">
        <f t="shared" si="3861"/>
        <v>104.17784</v>
      </c>
      <c r="H3888" s="7">
        <v>104.51537</v>
      </c>
    </row>
    <row r="3889" spans="2:8" x14ac:dyDescent="0.25">
      <c r="B3889" s="13">
        <f t="shared" si="3858"/>
        <v>41695</v>
      </c>
      <c r="C3889" s="8">
        <f t="shared" si="3859"/>
        <v>103.30735</v>
      </c>
      <c r="D3889" s="27">
        <v>103.32966</v>
      </c>
      <c r="E3889" s="8">
        <f t="shared" si="3860"/>
        <v>103.67968999999999</v>
      </c>
      <c r="F3889" s="7">
        <v>103.74796000000001</v>
      </c>
      <c r="G3889" s="8">
        <f t="shared" si="3861"/>
        <v>104.05519</v>
      </c>
      <c r="H3889" s="7">
        <v>104.17784</v>
      </c>
    </row>
    <row r="3890" spans="2:8" x14ac:dyDescent="0.25">
      <c r="B3890" s="13">
        <f t="shared" si="3858"/>
        <v>41694</v>
      </c>
      <c r="C3890" s="8">
        <f t="shared" si="3859"/>
        <v>103.42716</v>
      </c>
      <c r="D3890" s="27">
        <v>103.30735</v>
      </c>
      <c r="E3890" s="8">
        <f t="shared" si="3860"/>
        <v>103.80906</v>
      </c>
      <c r="F3890" s="7">
        <v>103.67968999999999</v>
      </c>
      <c r="G3890" s="8">
        <f t="shared" si="3861"/>
        <v>104.17813</v>
      </c>
      <c r="H3890" s="7">
        <v>104.05519</v>
      </c>
    </row>
    <row r="3891" spans="2:8" x14ac:dyDescent="0.25">
      <c r="B3891" s="13">
        <f t="shared" si="3858"/>
        <v>41693</v>
      </c>
      <c r="C3891" s="8">
        <f t="shared" si="3859"/>
        <v>103.42729</v>
      </c>
      <c r="D3891" s="27">
        <v>103.42716</v>
      </c>
      <c r="E3891" s="8">
        <f t="shared" si="3860"/>
        <v>103.80920999999999</v>
      </c>
      <c r="F3891" s="7">
        <v>103.80906</v>
      </c>
      <c r="G3891" s="8">
        <f t="shared" si="3861"/>
        <v>104.17828</v>
      </c>
      <c r="H3891" s="7">
        <v>104.17813</v>
      </c>
    </row>
    <row r="3892" spans="2:8" x14ac:dyDescent="0.25">
      <c r="B3892" s="13">
        <f t="shared" si="3858"/>
        <v>41692</v>
      </c>
      <c r="C3892" s="8">
        <f t="shared" si="3859"/>
        <v>103.42740999999999</v>
      </c>
      <c r="D3892" s="27">
        <v>103.42729</v>
      </c>
      <c r="E3892" s="8">
        <f t="shared" si="3860"/>
        <v>103.80934999999999</v>
      </c>
      <c r="F3892" s="7">
        <v>103.80920999999999</v>
      </c>
      <c r="G3892" s="8">
        <f t="shared" si="3861"/>
        <v>104.17842</v>
      </c>
      <c r="H3892" s="7">
        <v>104.17828</v>
      </c>
    </row>
    <row r="3893" spans="2:8" x14ac:dyDescent="0.25">
      <c r="B3893" s="13">
        <f t="shared" si="3858"/>
        <v>41691</v>
      </c>
      <c r="C3893" s="8">
        <f t="shared" si="3859"/>
        <v>103.42005</v>
      </c>
      <c r="D3893" s="27">
        <v>103.42740999999999</v>
      </c>
      <c r="E3893" s="8">
        <f t="shared" si="3860"/>
        <v>103.72588</v>
      </c>
      <c r="F3893" s="7">
        <v>103.80934999999999</v>
      </c>
      <c r="G3893" s="8">
        <f t="shared" si="3861"/>
        <v>103.98671</v>
      </c>
      <c r="H3893" s="7">
        <v>104.17842</v>
      </c>
    </row>
    <row r="3894" spans="2:8" x14ac:dyDescent="0.25">
      <c r="B3894" s="13">
        <f t="shared" si="3858"/>
        <v>41690</v>
      </c>
      <c r="C3894" s="8">
        <f t="shared" si="3859"/>
        <v>103.56979</v>
      </c>
      <c r="D3894" s="27">
        <v>103.42005</v>
      </c>
      <c r="E3894" s="8">
        <f t="shared" si="3860"/>
        <v>103.90085999999999</v>
      </c>
      <c r="F3894" s="7">
        <v>103.72588</v>
      </c>
      <c r="G3894" s="8">
        <f t="shared" si="3861"/>
        <v>104.17104</v>
      </c>
      <c r="H3894" s="7">
        <v>103.98671</v>
      </c>
    </row>
    <row r="3895" spans="2:8" x14ac:dyDescent="0.25">
      <c r="B3895" s="13">
        <f t="shared" si="3858"/>
        <v>41689</v>
      </c>
      <c r="C3895" s="8">
        <f t="shared" si="3859"/>
        <v>103.35297</v>
      </c>
      <c r="D3895" s="27">
        <v>103.56979</v>
      </c>
      <c r="E3895" s="8">
        <f t="shared" si="3860"/>
        <v>103.71097</v>
      </c>
      <c r="F3895" s="7">
        <v>103.90085999999999</v>
      </c>
      <c r="G3895" s="8">
        <f t="shared" si="3861"/>
        <v>104.07142</v>
      </c>
      <c r="H3895" s="7">
        <v>104.17104</v>
      </c>
    </row>
    <row r="3896" spans="2:8" x14ac:dyDescent="0.25">
      <c r="B3896" s="13">
        <f t="shared" si="3858"/>
        <v>41688</v>
      </c>
      <c r="C3896" s="8">
        <f t="shared" si="3859"/>
        <v>103.30073</v>
      </c>
      <c r="D3896" s="27">
        <v>103.35297</v>
      </c>
      <c r="E3896" s="8">
        <f t="shared" si="3860"/>
        <v>103.67310999999999</v>
      </c>
      <c r="F3896" s="7">
        <v>103.71097</v>
      </c>
      <c r="G3896" s="8">
        <f t="shared" si="3861"/>
        <v>104.02552</v>
      </c>
      <c r="H3896" s="7">
        <v>104.07142</v>
      </c>
    </row>
    <row r="3897" spans="2:8" x14ac:dyDescent="0.25">
      <c r="B3897" s="13">
        <f t="shared" si="3858"/>
        <v>41687</v>
      </c>
      <c r="C3897" s="8">
        <f t="shared" si="3859"/>
        <v>103.30085</v>
      </c>
      <c r="D3897" s="27">
        <v>103.30073</v>
      </c>
      <c r="E3897" s="8">
        <f t="shared" si="3860"/>
        <v>103.67326</v>
      </c>
      <c r="F3897" s="7">
        <v>103.67310999999999</v>
      </c>
      <c r="G3897" s="8">
        <f t="shared" si="3861"/>
        <v>104.02566</v>
      </c>
      <c r="H3897" s="7">
        <v>104.02552</v>
      </c>
    </row>
    <row r="3898" spans="2:8" x14ac:dyDescent="0.25">
      <c r="B3898" s="13">
        <f t="shared" si="3858"/>
        <v>41686</v>
      </c>
      <c r="C3898" s="8">
        <f t="shared" si="3859"/>
        <v>103.30098</v>
      </c>
      <c r="D3898" s="27">
        <v>103.30085</v>
      </c>
      <c r="E3898" s="8">
        <f t="shared" si="3860"/>
        <v>103.6734</v>
      </c>
      <c r="F3898" s="7">
        <v>103.67326</v>
      </c>
      <c r="G3898" s="8">
        <f t="shared" si="3861"/>
        <v>104.02581000000001</v>
      </c>
      <c r="H3898" s="7">
        <v>104.02566</v>
      </c>
    </row>
    <row r="3899" spans="2:8" x14ac:dyDescent="0.25">
      <c r="B3899" s="13">
        <f t="shared" si="3858"/>
        <v>41685</v>
      </c>
      <c r="C3899" s="8">
        <f t="shared" si="3859"/>
        <v>103.30110000000001</v>
      </c>
      <c r="D3899" s="27">
        <v>103.30098</v>
      </c>
      <c r="E3899" s="8">
        <f t="shared" si="3860"/>
        <v>103.67355000000001</v>
      </c>
      <c r="F3899" s="7">
        <v>103.6734</v>
      </c>
      <c r="G3899" s="8">
        <f t="shared" si="3861"/>
        <v>104.02596</v>
      </c>
      <c r="H3899" s="7">
        <v>104.02581000000001</v>
      </c>
    </row>
    <row r="3900" spans="2:8" x14ac:dyDescent="0.25">
      <c r="B3900" s="13">
        <f t="shared" si="3858"/>
        <v>41684</v>
      </c>
      <c r="C3900" s="8">
        <f t="shared" si="3859"/>
        <v>103.25633999999999</v>
      </c>
      <c r="D3900" s="27">
        <v>103.30110000000001</v>
      </c>
      <c r="E3900" s="8">
        <f t="shared" si="3860"/>
        <v>103.57487999999999</v>
      </c>
      <c r="F3900" s="7">
        <v>103.67355000000001</v>
      </c>
      <c r="G3900" s="8">
        <f t="shared" si="3861"/>
        <v>103.85726</v>
      </c>
      <c r="H3900" s="7">
        <v>104.02596</v>
      </c>
    </row>
    <row r="3901" spans="2:8" x14ac:dyDescent="0.25">
      <c r="B3901" s="13">
        <f t="shared" si="3858"/>
        <v>41683</v>
      </c>
      <c r="C3901" s="8">
        <f t="shared" si="3859"/>
        <v>103.14425</v>
      </c>
      <c r="D3901" s="27">
        <v>103.25633999999999</v>
      </c>
      <c r="E3901" s="8">
        <f t="shared" si="3860"/>
        <v>103.49141</v>
      </c>
      <c r="F3901" s="7">
        <v>103.57487999999999</v>
      </c>
      <c r="G3901" s="8">
        <f t="shared" si="3861"/>
        <v>103.82671000000001</v>
      </c>
      <c r="H3901" s="7">
        <v>103.85726</v>
      </c>
    </row>
    <row r="3902" spans="2:8" x14ac:dyDescent="0.25">
      <c r="B3902" s="13">
        <f t="shared" si="3858"/>
        <v>41682</v>
      </c>
      <c r="C3902" s="8">
        <f t="shared" si="3859"/>
        <v>103.18178</v>
      </c>
      <c r="D3902" s="27">
        <v>103.14425</v>
      </c>
      <c r="E3902" s="8">
        <f t="shared" si="3860"/>
        <v>103.41553999999999</v>
      </c>
      <c r="F3902" s="7">
        <v>103.49141</v>
      </c>
      <c r="G3902" s="8">
        <f t="shared" si="3861"/>
        <v>103.59662</v>
      </c>
      <c r="H3902" s="7">
        <v>103.82671000000001</v>
      </c>
    </row>
    <row r="3903" spans="2:8" x14ac:dyDescent="0.25">
      <c r="B3903" s="13">
        <f t="shared" si="3858"/>
        <v>41681</v>
      </c>
      <c r="C3903" s="8">
        <f t="shared" si="3859"/>
        <v>103.18938</v>
      </c>
      <c r="D3903" s="27">
        <v>103.18178</v>
      </c>
      <c r="E3903" s="8">
        <f t="shared" si="3860"/>
        <v>103.33967</v>
      </c>
      <c r="F3903" s="7">
        <v>103.41553999999999</v>
      </c>
      <c r="G3903" s="8">
        <f t="shared" si="3861"/>
        <v>103.4049</v>
      </c>
      <c r="H3903" s="7">
        <v>103.59662</v>
      </c>
    </row>
    <row r="3904" spans="2:8" x14ac:dyDescent="0.25">
      <c r="B3904" s="13">
        <f t="shared" si="3858"/>
        <v>41680</v>
      </c>
      <c r="C3904" s="8">
        <f t="shared" si="3859"/>
        <v>103.12966</v>
      </c>
      <c r="D3904" s="27">
        <v>103.18938</v>
      </c>
      <c r="E3904" s="8">
        <f t="shared" si="3860"/>
        <v>103.21819000000001</v>
      </c>
      <c r="F3904" s="7">
        <v>103.33967</v>
      </c>
      <c r="G3904" s="8">
        <f t="shared" si="3861"/>
        <v>103.22086</v>
      </c>
      <c r="H3904" s="7">
        <v>103.4049</v>
      </c>
    </row>
    <row r="3905" spans="2:8" x14ac:dyDescent="0.25">
      <c r="B3905" s="13">
        <f t="shared" si="3858"/>
        <v>41679</v>
      </c>
      <c r="C3905" s="8">
        <f t="shared" si="3859"/>
        <v>103.12978</v>
      </c>
      <c r="D3905" s="27">
        <v>103.12966</v>
      </c>
      <c r="E3905" s="8">
        <f t="shared" si="3860"/>
        <v>103.21834</v>
      </c>
      <c r="F3905" s="7">
        <v>103.21819000000001</v>
      </c>
      <c r="G3905" s="8">
        <f t="shared" si="3861"/>
        <v>103.22101000000001</v>
      </c>
      <c r="H3905" s="7">
        <v>103.22086</v>
      </c>
    </row>
    <row r="3906" spans="2:8" x14ac:dyDescent="0.25">
      <c r="B3906" s="13">
        <f t="shared" si="3858"/>
        <v>41678</v>
      </c>
      <c r="C3906" s="8">
        <f t="shared" si="3859"/>
        <v>103.12991</v>
      </c>
      <c r="D3906" s="27">
        <v>103.12978</v>
      </c>
      <c r="E3906" s="8">
        <f t="shared" si="3860"/>
        <v>103.21849</v>
      </c>
      <c r="F3906" s="7">
        <v>103.21834</v>
      </c>
      <c r="G3906" s="8">
        <f t="shared" si="3861"/>
        <v>103.22114999999999</v>
      </c>
      <c r="H3906" s="7">
        <v>103.22101000000001</v>
      </c>
    </row>
    <row r="3907" spans="2:8" x14ac:dyDescent="0.25">
      <c r="B3907" s="13">
        <f t="shared" si="3858"/>
        <v>41677</v>
      </c>
      <c r="C3907" s="8">
        <f t="shared" si="3859"/>
        <v>103.08515</v>
      </c>
      <c r="D3907" s="27">
        <v>103.12991</v>
      </c>
      <c r="E3907" s="8">
        <f t="shared" si="3860"/>
        <v>103.03619999999999</v>
      </c>
      <c r="F3907" s="7">
        <v>103.21849</v>
      </c>
      <c r="G3907" s="8">
        <f t="shared" si="3861"/>
        <v>102.86827</v>
      </c>
      <c r="H3907" s="7">
        <v>103.22114999999999</v>
      </c>
    </row>
    <row r="3908" spans="2:8" x14ac:dyDescent="0.25">
      <c r="B3908" s="13">
        <f t="shared" si="3858"/>
        <v>41676</v>
      </c>
      <c r="C3908" s="8">
        <f t="shared" si="3859"/>
        <v>103.31717999999999</v>
      </c>
      <c r="D3908" s="27">
        <v>103.08515</v>
      </c>
      <c r="E3908" s="8">
        <f t="shared" si="3860"/>
        <v>103.21878</v>
      </c>
      <c r="F3908" s="7">
        <v>103.03619999999999</v>
      </c>
      <c r="G3908" s="8">
        <f t="shared" si="3861"/>
        <v>102.94516</v>
      </c>
      <c r="H3908" s="7">
        <v>102.86827</v>
      </c>
    </row>
    <row r="3909" spans="2:8" x14ac:dyDescent="0.25">
      <c r="B3909" s="13">
        <f t="shared" si="3858"/>
        <v>41675</v>
      </c>
      <c r="C3909" s="8">
        <f t="shared" si="3859"/>
        <v>103.22753</v>
      </c>
      <c r="D3909" s="27">
        <v>103.31717999999999</v>
      </c>
      <c r="E3909" s="8">
        <f t="shared" si="3860"/>
        <v>103.0821</v>
      </c>
      <c r="F3909" s="7">
        <v>103.21878</v>
      </c>
      <c r="G3909" s="8">
        <f t="shared" si="3861"/>
        <v>102.76879</v>
      </c>
      <c r="H3909" s="7">
        <v>102.94516</v>
      </c>
    </row>
    <row r="3910" spans="2:8" x14ac:dyDescent="0.25">
      <c r="B3910" s="13">
        <f t="shared" si="3858"/>
        <v>41674</v>
      </c>
      <c r="C3910" s="8">
        <f t="shared" si="3859"/>
        <v>103.20520999999999</v>
      </c>
      <c r="D3910" s="27">
        <v>103.22753</v>
      </c>
      <c r="E3910" s="8">
        <f t="shared" si="3860"/>
        <v>103.35590000000001</v>
      </c>
      <c r="F3910" s="7">
        <v>103.0821</v>
      </c>
      <c r="G3910" s="8">
        <f t="shared" si="3861"/>
        <v>103.43662</v>
      </c>
      <c r="H3910" s="7">
        <v>102.76879</v>
      </c>
    </row>
    <row r="3911" spans="2:8" x14ac:dyDescent="0.25">
      <c r="B3911" s="13">
        <f t="shared" si="3858"/>
        <v>41673</v>
      </c>
      <c r="C3911" s="8">
        <f t="shared" si="3859"/>
        <v>103.26518</v>
      </c>
      <c r="D3911" s="27">
        <v>103.20520999999999</v>
      </c>
      <c r="E3911" s="8">
        <f t="shared" si="3860"/>
        <v>103.34844</v>
      </c>
      <c r="F3911" s="7">
        <v>103.35590000000001</v>
      </c>
      <c r="G3911" s="8">
        <f t="shared" si="3861"/>
        <v>103.32933</v>
      </c>
      <c r="H3911" s="7">
        <v>103.43662</v>
      </c>
    </row>
    <row r="3912" spans="2:8" x14ac:dyDescent="0.25">
      <c r="B3912" s="13">
        <f t="shared" si="3858"/>
        <v>41672</v>
      </c>
      <c r="C3912" s="8">
        <f t="shared" si="3859"/>
        <v>103.2653</v>
      </c>
      <c r="D3912" s="27">
        <v>103.26518</v>
      </c>
      <c r="E3912" s="8">
        <f t="shared" si="3860"/>
        <v>103.34859</v>
      </c>
      <c r="F3912" s="7">
        <v>103.34844</v>
      </c>
      <c r="G3912" s="8">
        <f t="shared" si="3861"/>
        <v>103.32947</v>
      </c>
      <c r="H3912" s="7">
        <v>103.32933</v>
      </c>
    </row>
    <row r="3913" spans="2:8" x14ac:dyDescent="0.25">
      <c r="B3913" s="13">
        <f t="shared" si="3858"/>
        <v>41671</v>
      </c>
      <c r="C3913" s="8">
        <f t="shared" si="3859"/>
        <v>103.26542999999999</v>
      </c>
      <c r="D3913" s="27">
        <v>103.2653</v>
      </c>
      <c r="E3913" s="8">
        <f t="shared" si="3860"/>
        <v>103.34873</v>
      </c>
      <c r="F3913" s="7">
        <v>103.34859</v>
      </c>
      <c r="G3913" s="8">
        <f t="shared" si="3861"/>
        <v>103.32962000000001</v>
      </c>
      <c r="H3913" s="7">
        <v>103.32947</v>
      </c>
    </row>
    <row r="3914" spans="2:8" x14ac:dyDescent="0.25">
      <c r="B3914" s="13">
        <f t="shared" si="3858"/>
        <v>41670</v>
      </c>
      <c r="C3914" s="8">
        <f t="shared" si="3859"/>
        <v>102.80174</v>
      </c>
      <c r="D3914" s="27">
        <v>103.26542999999999</v>
      </c>
      <c r="E3914" s="8">
        <f t="shared" si="3860"/>
        <v>102.9308</v>
      </c>
      <c r="F3914" s="7">
        <v>103.34873</v>
      </c>
      <c r="G3914" s="8">
        <f t="shared" si="3861"/>
        <v>103.02278</v>
      </c>
      <c r="H3914" s="7">
        <v>103.32962000000001</v>
      </c>
    </row>
    <row r="3915" spans="2:8" x14ac:dyDescent="0.25">
      <c r="B3915" s="13">
        <f t="shared" si="3858"/>
        <v>41669</v>
      </c>
      <c r="C3915" s="8">
        <f t="shared" si="3859"/>
        <v>102.51011</v>
      </c>
      <c r="D3915" s="27">
        <v>102.80174</v>
      </c>
      <c r="E3915" s="8">
        <f t="shared" si="3860"/>
        <v>102.77892</v>
      </c>
      <c r="F3915" s="7">
        <v>102.9308</v>
      </c>
      <c r="G3915" s="8">
        <f t="shared" si="3861"/>
        <v>103.09968000000001</v>
      </c>
      <c r="H3915" s="7">
        <v>103.02278</v>
      </c>
    </row>
    <row r="3916" spans="2:8" x14ac:dyDescent="0.25">
      <c r="B3916" s="13">
        <f t="shared" si="3858"/>
        <v>41668</v>
      </c>
      <c r="C3916" s="8">
        <f t="shared" si="3859"/>
        <v>102.34566</v>
      </c>
      <c r="D3916" s="27">
        <v>102.51011</v>
      </c>
      <c r="E3916" s="8">
        <f t="shared" si="3860"/>
        <v>102.61942999999999</v>
      </c>
      <c r="F3916" s="7">
        <v>102.77892</v>
      </c>
      <c r="G3916" s="8">
        <f t="shared" si="3861"/>
        <v>102.93866</v>
      </c>
      <c r="H3916" s="7">
        <v>103.09968000000001</v>
      </c>
    </row>
    <row r="3917" spans="2:8" x14ac:dyDescent="0.25">
      <c r="B3917" s="13">
        <f t="shared" si="3858"/>
        <v>41667</v>
      </c>
      <c r="C3917" s="8">
        <f t="shared" si="3859"/>
        <v>102.44302999999999</v>
      </c>
      <c r="D3917" s="27">
        <v>102.34566</v>
      </c>
      <c r="E3917" s="8">
        <f t="shared" si="3860"/>
        <v>102.726</v>
      </c>
      <c r="F3917" s="7">
        <v>102.61942999999999</v>
      </c>
      <c r="G3917" s="8">
        <f t="shared" si="3861"/>
        <v>103.05392000000001</v>
      </c>
      <c r="H3917" s="7">
        <v>102.93866</v>
      </c>
    </row>
    <row r="3918" spans="2:8" x14ac:dyDescent="0.25">
      <c r="B3918" s="13">
        <f t="shared" si="3858"/>
        <v>41666</v>
      </c>
      <c r="C3918" s="8">
        <f t="shared" si="3859"/>
        <v>102.79476</v>
      </c>
      <c r="D3918" s="27">
        <v>102.44302999999999</v>
      </c>
      <c r="E3918" s="8">
        <f t="shared" si="3860"/>
        <v>103.25064999999999</v>
      </c>
      <c r="F3918" s="7">
        <v>102.726</v>
      </c>
      <c r="G3918" s="8">
        <f t="shared" si="3861"/>
        <v>103.7985</v>
      </c>
      <c r="H3918" s="7">
        <v>103.05392000000001</v>
      </c>
    </row>
    <row r="3919" spans="2:8" x14ac:dyDescent="0.25">
      <c r="B3919" s="13">
        <f t="shared" si="3858"/>
        <v>41665</v>
      </c>
      <c r="C3919" s="8">
        <f t="shared" si="3859"/>
        <v>102.79488000000001</v>
      </c>
      <c r="D3919" s="27">
        <v>102.79476</v>
      </c>
      <c r="E3919" s="8">
        <f t="shared" si="3860"/>
        <v>103.25078999999999</v>
      </c>
      <c r="F3919" s="7">
        <v>103.25064999999999</v>
      </c>
      <c r="G3919" s="8">
        <f t="shared" si="3861"/>
        <v>103.79864000000001</v>
      </c>
      <c r="H3919" s="7">
        <v>103.7985</v>
      </c>
    </row>
    <row r="3920" spans="2:8" x14ac:dyDescent="0.25">
      <c r="B3920" s="13">
        <f t="shared" si="3858"/>
        <v>41664</v>
      </c>
      <c r="C3920" s="8">
        <f t="shared" si="3859"/>
        <v>102.795</v>
      </c>
      <c r="D3920" s="27">
        <v>102.79488000000001</v>
      </c>
      <c r="E3920" s="8">
        <f t="shared" si="3860"/>
        <v>103.25094</v>
      </c>
      <c r="F3920" s="7">
        <v>103.25078999999999</v>
      </c>
      <c r="G3920" s="8">
        <f t="shared" si="3861"/>
        <v>103.79879</v>
      </c>
      <c r="H3920" s="7">
        <v>103.79864000000001</v>
      </c>
    </row>
    <row r="3921" spans="2:8" x14ac:dyDescent="0.25">
      <c r="B3921" s="13">
        <f t="shared" si="3858"/>
        <v>41663</v>
      </c>
      <c r="C3921" s="8">
        <f t="shared" si="3859"/>
        <v>102.5707</v>
      </c>
      <c r="D3921" s="27">
        <v>102.795</v>
      </c>
      <c r="E3921" s="8">
        <f t="shared" si="3860"/>
        <v>103.34229999999999</v>
      </c>
      <c r="F3921" s="7">
        <v>103.25094</v>
      </c>
      <c r="G3921" s="8">
        <f t="shared" si="3861"/>
        <v>104.3515</v>
      </c>
      <c r="H3921" s="7">
        <v>103.79879</v>
      </c>
    </row>
    <row r="3922" spans="2:8" x14ac:dyDescent="0.25">
      <c r="B3922" s="13">
        <f t="shared" si="3858"/>
        <v>41662</v>
      </c>
      <c r="C3922" s="8">
        <f t="shared" si="3859"/>
        <v>102.48854</v>
      </c>
      <c r="D3922" s="27">
        <v>102.5707</v>
      </c>
      <c r="E3922" s="8">
        <f t="shared" si="3860"/>
        <v>103.34245</v>
      </c>
      <c r="F3922" s="7">
        <v>103.34229999999999</v>
      </c>
      <c r="G3922" s="8">
        <f t="shared" si="3861"/>
        <v>104.46677</v>
      </c>
      <c r="H3922" s="7">
        <v>104.3515</v>
      </c>
    </row>
    <row r="3923" spans="2:8" x14ac:dyDescent="0.25">
      <c r="B3923" s="13">
        <f t="shared" si="3858"/>
        <v>41661</v>
      </c>
      <c r="C3923" s="8">
        <f t="shared" si="3859"/>
        <v>102.41385</v>
      </c>
      <c r="D3923" s="27">
        <v>102.48854</v>
      </c>
      <c r="E3923" s="8">
        <f t="shared" si="3860"/>
        <v>103.25138</v>
      </c>
      <c r="F3923" s="7">
        <v>103.34245</v>
      </c>
      <c r="G3923" s="8">
        <f t="shared" si="3861"/>
        <v>104.47459000000001</v>
      </c>
      <c r="H3923" s="7">
        <v>104.46677</v>
      </c>
    </row>
    <row r="3924" spans="2:8" x14ac:dyDescent="0.25">
      <c r="B3924" s="13">
        <f t="shared" si="3858"/>
        <v>41660</v>
      </c>
      <c r="C3924" s="8">
        <f t="shared" si="3859"/>
        <v>102.43642</v>
      </c>
      <c r="D3924" s="27">
        <v>102.41385</v>
      </c>
      <c r="E3924" s="8">
        <f t="shared" si="3860"/>
        <v>103.20591</v>
      </c>
      <c r="F3924" s="7">
        <v>103.25138</v>
      </c>
      <c r="G3924" s="8">
        <f t="shared" si="3861"/>
        <v>104.35194</v>
      </c>
      <c r="H3924" s="7">
        <v>104.47459000000001</v>
      </c>
    </row>
    <row r="3925" spans="2:8" x14ac:dyDescent="0.25">
      <c r="B3925" s="13">
        <f t="shared" si="3858"/>
        <v>41659</v>
      </c>
      <c r="C3925" s="8">
        <f t="shared" si="3859"/>
        <v>102.22708</v>
      </c>
      <c r="D3925" s="27">
        <v>102.43642</v>
      </c>
      <c r="E3925" s="8">
        <f t="shared" si="3860"/>
        <v>103.01602</v>
      </c>
      <c r="F3925" s="7">
        <v>103.20591</v>
      </c>
      <c r="G3925" s="8">
        <f t="shared" si="3861"/>
        <v>104.22162</v>
      </c>
      <c r="H3925" s="7">
        <v>104.35194</v>
      </c>
    </row>
    <row r="3926" spans="2:8" x14ac:dyDescent="0.25">
      <c r="B3926" s="13">
        <f t="shared" si="3858"/>
        <v>41658</v>
      </c>
      <c r="C3926" s="8">
        <f t="shared" si="3859"/>
        <v>102.2272</v>
      </c>
      <c r="D3926" s="27">
        <v>102.22708</v>
      </c>
      <c r="E3926" s="8">
        <f t="shared" si="3860"/>
        <v>103.01617</v>
      </c>
      <c r="F3926" s="7">
        <v>103.01602</v>
      </c>
      <c r="G3926" s="8">
        <f t="shared" si="3861"/>
        <v>104.22177000000001</v>
      </c>
      <c r="H3926" s="7">
        <v>104.22162</v>
      </c>
    </row>
    <row r="3927" spans="2:8" x14ac:dyDescent="0.25">
      <c r="B3927" s="13">
        <f t="shared" si="3858"/>
        <v>41657</v>
      </c>
      <c r="C3927" s="8">
        <f t="shared" si="3859"/>
        <v>102.22732999999999</v>
      </c>
      <c r="D3927" s="27">
        <v>102.2272</v>
      </c>
      <c r="E3927" s="8">
        <f t="shared" si="3860"/>
        <v>103.01631999999999</v>
      </c>
      <c r="F3927" s="7">
        <v>103.01617</v>
      </c>
      <c r="G3927" s="8">
        <f t="shared" si="3861"/>
        <v>104.22190999999999</v>
      </c>
      <c r="H3927" s="7">
        <v>104.22177000000001</v>
      </c>
    </row>
    <row r="3928" spans="2:8" x14ac:dyDescent="0.25">
      <c r="B3928" s="13">
        <f t="shared" si="3858"/>
        <v>41656</v>
      </c>
      <c r="C3928" s="8">
        <f t="shared" si="3859"/>
        <v>102.02547</v>
      </c>
      <c r="D3928" s="27">
        <v>102.22732999999999</v>
      </c>
      <c r="E3928" s="8">
        <f t="shared" si="3860"/>
        <v>102.83403</v>
      </c>
      <c r="F3928" s="7">
        <v>103.01631999999999</v>
      </c>
      <c r="G3928" s="8">
        <f t="shared" si="3861"/>
        <v>104.08392000000001</v>
      </c>
      <c r="H3928" s="7">
        <v>104.22190999999999</v>
      </c>
    </row>
    <row r="3929" spans="2:8" x14ac:dyDescent="0.25">
      <c r="B3929" s="13">
        <f t="shared" si="3858"/>
        <v>41655</v>
      </c>
      <c r="C3929" s="8">
        <f t="shared" si="3859"/>
        <v>101.74132</v>
      </c>
      <c r="D3929" s="27">
        <v>102.02547</v>
      </c>
      <c r="E3929" s="8">
        <f t="shared" si="3860"/>
        <v>102.55292</v>
      </c>
      <c r="F3929" s="7">
        <v>102.83403</v>
      </c>
      <c r="G3929" s="8">
        <f t="shared" si="3861"/>
        <v>103.74638</v>
      </c>
      <c r="H3929" s="7">
        <v>104.08392000000001</v>
      </c>
    </row>
    <row r="3930" spans="2:8" x14ac:dyDescent="0.25">
      <c r="B3930" s="13">
        <f t="shared" si="3858"/>
        <v>41654</v>
      </c>
      <c r="C3930" s="8">
        <f t="shared" si="3859"/>
        <v>101.56191</v>
      </c>
      <c r="D3930" s="27">
        <v>101.74132</v>
      </c>
      <c r="E3930" s="8">
        <f t="shared" si="3860"/>
        <v>102.12738</v>
      </c>
      <c r="F3930" s="7">
        <v>102.55292</v>
      </c>
      <c r="G3930" s="8">
        <f t="shared" si="3861"/>
        <v>103.12488999999999</v>
      </c>
      <c r="H3930" s="7">
        <v>103.74638</v>
      </c>
    </row>
    <row r="3931" spans="2:8" x14ac:dyDescent="0.25">
      <c r="B3931" s="13">
        <f t="shared" si="3858"/>
        <v>41653</v>
      </c>
      <c r="C3931" s="8">
        <f t="shared" si="3859"/>
        <v>101.47226000000001</v>
      </c>
      <c r="D3931" s="27">
        <v>101.56191</v>
      </c>
      <c r="E3931" s="8">
        <f t="shared" si="3860"/>
        <v>102.11233300000001</v>
      </c>
      <c r="F3931" s="7">
        <v>102.12738</v>
      </c>
      <c r="G3931" s="8">
        <f t="shared" si="3861"/>
        <v>103.24016</v>
      </c>
      <c r="H3931" s="7">
        <v>103.12488999999999</v>
      </c>
    </row>
    <row r="3932" spans="2:8" x14ac:dyDescent="0.25">
      <c r="B3932" s="13">
        <f t="shared" si="3858"/>
        <v>41652</v>
      </c>
      <c r="C3932" s="8">
        <f t="shared" si="3859"/>
        <v>101.09833999999999</v>
      </c>
      <c r="D3932" s="27">
        <v>101.47226000000001</v>
      </c>
      <c r="E3932" s="8">
        <f t="shared" si="3860"/>
        <v>101.85402000000001</v>
      </c>
      <c r="F3932" s="7">
        <v>102.11233300000001</v>
      </c>
      <c r="G3932" s="8">
        <f t="shared" si="3861"/>
        <v>103.17891</v>
      </c>
      <c r="H3932" s="7">
        <v>103.24016</v>
      </c>
    </row>
    <row r="3933" spans="2:8" x14ac:dyDescent="0.25">
      <c r="B3933" s="13">
        <f t="shared" si="3858"/>
        <v>41651</v>
      </c>
      <c r="C3933" s="8">
        <f t="shared" si="3859"/>
        <v>101.09847000000001</v>
      </c>
      <c r="D3933" s="27">
        <v>101.09833999999999</v>
      </c>
      <c r="E3933" s="8">
        <f t="shared" si="3860"/>
        <v>101.85417</v>
      </c>
      <c r="F3933" s="7">
        <v>101.85402000000001</v>
      </c>
      <c r="G3933" s="8">
        <f t="shared" si="3861"/>
        <v>103.17905</v>
      </c>
      <c r="H3933" s="7">
        <v>103.17891</v>
      </c>
    </row>
    <row r="3934" spans="2:8" x14ac:dyDescent="0.25">
      <c r="B3934" s="13">
        <f t="shared" si="3858"/>
        <v>41650</v>
      </c>
      <c r="C3934" s="8">
        <f t="shared" si="3859"/>
        <v>101.09859</v>
      </c>
      <c r="D3934" s="27">
        <v>101.09847000000001</v>
      </c>
      <c r="E3934" s="8">
        <f t="shared" si="3860"/>
        <v>101.85432</v>
      </c>
      <c r="F3934" s="7">
        <v>101.85417</v>
      </c>
      <c r="G3934" s="8">
        <f t="shared" si="3861"/>
        <v>103.17919999999999</v>
      </c>
      <c r="H3934" s="7">
        <v>103.17905</v>
      </c>
    </row>
    <row r="3935" spans="2:8" x14ac:dyDescent="0.25">
      <c r="B3935" s="13">
        <f t="shared" si="3858"/>
        <v>41649</v>
      </c>
      <c r="C3935" s="8">
        <f t="shared" si="3859"/>
        <v>101.00894</v>
      </c>
      <c r="D3935" s="27">
        <v>101.09859</v>
      </c>
      <c r="E3935" s="8">
        <f t="shared" si="3860"/>
        <v>101.83926</v>
      </c>
      <c r="F3935" s="7">
        <v>101.85432</v>
      </c>
      <c r="G3935" s="8">
        <f t="shared" si="3861"/>
        <v>103.17167000000001</v>
      </c>
      <c r="H3935" s="7">
        <v>103.17919999999999</v>
      </c>
    </row>
    <row r="3936" spans="2:8" x14ac:dyDescent="0.25">
      <c r="B3936" s="13">
        <f t="shared" si="3858"/>
        <v>41648</v>
      </c>
      <c r="C3936" s="8">
        <f t="shared" si="3859"/>
        <v>101.16616999999999</v>
      </c>
      <c r="D3936" s="27">
        <v>101.00894</v>
      </c>
      <c r="E3936" s="8">
        <f t="shared" si="3860"/>
        <v>101.89261999999999</v>
      </c>
      <c r="F3936" s="7">
        <v>101.83926</v>
      </c>
      <c r="G3936" s="8">
        <f t="shared" si="3861"/>
        <v>103.13343999999999</v>
      </c>
      <c r="H3936" s="7">
        <v>103.17167000000001</v>
      </c>
    </row>
    <row r="3937" spans="2:8" x14ac:dyDescent="0.25">
      <c r="B3937" s="13">
        <f t="shared" si="3858"/>
        <v>41647</v>
      </c>
      <c r="C3937" s="8">
        <f t="shared" si="3859"/>
        <v>100.98675</v>
      </c>
      <c r="D3937" s="27">
        <v>101.16616999999999</v>
      </c>
      <c r="E3937" s="8">
        <f t="shared" si="3860"/>
        <v>101.67232</v>
      </c>
      <c r="F3937" s="7">
        <v>101.89261999999999</v>
      </c>
      <c r="G3937" s="8">
        <f t="shared" si="3861"/>
        <v>102.87264999999999</v>
      </c>
      <c r="H3937" s="7">
        <v>103.13343999999999</v>
      </c>
    </row>
    <row r="3938" spans="2:8" x14ac:dyDescent="0.25">
      <c r="B3938" s="13">
        <f t="shared" si="3858"/>
        <v>41646</v>
      </c>
      <c r="C3938" s="8">
        <f t="shared" si="3859"/>
        <v>100.82978</v>
      </c>
      <c r="D3938" s="27">
        <v>100.98675</v>
      </c>
      <c r="E3938" s="8">
        <f t="shared" si="3860"/>
        <v>101.55083999999999</v>
      </c>
      <c r="F3938" s="7">
        <v>101.67232</v>
      </c>
      <c r="G3938" s="8">
        <f t="shared" si="3861"/>
        <v>102.81140000000001</v>
      </c>
      <c r="H3938" s="7">
        <v>102.87264999999999</v>
      </c>
    </row>
    <row r="3939" spans="2:8" x14ac:dyDescent="0.25">
      <c r="B3939" s="13">
        <f t="shared" si="3858"/>
        <v>41645</v>
      </c>
      <c r="C3939" s="8">
        <f t="shared" si="3859"/>
        <v>100.56059</v>
      </c>
      <c r="D3939" s="27">
        <v>100.82978</v>
      </c>
      <c r="E3939" s="8">
        <f t="shared" si="3860"/>
        <v>101.26213</v>
      </c>
      <c r="F3939" s="7">
        <v>101.55083999999999</v>
      </c>
      <c r="G3939" s="8">
        <f t="shared" si="3861"/>
        <v>102.51992</v>
      </c>
      <c r="H3939" s="7">
        <v>102.81140000000001</v>
      </c>
    </row>
    <row r="3940" spans="2:8" x14ac:dyDescent="0.25">
      <c r="B3940" s="13">
        <f t="shared" si="3858"/>
        <v>41644</v>
      </c>
      <c r="C3940" s="8">
        <f t="shared" si="3859"/>
        <v>100.56071</v>
      </c>
      <c r="D3940" s="27">
        <v>100.56059</v>
      </c>
      <c r="E3940" s="8">
        <f t="shared" si="3860"/>
        <v>101.26228</v>
      </c>
      <c r="F3940" s="7">
        <v>101.26213</v>
      </c>
      <c r="G3940" s="8">
        <f t="shared" si="3861"/>
        <v>102.52006</v>
      </c>
      <c r="H3940" s="7">
        <v>102.51992</v>
      </c>
    </row>
    <row r="3941" spans="2:8" x14ac:dyDescent="0.25">
      <c r="B3941" s="13">
        <f t="shared" si="3858"/>
        <v>41643</v>
      </c>
      <c r="C3941" s="8">
        <f t="shared" si="3859"/>
        <v>100.56084</v>
      </c>
      <c r="D3941" s="27">
        <v>100.56071</v>
      </c>
      <c r="E3941" s="8">
        <f t="shared" si="3860"/>
        <v>101.26242999999999</v>
      </c>
      <c r="F3941" s="7">
        <v>101.26228</v>
      </c>
      <c r="G3941" s="8">
        <f t="shared" si="3861"/>
        <v>102.52021000000001</v>
      </c>
      <c r="H3941" s="7">
        <v>102.52006</v>
      </c>
    </row>
    <row r="3942" spans="2:8" x14ac:dyDescent="0.25">
      <c r="B3942" s="13">
        <f t="shared" si="3858"/>
        <v>41642</v>
      </c>
      <c r="C3942" s="8">
        <f t="shared" si="3859"/>
        <v>100.65821</v>
      </c>
      <c r="D3942" s="27">
        <v>100.56084</v>
      </c>
      <c r="E3942" s="8">
        <f t="shared" si="3860"/>
        <v>101.45261000000001</v>
      </c>
      <c r="F3942" s="7">
        <v>101.26242999999999</v>
      </c>
      <c r="G3942" s="8">
        <f t="shared" si="3861"/>
        <v>102.78897000000001</v>
      </c>
      <c r="H3942" s="7">
        <v>102.52021000000001</v>
      </c>
    </row>
    <row r="3943" spans="2:8" x14ac:dyDescent="0.25">
      <c r="B3943" s="13">
        <f t="shared" si="3858"/>
        <v>41641</v>
      </c>
      <c r="C3943" s="8">
        <f t="shared" si="3859"/>
        <v>100.62841</v>
      </c>
      <c r="D3943" s="27">
        <v>100.65821</v>
      </c>
      <c r="E3943" s="8">
        <f t="shared" si="3860"/>
        <v>101.33113</v>
      </c>
      <c r="F3943" s="7">
        <v>101.45261000000001</v>
      </c>
      <c r="G3943" s="8">
        <f t="shared" si="3861"/>
        <v>102.55888</v>
      </c>
      <c r="H3943" s="7">
        <v>102.78897000000001</v>
      </c>
    </row>
    <row r="3944" spans="2:8" x14ac:dyDescent="0.25">
      <c r="B3944" s="13">
        <f t="shared" si="3858"/>
        <v>41640</v>
      </c>
      <c r="C3944" s="8">
        <f t="shared" si="3859"/>
        <v>100.62854</v>
      </c>
      <c r="D3944" s="27">
        <v>100.62841</v>
      </c>
      <c r="E3944" s="8">
        <f t="shared" si="3860"/>
        <v>101.33128000000001</v>
      </c>
      <c r="F3944" s="7">
        <v>101.33113</v>
      </c>
      <c r="G3944" s="8">
        <f t="shared" si="3861"/>
        <v>102.55902</v>
      </c>
      <c r="H3944" s="7">
        <v>102.55888</v>
      </c>
    </row>
    <row r="3945" spans="2:8" x14ac:dyDescent="0.25">
      <c r="B3945" s="13">
        <f>+B3946+1</f>
        <v>41639</v>
      </c>
      <c r="C3945" s="8">
        <f>+D3946</f>
        <v>100.62866</v>
      </c>
      <c r="D3945" s="27">
        <v>100.62854</v>
      </c>
      <c r="E3945" s="8">
        <f>+F3946</f>
        <v>101.33141999999999</v>
      </c>
      <c r="F3945" s="7">
        <v>101.33128000000001</v>
      </c>
      <c r="G3945" s="8">
        <f>+H3946</f>
        <v>102.55916999999999</v>
      </c>
      <c r="H3945" s="7">
        <v>102.55902</v>
      </c>
    </row>
    <row r="3946" spans="2:8" x14ac:dyDescent="0.25">
      <c r="B3946" s="13">
        <f>+B3947+1</f>
        <v>41638</v>
      </c>
      <c r="C3946" s="8">
        <f>+D3947</f>
        <v>100.62878000000001</v>
      </c>
      <c r="D3946" s="27">
        <v>100.62866</v>
      </c>
      <c r="E3946" s="8">
        <f>+F3947</f>
        <v>101.33157</v>
      </c>
      <c r="F3946" s="7">
        <v>101.33141999999999</v>
      </c>
      <c r="G3946" s="8">
        <f>+H3947</f>
        <v>102.55931</v>
      </c>
      <c r="H3946" s="7">
        <v>102.55916999999999</v>
      </c>
    </row>
    <row r="3947" spans="2:8" x14ac:dyDescent="0.25">
      <c r="B3947" s="13">
        <f>+B3948+1</f>
        <v>41637</v>
      </c>
      <c r="C3947" s="8">
        <f>+D3948</f>
        <v>100.62891</v>
      </c>
      <c r="D3947" s="27">
        <v>100.62878000000001</v>
      </c>
      <c r="E3947" s="8">
        <f>+F3948</f>
        <v>101.33172</v>
      </c>
      <c r="F3947" s="7">
        <v>101.33157</v>
      </c>
      <c r="G3947" s="8">
        <f>+H3948</f>
        <v>102.55946</v>
      </c>
      <c r="H3947" s="7">
        <v>102.55931</v>
      </c>
    </row>
    <row r="3948" spans="2:8" x14ac:dyDescent="0.25">
      <c r="B3948" s="13">
        <f>+B3949+1</f>
        <v>41636</v>
      </c>
      <c r="C3948" s="8">
        <f>+D3949</f>
        <v>101.33186000000001</v>
      </c>
      <c r="D3948" s="27">
        <v>100.62891</v>
      </c>
      <c r="E3948" s="8">
        <f>+F3949</f>
        <v>102.55961000000001</v>
      </c>
      <c r="F3948" s="7">
        <v>101.33172</v>
      </c>
      <c r="G3948" s="8">
        <f>+H3949</f>
        <v>102.41758</v>
      </c>
      <c r="H3948" s="7">
        <v>102.55946</v>
      </c>
    </row>
    <row r="3949" spans="2:8" x14ac:dyDescent="0.25">
      <c r="B3949" s="13">
        <f>+B3950+1</f>
        <v>41635</v>
      </c>
      <c r="C3949" s="8">
        <f>+D3950</f>
        <v>100.93586999999999</v>
      </c>
      <c r="D3949" s="27">
        <v>101.33186000000001</v>
      </c>
      <c r="E3949" s="8">
        <f>+F3950</f>
        <v>101.51443999999999</v>
      </c>
      <c r="F3949" s="7">
        <v>102.55961000000001</v>
      </c>
      <c r="G3949" s="8">
        <f>+H3950</f>
        <v>102.52905</v>
      </c>
      <c r="H3949" s="7">
        <v>102.41758</v>
      </c>
    </row>
    <row r="3950" spans="2:8" x14ac:dyDescent="0.25">
      <c r="B3950" s="13">
        <f t="shared" ref="B3950:B3958" si="3862">+B3951+1</f>
        <v>41634</v>
      </c>
      <c r="C3950" s="8">
        <f t="shared" ref="C3950:C3958" si="3863">+D3951</f>
        <v>100.93599</v>
      </c>
      <c r="D3950" s="27">
        <v>100.93586999999999</v>
      </c>
      <c r="E3950" s="8">
        <f t="shared" ref="E3950:E3958" si="3864">+F3951</f>
        <v>101.51459</v>
      </c>
      <c r="F3950" s="7">
        <v>101.51443999999999</v>
      </c>
      <c r="G3950" s="8">
        <f t="shared" ref="G3950:G3958" si="3865">+H3951</f>
        <v>102.5292</v>
      </c>
      <c r="H3950" s="7">
        <v>102.52905</v>
      </c>
    </row>
    <row r="3951" spans="2:8" x14ac:dyDescent="0.25">
      <c r="B3951" s="13">
        <f t="shared" si="3862"/>
        <v>41633</v>
      </c>
      <c r="C3951" s="8">
        <f t="shared" si="3863"/>
        <v>100.93611</v>
      </c>
      <c r="D3951" s="27">
        <v>100.93599</v>
      </c>
      <c r="E3951" s="8">
        <f t="shared" si="3864"/>
        <v>101.51474</v>
      </c>
      <c r="F3951" s="7">
        <v>101.51459</v>
      </c>
      <c r="G3951" s="8">
        <f t="shared" si="3865"/>
        <v>102.52934999999999</v>
      </c>
      <c r="H3951" s="7">
        <v>102.5292</v>
      </c>
    </row>
    <row r="3952" spans="2:8" x14ac:dyDescent="0.25">
      <c r="B3952" s="13">
        <f t="shared" si="3862"/>
        <v>41632</v>
      </c>
      <c r="C3952" s="8">
        <f t="shared" si="3863"/>
        <v>100.93624</v>
      </c>
      <c r="D3952" s="27">
        <v>100.93611</v>
      </c>
      <c r="E3952" s="8">
        <f t="shared" si="3864"/>
        <v>101.51488000000001</v>
      </c>
      <c r="F3952" s="7">
        <v>101.51474</v>
      </c>
      <c r="G3952" s="8">
        <f t="shared" si="3865"/>
        <v>102.52949</v>
      </c>
      <c r="H3952" s="7">
        <v>102.52934999999999</v>
      </c>
    </row>
    <row r="3953" spans="2:8" x14ac:dyDescent="0.25">
      <c r="B3953" s="13">
        <f t="shared" si="3862"/>
        <v>41631</v>
      </c>
      <c r="C3953" s="8">
        <f t="shared" si="3863"/>
        <v>100.84659000000001</v>
      </c>
      <c r="D3953" s="27">
        <v>100.93624</v>
      </c>
      <c r="E3953" s="8">
        <f t="shared" si="3864"/>
        <v>101.33259</v>
      </c>
      <c r="F3953" s="7">
        <v>101.51488000000001</v>
      </c>
      <c r="G3953" s="8">
        <f t="shared" si="3865"/>
        <v>102.21498</v>
      </c>
      <c r="H3953" s="7">
        <v>102.52949</v>
      </c>
    </row>
    <row r="3954" spans="2:8" x14ac:dyDescent="0.25">
      <c r="B3954" s="13">
        <f t="shared" si="3862"/>
        <v>41630</v>
      </c>
      <c r="C3954" s="8">
        <f t="shared" si="3863"/>
        <v>100.84672</v>
      </c>
      <c r="D3954" s="27">
        <v>100.84659000000001</v>
      </c>
      <c r="E3954" s="8">
        <f t="shared" si="3864"/>
        <v>101.33274</v>
      </c>
      <c r="F3954" s="7">
        <v>101.33259</v>
      </c>
      <c r="G3954" s="8">
        <f t="shared" si="3865"/>
        <v>102.21513</v>
      </c>
      <c r="H3954" s="7">
        <v>102.21498</v>
      </c>
    </row>
    <row r="3955" spans="2:8" x14ac:dyDescent="0.25">
      <c r="B3955" s="13">
        <f t="shared" si="3862"/>
        <v>41629</v>
      </c>
      <c r="C3955" s="8">
        <f t="shared" si="3863"/>
        <v>100.84684</v>
      </c>
      <c r="D3955" s="27">
        <v>100.84672</v>
      </c>
      <c r="E3955" s="8">
        <f t="shared" si="3864"/>
        <v>101.33289000000001</v>
      </c>
      <c r="F3955" s="7">
        <v>101.33274</v>
      </c>
      <c r="G3955" s="8">
        <f t="shared" si="3865"/>
        <v>102.21528000000001</v>
      </c>
      <c r="H3955" s="7">
        <v>102.21513</v>
      </c>
    </row>
    <row r="3956" spans="2:8" x14ac:dyDescent="0.25">
      <c r="B3956" s="13">
        <f t="shared" si="3862"/>
        <v>41628</v>
      </c>
      <c r="C3956" s="8">
        <f t="shared" si="3863"/>
        <v>100.98909999999999</v>
      </c>
      <c r="D3956" s="27">
        <v>100.84684</v>
      </c>
      <c r="E3956" s="8">
        <f t="shared" si="3864"/>
        <v>101.40904999999999</v>
      </c>
      <c r="F3956" s="7">
        <v>101.33289000000001</v>
      </c>
      <c r="G3956" s="8">
        <f t="shared" si="3865"/>
        <v>102.20007</v>
      </c>
      <c r="H3956" s="7">
        <v>102.21528000000001</v>
      </c>
    </row>
    <row r="3957" spans="2:8" x14ac:dyDescent="0.25">
      <c r="B3957" s="13">
        <f t="shared" si="3862"/>
        <v>41627</v>
      </c>
      <c r="C3957" s="8">
        <f t="shared" si="3863"/>
        <v>101.01915</v>
      </c>
      <c r="D3957" s="27">
        <v>100.98909999999999</v>
      </c>
      <c r="E3957" s="8">
        <f t="shared" si="3864"/>
        <v>101.18875</v>
      </c>
      <c r="F3957" s="7">
        <v>101.40904999999999</v>
      </c>
      <c r="G3957" s="8">
        <f t="shared" si="3865"/>
        <v>101.65533000000001</v>
      </c>
      <c r="H3957" s="7">
        <v>102.20007</v>
      </c>
    </row>
    <row r="3958" spans="2:8" x14ac:dyDescent="0.25">
      <c r="B3958" s="13">
        <f t="shared" si="3862"/>
        <v>41626</v>
      </c>
      <c r="C3958" s="8">
        <f t="shared" si="3863"/>
        <v>100.9743843574</v>
      </c>
      <c r="D3958" s="27">
        <v>101.01915</v>
      </c>
      <c r="E3958" s="8">
        <f t="shared" si="3864"/>
        <v>101.1356867148</v>
      </c>
      <c r="F3958" s="7">
        <v>101.18875</v>
      </c>
      <c r="G3958" s="8">
        <f t="shared" si="3865"/>
        <v>101.5940758369</v>
      </c>
      <c r="H3958" s="7">
        <v>101.65533000000001</v>
      </c>
    </row>
    <row r="3959" spans="2:8" x14ac:dyDescent="0.25">
      <c r="B3959" s="13">
        <f>+B3960+1</f>
        <v>41625</v>
      </c>
      <c r="C3959" s="8">
        <f>+D3960</f>
        <v>100.83985348500001</v>
      </c>
      <c r="D3959" s="27">
        <v>100.9743843574</v>
      </c>
      <c r="E3959" s="8">
        <f>+F3960</f>
        <v>100.96099941600001</v>
      </c>
      <c r="F3959" s="7">
        <v>101.1356867148</v>
      </c>
      <c r="G3959" s="8">
        <f>+H3960</f>
        <v>101.3870093363</v>
      </c>
      <c r="H3959" s="7">
        <v>101.5940758369</v>
      </c>
    </row>
    <row r="3960" spans="2:8" x14ac:dyDescent="0.25">
      <c r="B3960" s="13">
        <f>+B3961+1</f>
        <v>41624</v>
      </c>
      <c r="C3960" s="8">
        <f>+D3961</f>
        <v>100.6978418058</v>
      </c>
      <c r="D3960" s="27">
        <v>100.83985348500001</v>
      </c>
      <c r="E3960" s="8">
        <f>+F3961</f>
        <v>100.7939135729</v>
      </c>
      <c r="F3960" s="7">
        <v>100.96099941600001</v>
      </c>
      <c r="G3960" s="8">
        <f>+H3961</f>
        <v>101.1952919232</v>
      </c>
      <c r="H3960" s="7">
        <v>101.3870093363</v>
      </c>
    </row>
    <row r="3961" spans="2:8" x14ac:dyDescent="0.25">
      <c r="B3961" s="13">
        <f>+B3962+1</f>
        <v>41623</v>
      </c>
      <c r="C3961" s="8">
        <f>+D3962</f>
        <v>100.6979654555</v>
      </c>
      <c r="D3961" s="27">
        <v>100.6978418058</v>
      </c>
      <c r="E3961" s="8">
        <f>+F3962</f>
        <v>100.7940597548</v>
      </c>
      <c r="F3961" s="7">
        <v>100.7939135729</v>
      </c>
      <c r="G3961" s="8">
        <f>+H3962</f>
        <v>101.19543810499999</v>
      </c>
      <c r="H3961" s="7">
        <v>101.1952919232</v>
      </c>
    </row>
    <row r="3962" spans="2:8" x14ac:dyDescent="0.25">
      <c r="B3962" s="13">
        <f>+B3963+1</f>
        <v>41622</v>
      </c>
      <c r="C3962" s="8">
        <f>+D3963</f>
        <v>100.6980891052</v>
      </c>
      <c r="D3962" s="27">
        <v>100.6979654555</v>
      </c>
      <c r="E3962" s="8">
        <f>+F3963</f>
        <v>100.79420593659999</v>
      </c>
      <c r="F3962" s="7">
        <v>100.7940597548</v>
      </c>
      <c r="G3962" s="8">
        <f>+H3963</f>
        <v>101.1955842868</v>
      </c>
      <c r="H3962" s="7">
        <v>101.19543810499999</v>
      </c>
    </row>
    <row r="3963" spans="2:8" x14ac:dyDescent="0.25">
      <c r="B3963" s="13">
        <f>+B3964+1</f>
        <v>41621</v>
      </c>
      <c r="C3963" s="8">
        <f>+D3964</f>
        <v>100.85531</v>
      </c>
      <c r="D3963" s="27">
        <v>100.6980891052</v>
      </c>
      <c r="E3963" s="8">
        <f>+F3964</f>
        <v>100.91598</v>
      </c>
      <c r="F3963" s="7">
        <v>100.79420593659999</v>
      </c>
      <c r="G3963" s="8">
        <f>+H3964</f>
        <v>101.26479999999999</v>
      </c>
      <c r="H3963" s="7">
        <v>101.1955842868</v>
      </c>
    </row>
    <row r="3964" spans="2:8" x14ac:dyDescent="0.25">
      <c r="B3964" s="13">
        <f t="shared" ref="B3964:B3970" si="3866">+B3965+1</f>
        <v>41620</v>
      </c>
      <c r="C3964" s="8">
        <f t="shared" ref="C3964:C3970" si="3867">+D3965</f>
        <v>101.01253</v>
      </c>
      <c r="D3964" s="27">
        <v>100.85531</v>
      </c>
      <c r="E3964" s="8">
        <f t="shared" ref="E3964:E3970" si="3868">+F3965</f>
        <v>101.25819</v>
      </c>
      <c r="F3964" s="7">
        <v>100.91598</v>
      </c>
      <c r="G3964" s="8">
        <f t="shared" ref="G3964:G3970" si="3869">+H3965</f>
        <v>101.84054</v>
      </c>
      <c r="H3964" s="7">
        <v>101.26479999999999</v>
      </c>
    </row>
    <row r="3965" spans="2:8" x14ac:dyDescent="0.25">
      <c r="B3965" s="13">
        <f t="shared" si="3866"/>
        <v>41619</v>
      </c>
      <c r="C3965" s="8">
        <f t="shared" si="3867"/>
        <v>100.94533</v>
      </c>
      <c r="D3965" s="27">
        <v>101.01253</v>
      </c>
      <c r="E3965" s="8">
        <f t="shared" si="3868"/>
        <v>101.24312999999999</v>
      </c>
      <c r="F3965" s="7">
        <v>101.25819</v>
      </c>
      <c r="G3965" s="8">
        <f t="shared" si="3869"/>
        <v>101.90976000000001</v>
      </c>
      <c r="H3965" s="7">
        <v>101.84054</v>
      </c>
    </row>
    <row r="3966" spans="2:8" x14ac:dyDescent="0.25">
      <c r="B3966" s="13">
        <f t="shared" si="3866"/>
        <v>41618</v>
      </c>
      <c r="C3966" s="8">
        <f t="shared" si="3867"/>
        <v>100.90057</v>
      </c>
      <c r="D3966" s="27">
        <v>100.94533</v>
      </c>
      <c r="E3966" s="8">
        <f t="shared" si="3868"/>
        <v>101.22047000000001</v>
      </c>
      <c r="F3966" s="7">
        <v>101.24312999999999</v>
      </c>
      <c r="G3966" s="8">
        <f t="shared" si="3869"/>
        <v>101.85617999999999</v>
      </c>
      <c r="H3966" s="7">
        <v>101.90976000000001</v>
      </c>
    </row>
    <row r="3967" spans="2:8" x14ac:dyDescent="0.25">
      <c r="B3967" s="13">
        <f t="shared" si="3866"/>
        <v>41617</v>
      </c>
      <c r="C3967" s="8">
        <f t="shared" si="3867"/>
        <v>100.67626</v>
      </c>
      <c r="D3967" s="27">
        <v>100.90057</v>
      </c>
      <c r="E3967" s="8">
        <f t="shared" si="3868"/>
        <v>100.89376</v>
      </c>
      <c r="F3967" s="7">
        <v>101.22047000000001</v>
      </c>
      <c r="G3967" s="8">
        <f t="shared" si="3869"/>
        <v>101.51097</v>
      </c>
      <c r="H3967" s="7">
        <v>101.85617999999999</v>
      </c>
    </row>
    <row r="3968" spans="2:8" x14ac:dyDescent="0.25">
      <c r="B3968" s="13">
        <f t="shared" si="3866"/>
        <v>41616</v>
      </c>
      <c r="C3968" s="8">
        <f t="shared" si="3867"/>
        <v>100.67639</v>
      </c>
      <c r="D3968" s="27">
        <v>100.67626</v>
      </c>
      <c r="E3968" s="8">
        <f t="shared" si="3868"/>
        <v>100.3939</v>
      </c>
      <c r="F3968" s="7">
        <v>100.89376</v>
      </c>
      <c r="G3968" s="8">
        <f t="shared" si="3869"/>
        <v>101.51112000000001</v>
      </c>
      <c r="H3968" s="7">
        <v>101.51097</v>
      </c>
    </row>
    <row r="3969" spans="2:8" x14ac:dyDescent="0.25">
      <c r="B3969" s="13">
        <f t="shared" si="3866"/>
        <v>41615</v>
      </c>
      <c r="C3969" s="8">
        <f t="shared" si="3867"/>
        <v>100.67650999999999</v>
      </c>
      <c r="D3969" s="27">
        <v>100.67639</v>
      </c>
      <c r="E3969" s="8">
        <f t="shared" si="3868"/>
        <v>100.89404999999999</v>
      </c>
      <c r="F3969" s="7">
        <v>100.3939</v>
      </c>
      <c r="G3969" s="8">
        <f t="shared" si="3869"/>
        <v>101.51125999999999</v>
      </c>
      <c r="H3969" s="7">
        <v>101.51112000000001</v>
      </c>
    </row>
    <row r="3970" spans="2:8" x14ac:dyDescent="0.25">
      <c r="B3970" s="13">
        <f t="shared" si="3866"/>
        <v>41614</v>
      </c>
      <c r="C3970" s="8">
        <f t="shared" si="3867"/>
        <v>101.18532999999999</v>
      </c>
      <c r="D3970" s="27">
        <v>100.67650999999999</v>
      </c>
      <c r="E3970" s="8">
        <f t="shared" si="3868"/>
        <v>101.4263</v>
      </c>
      <c r="F3970" s="7">
        <v>100.89404999999999</v>
      </c>
      <c r="G3970" s="8">
        <f t="shared" si="3869"/>
        <v>102.08342</v>
      </c>
      <c r="H3970" s="7">
        <v>101.51125999999999</v>
      </c>
    </row>
    <row r="3971" spans="2:8" x14ac:dyDescent="0.25">
      <c r="B3971" s="13">
        <f>+B3972+1</f>
        <v>41613</v>
      </c>
      <c r="C3971" s="8">
        <f>+D3972</f>
        <v>101.58194</v>
      </c>
      <c r="D3971" s="27">
        <v>101.18532999999999</v>
      </c>
      <c r="E3971" s="8">
        <f>+F3972</f>
        <v>101.83692000000001</v>
      </c>
      <c r="F3971" s="7">
        <v>101.4263</v>
      </c>
      <c r="G3971" s="8">
        <f>+H3972</f>
        <v>102.42483</v>
      </c>
      <c r="H3971" s="7">
        <v>102.08342</v>
      </c>
    </row>
    <row r="3972" spans="2:8" x14ac:dyDescent="0.25">
      <c r="B3972" s="13">
        <f>+B3973+1</f>
        <v>41612</v>
      </c>
      <c r="C3972" s="8">
        <f>+D3973</f>
        <v>102.07579</v>
      </c>
      <c r="D3972" s="27">
        <v>101.58194</v>
      </c>
      <c r="E3972" s="8">
        <f>+F3973</f>
        <v>102.55920999999999</v>
      </c>
      <c r="F3972" s="7">
        <v>101.83692000000001</v>
      </c>
      <c r="G3972" s="8">
        <f>+H3973</f>
        <v>103.29219999999999</v>
      </c>
      <c r="H3972" s="7">
        <v>102.42483</v>
      </c>
    </row>
    <row r="3973" spans="2:8" x14ac:dyDescent="0.25">
      <c r="B3973" s="13">
        <f>+B3974+1</f>
        <v>41611</v>
      </c>
      <c r="C3973" s="8">
        <f>+D3974</f>
        <v>102.07592</v>
      </c>
      <c r="D3973" s="27">
        <v>102.07579</v>
      </c>
      <c r="E3973" s="8">
        <f>+F3974</f>
        <v>102.55934999999999</v>
      </c>
      <c r="F3973" s="7">
        <v>102.55920999999999</v>
      </c>
      <c r="G3973" s="8">
        <f>+H3974</f>
        <v>103.29234</v>
      </c>
      <c r="H3973" s="7">
        <v>103.29219999999999</v>
      </c>
    </row>
    <row r="3974" spans="2:8" x14ac:dyDescent="0.25">
      <c r="B3974" s="13">
        <f>+B3975+1</f>
        <v>41610</v>
      </c>
      <c r="C3974" s="8">
        <f>+D3975</f>
        <v>102.32290999999999</v>
      </c>
      <c r="D3974" s="27">
        <v>102.07592</v>
      </c>
      <c r="E3974" s="8">
        <f>+F3975</f>
        <v>102.78754000000001</v>
      </c>
      <c r="F3974" s="7">
        <v>102.55934999999999</v>
      </c>
      <c r="G3974" s="8">
        <f>+H3975</f>
        <v>103.49203</v>
      </c>
      <c r="H3974" s="7">
        <v>103.29234</v>
      </c>
    </row>
    <row r="3975" spans="2:8" x14ac:dyDescent="0.25">
      <c r="B3975" s="13">
        <f>+B3976+1</f>
        <v>41609</v>
      </c>
      <c r="C3975" s="8">
        <f>+D3976</f>
        <v>102.32303</v>
      </c>
      <c r="D3975" s="27">
        <v>102.32290999999999</v>
      </c>
      <c r="E3975" s="8">
        <f>+F3976</f>
        <v>102.7869</v>
      </c>
      <c r="F3975" s="7">
        <v>102.78754000000001</v>
      </c>
      <c r="G3975" s="8">
        <f>+H3976</f>
        <v>103.49217</v>
      </c>
      <c r="H3975" s="7">
        <v>103.49203</v>
      </c>
    </row>
    <row r="3976" spans="2:8" x14ac:dyDescent="0.25">
      <c r="B3976" s="13">
        <f t="shared" ref="B3976:B4005" si="3870">+B3977+1</f>
        <v>41608</v>
      </c>
      <c r="C3976" s="8">
        <f t="shared" ref="C3976:C4005" si="3871">+D3977</f>
        <v>102.32316</v>
      </c>
      <c r="D3976" s="27">
        <v>102.32303</v>
      </c>
      <c r="E3976" s="8">
        <f t="shared" ref="E3976:E4005" si="3872">+F3977</f>
        <v>102.78783</v>
      </c>
      <c r="F3976" s="7">
        <v>102.7869</v>
      </c>
      <c r="G3976" s="8">
        <f t="shared" ref="G3976:G4005" si="3873">+H3977</f>
        <v>103.49232000000001</v>
      </c>
      <c r="H3976" s="7">
        <v>103.49217</v>
      </c>
    </row>
    <row r="3977" spans="2:8" x14ac:dyDescent="0.25">
      <c r="B3977" s="13">
        <f t="shared" si="3870"/>
        <v>41607</v>
      </c>
      <c r="C3977" s="8">
        <f t="shared" si="3871"/>
        <v>102.14373999999999</v>
      </c>
      <c r="D3977" s="27">
        <v>102.32316</v>
      </c>
      <c r="E3977" s="8">
        <f t="shared" si="3872"/>
        <v>102.58274</v>
      </c>
      <c r="F3977" s="7">
        <v>102.78783</v>
      </c>
      <c r="G3977" s="8">
        <f t="shared" si="3873"/>
        <v>103.28525</v>
      </c>
      <c r="H3977" s="7">
        <v>103.49232000000001</v>
      </c>
    </row>
    <row r="3978" spans="2:8" x14ac:dyDescent="0.25">
      <c r="B3978" s="13">
        <f t="shared" si="3870"/>
        <v>41606</v>
      </c>
      <c r="C3978" s="8">
        <f t="shared" si="3871"/>
        <v>102.22615</v>
      </c>
      <c r="D3978" s="27">
        <v>102.14373999999999</v>
      </c>
      <c r="E3978" s="8">
        <f t="shared" si="3872"/>
        <v>102.59809</v>
      </c>
      <c r="F3978" s="7">
        <v>102.58274</v>
      </c>
      <c r="G3978" s="8">
        <f t="shared" si="3873"/>
        <v>103.21633</v>
      </c>
      <c r="H3978" s="7">
        <v>103.28525</v>
      </c>
    </row>
    <row r="3979" spans="2:8" x14ac:dyDescent="0.25">
      <c r="B3979" s="13">
        <f t="shared" si="3870"/>
        <v>41605</v>
      </c>
      <c r="C3979" s="8">
        <f t="shared" si="3871"/>
        <v>102.17391000000001</v>
      </c>
      <c r="D3979" s="27">
        <v>102.22615</v>
      </c>
      <c r="E3979" s="8">
        <f t="shared" si="3872"/>
        <v>102.57543</v>
      </c>
      <c r="F3979" s="7">
        <v>102.59809</v>
      </c>
      <c r="G3979" s="8">
        <f t="shared" si="3873"/>
        <v>103.23182</v>
      </c>
      <c r="H3979" s="7">
        <v>103.21633</v>
      </c>
    </row>
    <row r="3980" spans="2:8" x14ac:dyDescent="0.25">
      <c r="B3980" s="13">
        <f t="shared" si="3870"/>
        <v>41604</v>
      </c>
      <c r="C3980" s="8">
        <f t="shared" si="3871"/>
        <v>102.01694000000001</v>
      </c>
      <c r="D3980" s="27">
        <v>102.17391000000001</v>
      </c>
      <c r="E3980" s="8">
        <f t="shared" si="3872"/>
        <v>102.46156000000001</v>
      </c>
      <c r="F3980" s="7">
        <v>102.57543</v>
      </c>
      <c r="G3980" s="8">
        <f t="shared" si="3873"/>
        <v>103.1936</v>
      </c>
      <c r="H3980" s="7">
        <v>103.23182</v>
      </c>
    </row>
    <row r="3981" spans="2:8" x14ac:dyDescent="0.25">
      <c r="B3981" s="13">
        <f t="shared" si="3870"/>
        <v>41603</v>
      </c>
      <c r="C3981" s="8">
        <f t="shared" si="3871"/>
        <v>101.63554000000001</v>
      </c>
      <c r="D3981" s="27">
        <v>102.01694000000001</v>
      </c>
      <c r="E3981" s="8">
        <f t="shared" si="3872"/>
        <v>101.99041</v>
      </c>
      <c r="F3981" s="7">
        <v>102.46156000000001</v>
      </c>
      <c r="G3981" s="8">
        <f t="shared" si="3873"/>
        <v>102.65653</v>
      </c>
      <c r="H3981" s="7">
        <v>103.1936</v>
      </c>
    </row>
    <row r="3982" spans="2:8" x14ac:dyDescent="0.25">
      <c r="B3982" s="13">
        <f t="shared" si="3870"/>
        <v>41602</v>
      </c>
      <c r="C3982" s="8">
        <f t="shared" si="3871"/>
        <v>101.63566</v>
      </c>
      <c r="D3982" s="27">
        <v>101.63554000000001</v>
      </c>
      <c r="E3982" s="8">
        <f t="shared" si="3872"/>
        <v>101.99056</v>
      </c>
      <c r="F3982" s="7">
        <v>101.99041</v>
      </c>
      <c r="G3982" s="8">
        <f t="shared" si="3873"/>
        <v>102.65667000000001</v>
      </c>
      <c r="H3982" s="7">
        <v>102.65653</v>
      </c>
    </row>
    <row r="3983" spans="2:8" x14ac:dyDescent="0.25">
      <c r="B3983" s="13">
        <f t="shared" si="3870"/>
        <v>41601</v>
      </c>
      <c r="C3983" s="8">
        <f t="shared" si="3871"/>
        <v>101.63579</v>
      </c>
      <c r="D3983" s="27">
        <v>101.63566</v>
      </c>
      <c r="E3983" s="8">
        <f t="shared" si="3872"/>
        <v>101.9907</v>
      </c>
      <c r="F3983" s="7">
        <v>101.99056</v>
      </c>
      <c r="G3983" s="8">
        <f t="shared" si="3873"/>
        <v>102.65682</v>
      </c>
      <c r="H3983" s="7">
        <v>102.65667000000001</v>
      </c>
    </row>
    <row r="3984" spans="2:8" x14ac:dyDescent="0.25">
      <c r="B3984" s="13">
        <f t="shared" si="3870"/>
        <v>41600</v>
      </c>
      <c r="C3984" s="8">
        <f t="shared" si="3871"/>
        <v>101.47132999999999</v>
      </c>
      <c r="D3984" s="27">
        <v>101.63579</v>
      </c>
      <c r="E3984" s="8">
        <f t="shared" si="3872"/>
        <v>101.77800999999999</v>
      </c>
      <c r="F3984" s="7">
        <v>101.9907</v>
      </c>
      <c r="G3984" s="8">
        <f t="shared" si="3873"/>
        <v>102.4037</v>
      </c>
      <c r="H3984" s="7">
        <v>102.65682</v>
      </c>
    </row>
    <row r="3985" spans="2:8" x14ac:dyDescent="0.25">
      <c r="B3985" s="13">
        <f t="shared" si="3870"/>
        <v>41599</v>
      </c>
      <c r="C3985" s="8">
        <f t="shared" si="3871"/>
        <v>101.77069</v>
      </c>
      <c r="D3985" s="27">
        <v>101.47132999999999</v>
      </c>
      <c r="E3985" s="8">
        <f t="shared" si="3872"/>
        <v>102.04421000000001</v>
      </c>
      <c r="F3985" s="7">
        <v>101.77800999999999</v>
      </c>
      <c r="G3985" s="8">
        <f t="shared" si="3873"/>
        <v>102.58804000000001</v>
      </c>
      <c r="H3985" s="7">
        <v>102.4037</v>
      </c>
    </row>
    <row r="3986" spans="2:8" x14ac:dyDescent="0.25">
      <c r="B3986" s="13">
        <f t="shared" si="3870"/>
        <v>41598</v>
      </c>
      <c r="C3986" s="8">
        <f t="shared" si="3871"/>
        <v>102.1897372481</v>
      </c>
      <c r="D3986" s="27">
        <v>101.77069</v>
      </c>
      <c r="E3986" s="8">
        <f t="shared" si="3872"/>
        <v>102.4852374614</v>
      </c>
      <c r="F3986" s="7">
        <v>102.04421000000001</v>
      </c>
      <c r="G3986" s="8">
        <f t="shared" si="3873"/>
        <v>103.01795952880001</v>
      </c>
      <c r="H3986" s="7">
        <v>102.58804000000001</v>
      </c>
    </row>
    <row r="3987" spans="2:8" x14ac:dyDescent="0.25">
      <c r="B3987" s="13">
        <f t="shared" si="3870"/>
        <v>41597</v>
      </c>
      <c r="C3987" s="8">
        <f t="shared" si="3871"/>
        <v>102.18237999999999</v>
      </c>
      <c r="D3987" s="27">
        <v>102.1897372481</v>
      </c>
      <c r="E3987" s="8">
        <f t="shared" si="3872"/>
        <v>102.5842</v>
      </c>
      <c r="F3987" s="7">
        <v>102.4852374614</v>
      </c>
      <c r="G3987" s="8">
        <f t="shared" si="3873"/>
        <v>103.25602000000001</v>
      </c>
      <c r="H3987" s="7">
        <v>103.01795952880001</v>
      </c>
    </row>
    <row r="3988" spans="2:8" x14ac:dyDescent="0.25">
      <c r="B3988" s="13">
        <f t="shared" si="3870"/>
        <v>41596</v>
      </c>
      <c r="C3988" s="8">
        <f t="shared" si="3871"/>
        <v>102.10769999999999</v>
      </c>
      <c r="D3988" s="27">
        <v>102.18237999999999</v>
      </c>
      <c r="E3988" s="8">
        <f t="shared" si="3872"/>
        <v>102.40952</v>
      </c>
      <c r="F3988" s="7">
        <v>102.5842</v>
      </c>
      <c r="G3988" s="8">
        <f t="shared" si="3873"/>
        <v>102.97987999999999</v>
      </c>
      <c r="H3988" s="7">
        <v>103.25602000000001</v>
      </c>
    </row>
    <row r="3989" spans="2:8" x14ac:dyDescent="0.25">
      <c r="B3989" s="13">
        <f t="shared" si="3870"/>
        <v>41595</v>
      </c>
      <c r="C3989" s="8">
        <f t="shared" si="3871"/>
        <v>102.10782</v>
      </c>
      <c r="D3989" s="27">
        <v>102.10769999999999</v>
      </c>
      <c r="E3989" s="8">
        <f t="shared" si="3872"/>
        <v>102.40966</v>
      </c>
      <c r="F3989" s="7">
        <v>102.40952</v>
      </c>
      <c r="G3989" s="8">
        <f t="shared" si="3873"/>
        <v>102.98003</v>
      </c>
      <c r="H3989" s="7">
        <v>102.97987999999999</v>
      </c>
    </row>
    <row r="3990" spans="2:8" x14ac:dyDescent="0.25">
      <c r="B3990" s="13">
        <f t="shared" si="3870"/>
        <v>41594</v>
      </c>
      <c r="C3990" s="8">
        <f t="shared" si="3871"/>
        <v>102.10794</v>
      </c>
      <c r="D3990" s="27">
        <v>102.10782</v>
      </c>
      <c r="E3990" s="8">
        <f t="shared" si="3872"/>
        <v>102.40980999999999</v>
      </c>
      <c r="F3990" s="7">
        <v>102.40966</v>
      </c>
      <c r="G3990" s="8">
        <f t="shared" si="3873"/>
        <v>102.98017</v>
      </c>
      <c r="H3990" s="7">
        <v>102.98003</v>
      </c>
    </row>
    <row r="3991" spans="2:8" x14ac:dyDescent="0.25">
      <c r="B3991" s="13">
        <f t="shared" si="3870"/>
        <v>41593</v>
      </c>
      <c r="C3991" s="8">
        <f t="shared" si="3871"/>
        <v>101.9360080659</v>
      </c>
      <c r="D3991" s="27">
        <v>102.10794</v>
      </c>
      <c r="E3991" s="8">
        <f t="shared" si="3872"/>
        <v>102.1210984981</v>
      </c>
      <c r="F3991" s="7">
        <v>102.40980999999999</v>
      </c>
      <c r="G3991" s="8">
        <f t="shared" si="3873"/>
        <v>102.5735668977</v>
      </c>
      <c r="H3991" s="7">
        <v>102.98017</v>
      </c>
    </row>
    <row r="3992" spans="2:8" x14ac:dyDescent="0.25">
      <c r="B3992" s="13">
        <f t="shared" si="3870"/>
        <v>41592</v>
      </c>
      <c r="C3992" s="8">
        <f t="shared" si="3871"/>
        <v>101.38255201360001</v>
      </c>
      <c r="D3992" s="27">
        <v>101.9360080659</v>
      </c>
      <c r="E3992" s="8">
        <f t="shared" si="3872"/>
        <v>101.4751209472</v>
      </c>
      <c r="F3992" s="7">
        <v>102.1210984981</v>
      </c>
      <c r="G3992" s="8">
        <f t="shared" si="3873"/>
        <v>101.8753295942</v>
      </c>
      <c r="H3992" s="7">
        <v>102.5735668977</v>
      </c>
    </row>
    <row r="3993" spans="2:8" x14ac:dyDescent="0.25">
      <c r="B3993" s="13">
        <f t="shared" si="3870"/>
        <v>41591</v>
      </c>
      <c r="C3993" s="8">
        <f t="shared" si="3871"/>
        <v>101.4051180836</v>
      </c>
      <c r="D3993" s="27">
        <v>101.38255201360001</v>
      </c>
      <c r="E3993" s="8">
        <f t="shared" si="3872"/>
        <v>101.63489769829999</v>
      </c>
      <c r="F3993" s="7">
        <v>101.4751209472</v>
      </c>
      <c r="G3993" s="8">
        <f t="shared" si="3873"/>
        <v>102.1978066154</v>
      </c>
      <c r="H3993" s="7">
        <v>101.8753295942</v>
      </c>
    </row>
    <row r="3994" spans="2:8" x14ac:dyDescent="0.25">
      <c r="B3994" s="13">
        <f t="shared" si="3870"/>
        <v>41590</v>
      </c>
      <c r="C3994" s="8">
        <f t="shared" si="3871"/>
        <v>101.7568396522</v>
      </c>
      <c r="D3994" s="27">
        <v>101.4051180836</v>
      </c>
      <c r="E3994" s="8">
        <f t="shared" si="3872"/>
        <v>101.9847108414</v>
      </c>
      <c r="F3994" s="7">
        <v>101.63489769829999</v>
      </c>
      <c r="G3994" s="8">
        <f t="shared" si="3873"/>
        <v>102.4895854613</v>
      </c>
      <c r="H3994" s="7">
        <v>102.1978066154</v>
      </c>
    </row>
    <row r="3995" spans="2:8" x14ac:dyDescent="0.25">
      <c r="B3995" s="13">
        <f t="shared" si="3870"/>
        <v>41589</v>
      </c>
      <c r="C3995" s="8">
        <f t="shared" si="3871"/>
        <v>101.996349119</v>
      </c>
      <c r="D3995" s="27">
        <v>101.7568396522</v>
      </c>
      <c r="E3995" s="8">
        <f t="shared" si="3872"/>
        <v>102.06847303569999</v>
      </c>
      <c r="F3995" s="7">
        <v>101.9847108414</v>
      </c>
      <c r="G3995" s="8">
        <f t="shared" si="3873"/>
        <v>102.3285662235</v>
      </c>
      <c r="H3995" s="7">
        <v>102.4895854613</v>
      </c>
    </row>
    <row r="3996" spans="2:8" x14ac:dyDescent="0.25">
      <c r="B3996" s="13">
        <f t="shared" si="3870"/>
        <v>41588</v>
      </c>
      <c r="C3996" s="8">
        <f t="shared" si="3871"/>
        <v>101.9964727687</v>
      </c>
      <c r="D3996" s="27">
        <v>101.996349119</v>
      </c>
      <c r="E3996" s="8">
        <f t="shared" si="3872"/>
        <v>102.0686192175</v>
      </c>
      <c r="F3996" s="7">
        <v>102.06847303569999</v>
      </c>
      <c r="G3996" s="8">
        <f t="shared" si="3873"/>
        <v>102.32871240519999</v>
      </c>
      <c r="H3996" s="7">
        <v>102.3285662235</v>
      </c>
    </row>
    <row r="3997" spans="2:8" x14ac:dyDescent="0.25">
      <c r="B3997" s="13">
        <f t="shared" si="3870"/>
        <v>41587</v>
      </c>
      <c r="C3997" s="8">
        <f t="shared" si="3871"/>
        <v>101.9965964184</v>
      </c>
      <c r="D3997" s="27">
        <v>101.9964727687</v>
      </c>
      <c r="E3997" s="8">
        <f t="shared" si="3872"/>
        <v>102.06876539930001</v>
      </c>
      <c r="F3997" s="7">
        <v>102.0686192175</v>
      </c>
      <c r="G3997" s="8">
        <f t="shared" si="3873"/>
        <v>102.328858587</v>
      </c>
      <c r="H3997" s="7">
        <v>102.32871240519999</v>
      </c>
    </row>
    <row r="3998" spans="2:8" x14ac:dyDescent="0.25">
      <c r="B3998" s="13">
        <f t="shared" si="3870"/>
        <v>41586</v>
      </c>
      <c r="C3998" s="8">
        <f t="shared" si="3871"/>
        <v>101.7872574781</v>
      </c>
      <c r="D3998" s="27">
        <v>101.9965964184</v>
      </c>
      <c r="E3998" s="8">
        <f t="shared" si="3872"/>
        <v>101.99289702439999</v>
      </c>
      <c r="F3998" s="7">
        <v>102.06876539930001</v>
      </c>
      <c r="G3998" s="8">
        <f t="shared" si="3873"/>
        <v>102.4441229257</v>
      </c>
      <c r="H3998" s="7">
        <v>102.328858587</v>
      </c>
    </row>
    <row r="3999" spans="2:8" x14ac:dyDescent="0.25">
      <c r="B3999" s="13">
        <f t="shared" si="3870"/>
        <v>41585</v>
      </c>
      <c r="C3999" s="8">
        <f t="shared" si="3871"/>
        <v>101.8098235482</v>
      </c>
      <c r="D3999" s="27">
        <v>101.7872574781</v>
      </c>
      <c r="E3999" s="8">
        <f t="shared" si="3872"/>
        <v>102.069057763</v>
      </c>
      <c r="F3999" s="7">
        <v>101.99289702439999</v>
      </c>
      <c r="G3999" s="8">
        <f t="shared" si="3873"/>
        <v>102.56706180819999</v>
      </c>
      <c r="H3999" s="7">
        <v>102.4441229257</v>
      </c>
    </row>
    <row r="4000" spans="2:8" x14ac:dyDescent="0.25">
      <c r="B4000" s="13">
        <f t="shared" si="3870"/>
        <v>41584</v>
      </c>
      <c r="C4000" s="8">
        <f t="shared" si="3871"/>
        <v>102.0268905946</v>
      </c>
      <c r="D4000" s="27">
        <v>101.8098235482</v>
      </c>
      <c r="E4000" s="8">
        <f t="shared" si="3872"/>
        <v>102.20603014709999</v>
      </c>
      <c r="F4000" s="7">
        <v>102.069057763</v>
      </c>
      <c r="G4000" s="8">
        <f t="shared" si="3873"/>
        <v>102.56720799</v>
      </c>
      <c r="H4000" s="7">
        <v>102.56706180819999</v>
      </c>
    </row>
    <row r="4001" spans="2:8" x14ac:dyDescent="0.25">
      <c r="B4001" s="13">
        <f t="shared" si="3870"/>
        <v>41583</v>
      </c>
      <c r="C4001" s="8">
        <f t="shared" si="3871"/>
        <v>102.2514384479</v>
      </c>
      <c r="D4001" s="27">
        <v>102.0268905946</v>
      </c>
      <c r="E4001" s="8">
        <f t="shared" si="3872"/>
        <v>102.4342199993</v>
      </c>
      <c r="F4001" s="7">
        <v>102.20603014709999</v>
      </c>
      <c r="G4001" s="8">
        <f t="shared" si="3873"/>
        <v>102.7899159418</v>
      </c>
      <c r="H4001" s="7">
        <v>102.56720799</v>
      </c>
    </row>
    <row r="4002" spans="2:8" x14ac:dyDescent="0.25">
      <c r="B4002" s="13">
        <f t="shared" si="3870"/>
        <v>41582</v>
      </c>
      <c r="C4002" s="8">
        <f t="shared" si="3871"/>
        <v>102.1617924161</v>
      </c>
      <c r="D4002" s="27">
        <v>102.2514384479</v>
      </c>
      <c r="E4002" s="8">
        <f t="shared" si="3872"/>
        <v>102.3203443459</v>
      </c>
      <c r="F4002" s="7">
        <v>102.4342199993</v>
      </c>
      <c r="G4002" s="8">
        <f t="shared" si="3873"/>
        <v>102.6442457915</v>
      </c>
      <c r="H4002" s="7">
        <v>102.7899159418</v>
      </c>
    </row>
    <row r="4003" spans="2:8" x14ac:dyDescent="0.25">
      <c r="B4003" s="13">
        <f t="shared" si="3870"/>
        <v>41581</v>
      </c>
      <c r="C4003" s="8">
        <f t="shared" si="3871"/>
        <v>102.1619160658</v>
      </c>
      <c r="D4003" s="27">
        <v>102.1617924161</v>
      </c>
      <c r="E4003" s="8">
        <f t="shared" si="3872"/>
        <v>102.3204905278</v>
      </c>
      <c r="F4003" s="7">
        <v>102.3203443459</v>
      </c>
      <c r="G4003" s="8">
        <f t="shared" si="3873"/>
        <v>102.6443919733</v>
      </c>
      <c r="H4003" s="7">
        <v>102.6442457915</v>
      </c>
    </row>
    <row r="4004" spans="2:8" x14ac:dyDescent="0.25">
      <c r="B4004" s="13">
        <f t="shared" si="3870"/>
        <v>41580</v>
      </c>
      <c r="C4004" s="8">
        <f t="shared" si="3871"/>
        <v>102.1620397155</v>
      </c>
      <c r="D4004" s="27">
        <v>102.1619160658</v>
      </c>
      <c r="E4004" s="8">
        <f t="shared" si="3872"/>
        <v>102.3206367096</v>
      </c>
      <c r="F4004" s="7">
        <v>102.3204905278</v>
      </c>
      <c r="G4004" s="8">
        <f t="shared" si="3873"/>
        <v>102.64453815509999</v>
      </c>
      <c r="H4004" s="7">
        <v>102.6443919733</v>
      </c>
    </row>
    <row r="4005" spans="2:8" x14ac:dyDescent="0.25">
      <c r="B4005" s="13">
        <f t="shared" si="3870"/>
        <v>41579</v>
      </c>
      <c r="C4005" s="8">
        <f t="shared" si="3871"/>
        <v>102.4165107959</v>
      </c>
      <c r="D4005" s="27">
        <v>102.1620397155</v>
      </c>
      <c r="E4005" s="8">
        <f t="shared" si="3872"/>
        <v>102.5564280175</v>
      </c>
      <c r="F4005" s="7">
        <v>102.3206367096</v>
      </c>
      <c r="G4005" s="8">
        <f t="shared" si="3873"/>
        <v>102.7674770376</v>
      </c>
      <c r="H4005" s="7">
        <v>102.64453815509999</v>
      </c>
    </row>
    <row r="4006" spans="2:8" x14ac:dyDescent="0.25">
      <c r="B4006" s="13">
        <f>+B4007+1</f>
        <v>41578</v>
      </c>
      <c r="C4006" s="8">
        <f>+D4007</f>
        <v>101.96778999999999</v>
      </c>
      <c r="D4006" s="27">
        <v>102.4165107959</v>
      </c>
      <c r="E4006" s="8">
        <f>+F4007</f>
        <v>102.13088999999999</v>
      </c>
      <c r="F4006" s="7">
        <v>102.5564280175</v>
      </c>
      <c r="G4006" s="8">
        <f>+H4007</f>
        <v>102.51436</v>
      </c>
      <c r="H4006" s="7">
        <v>102.7674770376</v>
      </c>
    </row>
    <row r="4007" spans="2:8" x14ac:dyDescent="0.25">
      <c r="B4007" s="13">
        <f>+B4008+1</f>
        <v>41577</v>
      </c>
      <c r="C4007" s="8">
        <f t="shared" ref="C4007:C4041" si="3874">+D4008</f>
        <v>101.61631</v>
      </c>
      <c r="D4007" s="27">
        <v>101.96778999999999</v>
      </c>
      <c r="E4007" s="8">
        <f t="shared" ref="E4007:E4041" si="3875">+F4008</f>
        <v>101.78137</v>
      </c>
      <c r="F4007" s="7">
        <v>102.13088999999999</v>
      </c>
      <c r="G4007" s="8">
        <f t="shared" ref="G4007:G4041" si="3876">+H4008</f>
        <v>102.09241</v>
      </c>
      <c r="H4007" s="7">
        <v>102.51436</v>
      </c>
    </row>
    <row r="4008" spans="2:8" x14ac:dyDescent="0.25">
      <c r="B4008" s="13">
        <f>+B4009+1</f>
        <v>41576</v>
      </c>
      <c r="C4008" s="8">
        <f t="shared" si="3874"/>
        <v>101.46682</v>
      </c>
      <c r="D4008" s="27">
        <v>101.61631</v>
      </c>
      <c r="E4008" s="8">
        <f t="shared" si="3875"/>
        <v>101.58387999999999</v>
      </c>
      <c r="F4008" s="7">
        <v>101.78137</v>
      </c>
      <c r="G4008" s="8">
        <f t="shared" si="3876"/>
        <v>101.82395</v>
      </c>
      <c r="H4008" s="7">
        <v>102.09241</v>
      </c>
    </row>
    <row r="4009" spans="2:8" x14ac:dyDescent="0.25">
      <c r="B4009" s="13">
        <f t="shared" ref="B4009:B4055" si="3877">+B4010+1</f>
        <v>41575</v>
      </c>
      <c r="C4009" s="8">
        <f t="shared" si="3874"/>
        <v>101.45198000000001</v>
      </c>
      <c r="D4009" s="27">
        <v>101.46682</v>
      </c>
      <c r="E4009" s="8">
        <f t="shared" si="3875"/>
        <v>101.59162999999999</v>
      </c>
      <c r="F4009" s="7">
        <v>101.58387999999999</v>
      </c>
      <c r="G4009" s="8">
        <f t="shared" si="3876"/>
        <v>101.87014000000001</v>
      </c>
      <c r="H4009" s="7">
        <v>101.82395</v>
      </c>
    </row>
    <row r="4010" spans="2:8" x14ac:dyDescent="0.25">
      <c r="B4010" s="13">
        <f t="shared" si="3877"/>
        <v>41574</v>
      </c>
      <c r="C4010" s="8">
        <f t="shared" si="3874"/>
        <v>101.4521</v>
      </c>
      <c r="D4010" s="27">
        <v>101.45198000000001</v>
      </c>
      <c r="E4010" s="8">
        <f t="shared" si="3875"/>
        <v>101.59177</v>
      </c>
      <c r="F4010" s="7">
        <v>101.59162999999999</v>
      </c>
      <c r="G4010" s="8">
        <f t="shared" si="3876"/>
        <v>101.87029</v>
      </c>
      <c r="H4010" s="7">
        <v>101.87014000000001</v>
      </c>
    </row>
    <row r="4011" spans="2:8" x14ac:dyDescent="0.25">
      <c r="B4011" s="13">
        <f t="shared" si="3877"/>
        <v>41573</v>
      </c>
      <c r="C4011" s="8">
        <f t="shared" si="3874"/>
        <v>101.45223</v>
      </c>
      <c r="D4011" s="27">
        <v>101.4521</v>
      </c>
      <c r="E4011" s="8">
        <f t="shared" si="3875"/>
        <v>101.59192</v>
      </c>
      <c r="F4011" s="7">
        <v>101.59177</v>
      </c>
      <c r="G4011" s="8">
        <f t="shared" si="3876"/>
        <v>101.87043</v>
      </c>
      <c r="H4011" s="7">
        <v>101.87029</v>
      </c>
    </row>
    <row r="4012" spans="2:8" x14ac:dyDescent="0.25">
      <c r="B4012" s="13">
        <f t="shared" si="3877"/>
        <v>41572</v>
      </c>
      <c r="C4012" s="8">
        <f t="shared" si="3874"/>
        <v>101.37006</v>
      </c>
      <c r="D4012" s="27">
        <v>101.45223</v>
      </c>
      <c r="E4012" s="8">
        <f t="shared" si="3875"/>
        <v>101.48565000000001</v>
      </c>
      <c r="F4012" s="7">
        <v>101.59192</v>
      </c>
      <c r="G4012" s="8">
        <f t="shared" si="3876"/>
        <v>101.75546</v>
      </c>
      <c r="H4012" s="7">
        <v>101.87043</v>
      </c>
    </row>
    <row r="4013" spans="2:8" x14ac:dyDescent="0.25">
      <c r="B4013" s="13">
        <f t="shared" si="3877"/>
        <v>41571</v>
      </c>
      <c r="C4013" s="8">
        <f t="shared" si="3874"/>
        <v>101.15324</v>
      </c>
      <c r="D4013" s="27">
        <v>101.37006</v>
      </c>
      <c r="E4013" s="8">
        <f t="shared" si="3875"/>
        <v>101.26535</v>
      </c>
      <c r="F4013" s="7">
        <v>101.48565000000001</v>
      </c>
      <c r="G4013" s="8">
        <f t="shared" si="3876"/>
        <v>101.54839</v>
      </c>
      <c r="H4013" s="7">
        <v>101.75546</v>
      </c>
    </row>
    <row r="4014" spans="2:8" x14ac:dyDescent="0.25">
      <c r="B4014" s="13">
        <f t="shared" si="3877"/>
        <v>41570</v>
      </c>
      <c r="C4014" s="8">
        <f t="shared" si="3874"/>
        <v>100.74939999999999</v>
      </c>
      <c r="D4014" s="27">
        <v>101.15324</v>
      </c>
      <c r="E4014" s="8">
        <f t="shared" si="3875"/>
        <v>100.93863</v>
      </c>
      <c r="F4014" s="7">
        <v>101.26535</v>
      </c>
      <c r="G4014" s="8">
        <f t="shared" si="3876"/>
        <v>101.40272</v>
      </c>
      <c r="H4014" s="7">
        <v>101.54839</v>
      </c>
    </row>
    <row r="4015" spans="2:8" x14ac:dyDescent="0.25">
      <c r="B4015" s="13">
        <f t="shared" si="3877"/>
        <v>41569</v>
      </c>
      <c r="C4015" s="8">
        <f t="shared" si="3874"/>
        <v>100.78693</v>
      </c>
      <c r="D4015" s="27">
        <v>100.74939999999999</v>
      </c>
      <c r="E4015" s="8">
        <f t="shared" si="3875"/>
        <v>100.90077249789999</v>
      </c>
      <c r="F4015" s="7">
        <v>100.93863</v>
      </c>
      <c r="G4015" s="8">
        <f t="shared" si="3876"/>
        <v>101.295426447</v>
      </c>
      <c r="H4015" s="7">
        <v>101.40272</v>
      </c>
    </row>
    <row r="4016" spans="2:8" x14ac:dyDescent="0.25">
      <c r="B4016" s="13">
        <f t="shared" si="3877"/>
        <v>41568</v>
      </c>
      <c r="C4016" s="8">
        <f t="shared" si="3874"/>
        <v>100.81698</v>
      </c>
      <c r="D4016" s="27">
        <v>100.78693</v>
      </c>
      <c r="E4016" s="8">
        <f t="shared" si="3875"/>
        <v>100.87811000000001</v>
      </c>
      <c r="F4016" s="7">
        <v>100.90077249789999</v>
      </c>
      <c r="G4016" s="8">
        <f t="shared" si="3876"/>
        <v>101.16511</v>
      </c>
      <c r="H4016" s="7">
        <v>101.295426447</v>
      </c>
    </row>
    <row r="4017" spans="2:8" x14ac:dyDescent="0.25">
      <c r="B4017" s="13">
        <f t="shared" si="3877"/>
        <v>41567</v>
      </c>
      <c r="C4017" s="8">
        <f t="shared" si="3874"/>
        <v>100.8171</v>
      </c>
      <c r="D4017" s="27">
        <v>100.81698</v>
      </c>
      <c r="E4017" s="8">
        <f t="shared" si="3875"/>
        <v>100.87826</v>
      </c>
      <c r="F4017" s="7">
        <v>100.87811000000001</v>
      </c>
      <c r="G4017" s="8">
        <f t="shared" si="3876"/>
        <v>101.16525</v>
      </c>
      <c r="H4017" s="7">
        <v>101.16511</v>
      </c>
    </row>
    <row r="4018" spans="2:8" x14ac:dyDescent="0.25">
      <c r="B4018" s="13">
        <f t="shared" si="3877"/>
        <v>41566</v>
      </c>
      <c r="C4018" s="8">
        <f t="shared" si="3874"/>
        <v>100.81723</v>
      </c>
      <c r="D4018" s="27">
        <v>100.8171</v>
      </c>
      <c r="E4018" s="8">
        <f t="shared" si="3875"/>
        <v>100.87841</v>
      </c>
      <c r="F4018" s="7">
        <v>100.87826</v>
      </c>
      <c r="G4018" s="8">
        <f t="shared" si="3876"/>
        <v>101.16540000000001</v>
      </c>
      <c r="H4018" s="7">
        <v>101.16525</v>
      </c>
    </row>
    <row r="4019" spans="2:8" x14ac:dyDescent="0.25">
      <c r="B4019" s="13">
        <f t="shared" si="3877"/>
        <v>41565</v>
      </c>
      <c r="C4019" s="8">
        <f t="shared" si="3874"/>
        <v>100.10666999999999</v>
      </c>
      <c r="D4019" s="27">
        <v>100.81723</v>
      </c>
      <c r="E4019" s="8">
        <f t="shared" si="3875"/>
        <v>100.14881</v>
      </c>
      <c r="F4019" s="7">
        <v>100.87841</v>
      </c>
      <c r="G4019" s="8">
        <f t="shared" si="3876"/>
        <v>100.45949</v>
      </c>
      <c r="H4019" s="7">
        <v>101.16540000000001</v>
      </c>
    </row>
    <row r="4020" spans="2:8" x14ac:dyDescent="0.25">
      <c r="B4020" s="13">
        <f t="shared" si="3877"/>
        <v>41564</v>
      </c>
      <c r="C4020" s="8">
        <f t="shared" si="3874"/>
        <v>99.942220000000006</v>
      </c>
      <c r="D4020" s="27">
        <v>100.10666999999999</v>
      </c>
      <c r="E4020" s="8">
        <f t="shared" si="3875"/>
        <v>99.844899999999996</v>
      </c>
      <c r="F4020" s="7">
        <v>100.14881</v>
      </c>
      <c r="G4020" s="8">
        <f t="shared" si="3876"/>
        <v>100.2294</v>
      </c>
      <c r="H4020" s="7">
        <v>100.45949</v>
      </c>
    </row>
    <row r="4021" spans="2:8" x14ac:dyDescent="0.25">
      <c r="B4021" s="13">
        <f t="shared" si="3877"/>
        <v>41563</v>
      </c>
      <c r="C4021" s="8">
        <f t="shared" si="3874"/>
        <v>100.1144</v>
      </c>
      <c r="D4021" s="27">
        <v>99.942220000000006</v>
      </c>
      <c r="E4021" s="8">
        <f t="shared" si="3875"/>
        <v>100.1263</v>
      </c>
      <c r="F4021" s="7">
        <v>99.844899999999996</v>
      </c>
      <c r="G4021" s="8">
        <f t="shared" si="3876"/>
        <v>100.41373</v>
      </c>
      <c r="H4021" s="7">
        <v>100.2294</v>
      </c>
    </row>
    <row r="4022" spans="2:8" x14ac:dyDescent="0.25">
      <c r="B4022" s="13">
        <f t="shared" si="3877"/>
        <v>41562</v>
      </c>
      <c r="C4022" s="8">
        <f t="shared" si="3874"/>
        <v>100.19681</v>
      </c>
      <c r="D4022" s="27">
        <v>100.1144</v>
      </c>
      <c r="E4022" s="8">
        <f t="shared" si="3875"/>
        <v>100.09604</v>
      </c>
      <c r="F4022" s="7">
        <v>100.1263</v>
      </c>
      <c r="G4022" s="8">
        <f t="shared" si="3876"/>
        <v>100.15294</v>
      </c>
      <c r="H4022" s="7">
        <v>100.41373</v>
      </c>
    </row>
    <row r="4023" spans="2:8" x14ac:dyDescent="0.25">
      <c r="B4023" s="13">
        <f t="shared" si="3877"/>
        <v>41561</v>
      </c>
      <c r="C4023" s="8">
        <f t="shared" si="3874"/>
        <v>100.0996863873</v>
      </c>
      <c r="D4023" s="27">
        <v>100.19681</v>
      </c>
      <c r="E4023" s="8">
        <f t="shared" si="3875"/>
        <v>100.0049701826</v>
      </c>
      <c r="F4023" s="7">
        <v>100.09604</v>
      </c>
      <c r="G4023" s="8">
        <f t="shared" si="3876"/>
        <v>100.0686688942</v>
      </c>
      <c r="H4023" s="7">
        <v>100.15294</v>
      </c>
    </row>
    <row r="4024" spans="2:8" x14ac:dyDescent="0.25">
      <c r="B4024" s="13">
        <f t="shared" si="3877"/>
        <v>41560</v>
      </c>
      <c r="C4024" s="8">
        <f t="shared" si="3874"/>
        <v>100.099810037</v>
      </c>
      <c r="D4024" s="27">
        <v>100.0996863873</v>
      </c>
      <c r="E4024" s="8">
        <f t="shared" si="3875"/>
        <v>100.0051163644</v>
      </c>
      <c r="F4024" s="7">
        <v>100.0049701826</v>
      </c>
      <c r="G4024" s="8">
        <f t="shared" si="3876"/>
        <v>100.06881507600001</v>
      </c>
      <c r="H4024" s="7">
        <v>100.0686688942</v>
      </c>
    </row>
    <row r="4025" spans="2:8" x14ac:dyDescent="0.25">
      <c r="B4025" s="13">
        <f t="shared" si="3877"/>
        <v>41559</v>
      </c>
      <c r="C4025" s="8">
        <f t="shared" si="3874"/>
        <v>100.0999336867</v>
      </c>
      <c r="D4025" s="27">
        <v>100.099810037</v>
      </c>
      <c r="E4025" s="8">
        <f t="shared" si="3875"/>
        <v>100.0052625462</v>
      </c>
      <c r="F4025" s="7">
        <v>100.0051163644</v>
      </c>
      <c r="G4025" s="8">
        <f t="shared" si="3876"/>
        <v>100.0689612578</v>
      </c>
      <c r="H4025" s="7">
        <v>100.06881507600001</v>
      </c>
    </row>
    <row r="4026" spans="2:8" x14ac:dyDescent="0.25">
      <c r="B4026" s="13">
        <f t="shared" si="3877"/>
        <v>41558</v>
      </c>
      <c r="C4026" s="8">
        <f t="shared" si="3874"/>
        <v>99.920517973499997</v>
      </c>
      <c r="D4026" s="27">
        <v>100.0999336867</v>
      </c>
      <c r="E4026" s="8">
        <f t="shared" si="3875"/>
        <v>99.716553412300001</v>
      </c>
      <c r="F4026" s="7">
        <v>100.0052625462</v>
      </c>
      <c r="G4026" s="8">
        <f t="shared" si="3876"/>
        <v>99.600960268199998</v>
      </c>
      <c r="H4026" s="7">
        <v>100.0689612578</v>
      </c>
    </row>
    <row r="4027" spans="2:8" x14ac:dyDescent="0.25">
      <c r="B4027" s="13">
        <f t="shared" si="3877"/>
        <v>41557</v>
      </c>
      <c r="C4027" s="8">
        <f t="shared" si="3874"/>
        <v>100.38445</v>
      </c>
      <c r="D4027" s="27">
        <v>99.920517973499997</v>
      </c>
      <c r="E4027" s="8">
        <f t="shared" si="3875"/>
        <v>100.11198</v>
      </c>
      <c r="F4027" s="7">
        <v>99.716553412300001</v>
      </c>
      <c r="G4027" s="8">
        <f t="shared" si="3876"/>
        <v>99.823670000000007</v>
      </c>
      <c r="H4027" s="7">
        <v>99.600960268199998</v>
      </c>
    </row>
    <row r="4028" spans="2:8" x14ac:dyDescent="0.25">
      <c r="B4028" s="13">
        <f t="shared" si="3877"/>
        <v>41556</v>
      </c>
      <c r="C4028" s="8">
        <f t="shared" si="3874"/>
        <v>100.16763</v>
      </c>
      <c r="D4028" s="27">
        <v>100.38445</v>
      </c>
      <c r="E4028" s="8">
        <f t="shared" si="3875"/>
        <v>99.929689999999994</v>
      </c>
      <c r="F4028" s="7">
        <v>100.11198</v>
      </c>
      <c r="G4028" s="8">
        <f t="shared" si="3876"/>
        <v>99.731719999999996</v>
      </c>
      <c r="H4028" s="7">
        <v>99.823670000000007</v>
      </c>
    </row>
    <row r="4029" spans="2:8" x14ac:dyDescent="0.25">
      <c r="B4029" s="13">
        <f t="shared" si="3877"/>
        <v>41555</v>
      </c>
      <c r="C4029" s="8">
        <f t="shared" si="3874"/>
        <v>100.17524</v>
      </c>
      <c r="D4029" s="27">
        <v>100.16763</v>
      </c>
      <c r="E4029" s="8">
        <f t="shared" si="3875"/>
        <v>99.937430000000006</v>
      </c>
      <c r="F4029" s="7">
        <v>99.929689999999994</v>
      </c>
      <c r="G4029" s="8">
        <f t="shared" si="3876"/>
        <v>99.701170000000005</v>
      </c>
      <c r="H4029" s="7">
        <v>99.731719999999996</v>
      </c>
    </row>
    <row r="4030" spans="2:8" x14ac:dyDescent="0.25">
      <c r="B4030" s="13">
        <f t="shared" si="3877"/>
        <v>41554</v>
      </c>
      <c r="C4030" s="8">
        <f t="shared" si="3874"/>
        <v>100.10803</v>
      </c>
      <c r="D4030" s="27">
        <v>100.17524</v>
      </c>
      <c r="E4030" s="8">
        <f t="shared" si="3875"/>
        <v>99.914779999999993</v>
      </c>
      <c r="F4030" s="7">
        <v>99.937430000000006</v>
      </c>
      <c r="G4030" s="8">
        <f t="shared" si="3876"/>
        <v>99.739689999999996</v>
      </c>
      <c r="H4030" s="7">
        <v>99.701170000000005</v>
      </c>
    </row>
    <row r="4031" spans="2:8" x14ac:dyDescent="0.25">
      <c r="B4031" s="13">
        <f t="shared" si="3877"/>
        <v>41553</v>
      </c>
      <c r="C4031" s="8">
        <f t="shared" si="3874"/>
        <v>100.10816</v>
      </c>
      <c r="D4031" s="27">
        <v>100.10803</v>
      </c>
      <c r="E4031" s="8">
        <f t="shared" si="3875"/>
        <v>99.914919999999995</v>
      </c>
      <c r="F4031" s="7">
        <v>99.914779999999993</v>
      </c>
      <c r="G4031" s="8">
        <f t="shared" si="3876"/>
        <v>99.739829999999998</v>
      </c>
      <c r="H4031" s="7">
        <v>99.739689999999996</v>
      </c>
    </row>
    <row r="4032" spans="2:8" x14ac:dyDescent="0.25">
      <c r="B4032" s="13">
        <f t="shared" si="3877"/>
        <v>41552</v>
      </c>
      <c r="C4032" s="8">
        <f t="shared" si="3874"/>
        <v>100.10827999999999</v>
      </c>
      <c r="D4032" s="27">
        <v>100.10816</v>
      </c>
      <c r="E4032" s="8">
        <f t="shared" si="3875"/>
        <v>99.91507</v>
      </c>
      <c r="F4032" s="7">
        <v>99.914919999999995</v>
      </c>
      <c r="G4032" s="8">
        <f t="shared" si="3876"/>
        <v>99.739980000000003</v>
      </c>
      <c r="H4032" s="7">
        <v>99.739829999999998</v>
      </c>
    </row>
    <row r="4033" spans="2:8" x14ac:dyDescent="0.25">
      <c r="B4033" s="13">
        <f t="shared" si="3877"/>
        <v>41551</v>
      </c>
      <c r="C4033" s="8">
        <f t="shared" si="3874"/>
        <v>100.54228999999999</v>
      </c>
      <c r="D4033" s="27">
        <v>100.10827999999999</v>
      </c>
      <c r="E4033" s="8">
        <f t="shared" si="3875"/>
        <v>100.48532</v>
      </c>
      <c r="F4033" s="7">
        <v>99.91507</v>
      </c>
      <c r="G4033" s="8">
        <f t="shared" si="3876"/>
        <v>100.43083</v>
      </c>
      <c r="H4033" s="7">
        <v>99.739980000000003</v>
      </c>
    </row>
    <row r="4034" spans="2:8" x14ac:dyDescent="0.25">
      <c r="B4034" s="13">
        <f t="shared" si="3877"/>
        <v>41550</v>
      </c>
      <c r="C4034" s="8">
        <f t="shared" si="3874"/>
        <v>100.54241</v>
      </c>
      <c r="D4034" s="27">
        <v>100.54228999999999</v>
      </c>
      <c r="E4034" s="8">
        <f t="shared" si="3875"/>
        <v>100.48547000000001</v>
      </c>
      <c r="F4034" s="7">
        <v>100.48532</v>
      </c>
      <c r="G4034" s="8">
        <f t="shared" si="3876"/>
        <v>100.43098000000001</v>
      </c>
      <c r="H4034" s="7">
        <v>100.43083</v>
      </c>
    </row>
    <row r="4035" spans="2:8" x14ac:dyDescent="0.25">
      <c r="B4035" s="13">
        <f t="shared" si="3877"/>
        <v>41549</v>
      </c>
      <c r="C4035" s="8">
        <f t="shared" si="3874"/>
        <v>100.4228448754</v>
      </c>
      <c r="D4035" s="27">
        <v>100.54241</v>
      </c>
      <c r="E4035" s="8">
        <f t="shared" si="3875"/>
        <v>100.34878987019999</v>
      </c>
      <c r="F4035" s="7">
        <v>100.48547000000001</v>
      </c>
      <c r="G4035" s="8">
        <f t="shared" si="3876"/>
        <v>100.2392630391</v>
      </c>
      <c r="H4035" s="7">
        <v>100.43098000000001</v>
      </c>
    </row>
    <row r="4036" spans="2:8" x14ac:dyDescent="0.25">
      <c r="B4036" s="13">
        <f t="shared" si="3877"/>
        <v>41548</v>
      </c>
      <c r="C4036" s="8">
        <f t="shared" si="3874"/>
        <v>100.6473927286</v>
      </c>
      <c r="D4036" s="27">
        <v>100.4228448754</v>
      </c>
      <c r="E4036" s="8">
        <f t="shared" si="3875"/>
        <v>100.538972444</v>
      </c>
      <c r="F4036" s="7">
        <v>100.34878987019999</v>
      </c>
      <c r="G4036" s="8">
        <f t="shared" si="3876"/>
        <v>100.3545273778</v>
      </c>
      <c r="H4036" s="7">
        <v>100.2392630391</v>
      </c>
    </row>
    <row r="4037" spans="2:8" x14ac:dyDescent="0.25">
      <c r="B4037" s="13">
        <f t="shared" si="3877"/>
        <v>41547</v>
      </c>
      <c r="C4037" s="8">
        <f t="shared" si="3874"/>
        <v>100.5876699241</v>
      </c>
      <c r="D4037" s="27">
        <v>100.6473927286</v>
      </c>
      <c r="E4037" s="8">
        <f t="shared" si="3875"/>
        <v>100.5695244485</v>
      </c>
      <c r="F4037" s="7">
        <v>100.538972444</v>
      </c>
      <c r="G4037" s="8">
        <f t="shared" si="3876"/>
        <v>100.5465371545</v>
      </c>
      <c r="H4037" s="7">
        <v>100.3545273778</v>
      </c>
    </row>
    <row r="4038" spans="2:8" x14ac:dyDescent="0.25">
      <c r="B4038" s="13">
        <f t="shared" si="3877"/>
        <v>41546</v>
      </c>
      <c r="C4038" s="8">
        <f t="shared" si="3874"/>
        <v>100.5877935738</v>
      </c>
      <c r="D4038" s="27">
        <v>100.5876699241</v>
      </c>
      <c r="E4038" s="8">
        <f t="shared" si="3875"/>
        <v>100.5696706304</v>
      </c>
      <c r="F4038" s="7">
        <v>100.5695244485</v>
      </c>
      <c r="G4038" s="8">
        <f t="shared" si="3876"/>
        <v>100.54668333630001</v>
      </c>
      <c r="H4038" s="7">
        <v>100.5465371545</v>
      </c>
    </row>
    <row r="4039" spans="2:8" x14ac:dyDescent="0.25">
      <c r="B4039" s="13">
        <f t="shared" si="3877"/>
        <v>41545</v>
      </c>
      <c r="C4039" s="8">
        <f t="shared" si="3874"/>
        <v>100.5879172235</v>
      </c>
      <c r="D4039" s="27">
        <v>100.5877935738</v>
      </c>
      <c r="E4039" s="8">
        <f t="shared" si="3875"/>
        <v>100.5698168122</v>
      </c>
      <c r="F4039" s="7">
        <v>100.5696706304</v>
      </c>
      <c r="G4039" s="8">
        <f t="shared" si="3876"/>
        <v>100.546829518</v>
      </c>
      <c r="H4039" s="7">
        <v>100.54668333630001</v>
      </c>
    </row>
    <row r="4040" spans="2:8" x14ac:dyDescent="0.25">
      <c r="B4040" s="13">
        <f t="shared" si="3877"/>
        <v>41544</v>
      </c>
      <c r="C4040" s="8">
        <f t="shared" si="3874"/>
        <v>100.4159823171</v>
      </c>
      <c r="D4040" s="27">
        <v>100.5879172235</v>
      </c>
      <c r="E4040" s="8">
        <f t="shared" si="3875"/>
        <v>100.40273096910001</v>
      </c>
      <c r="F4040" s="7">
        <v>100.5698168122</v>
      </c>
      <c r="G4040" s="8">
        <f t="shared" si="3876"/>
        <v>100.44720663050001</v>
      </c>
      <c r="H4040" s="7">
        <v>100.546829518</v>
      </c>
    </row>
    <row r="4041" spans="2:8" x14ac:dyDescent="0.25">
      <c r="B4041" s="13">
        <f t="shared" si="3877"/>
        <v>41543</v>
      </c>
      <c r="C4041" s="8">
        <f t="shared" si="3874"/>
        <v>100.18420095650001</v>
      </c>
      <c r="D4041" s="27">
        <v>100.4159823171</v>
      </c>
      <c r="E4041" s="8">
        <f t="shared" si="3875"/>
        <v>100.16723</v>
      </c>
      <c r="F4041" s="7">
        <v>100.40273096910001</v>
      </c>
      <c r="G4041" s="8">
        <f t="shared" si="3876"/>
        <v>100.23246558610001</v>
      </c>
      <c r="H4041" s="7">
        <v>100.44720663050001</v>
      </c>
    </row>
    <row r="4042" spans="2:8" x14ac:dyDescent="0.25">
      <c r="B4042" s="13">
        <f t="shared" si="3877"/>
        <v>41542</v>
      </c>
      <c r="C4042" s="8">
        <f>+D4043</f>
        <v>99.870130000000003</v>
      </c>
      <c r="D4042" s="27">
        <v>100.18420095650001</v>
      </c>
      <c r="E4042" s="8">
        <f>+F4043</f>
        <v>99.886120000000005</v>
      </c>
      <c r="F4042" s="7">
        <v>100.16723</v>
      </c>
      <c r="G4042" s="8">
        <f>+H4043</f>
        <v>100.0561</v>
      </c>
      <c r="H4042" s="7">
        <v>100.23246558610001</v>
      </c>
    </row>
    <row r="4043" spans="2:8" x14ac:dyDescent="0.25">
      <c r="B4043" s="13">
        <f t="shared" si="3877"/>
        <v>41541</v>
      </c>
      <c r="C4043" s="8">
        <f>+D4044</f>
        <v>99.21942</v>
      </c>
      <c r="D4043" s="27">
        <v>99.870130000000003</v>
      </c>
      <c r="E4043" s="8">
        <f>+F4044</f>
        <v>99.338970000000003</v>
      </c>
      <c r="F4043" s="7">
        <v>99.886120000000005</v>
      </c>
      <c r="G4043" s="8">
        <f>+H4044</f>
        <v>99.726240000000004</v>
      </c>
      <c r="H4043" s="7">
        <v>100.0561</v>
      </c>
    </row>
    <row r="4044" spans="2:8" x14ac:dyDescent="0.25">
      <c r="B4044" s="13">
        <f t="shared" si="3877"/>
        <v>41540</v>
      </c>
      <c r="C4044" s="8">
        <f t="shared" ref="C4044:C4055" si="3878">+D4045</f>
        <v>99.533739999999995</v>
      </c>
      <c r="D4044" s="27">
        <v>99.21942</v>
      </c>
      <c r="E4044" s="8">
        <f t="shared" ref="E4044:E4055" si="3879">+F4045</f>
        <v>99.673580000000001</v>
      </c>
      <c r="F4044" s="7">
        <v>99.338970000000003</v>
      </c>
      <c r="G4044" s="8">
        <f t="shared" ref="G4044:G4055" si="3880">+H4045</f>
        <v>100.08709</v>
      </c>
      <c r="H4044" s="7">
        <v>99.726240000000004</v>
      </c>
    </row>
    <row r="4045" spans="2:8" x14ac:dyDescent="0.25">
      <c r="B4045" s="13">
        <f t="shared" si="3877"/>
        <v>41539</v>
      </c>
      <c r="C4045" s="8">
        <f t="shared" si="3878"/>
        <v>99.533869999999993</v>
      </c>
      <c r="D4045" s="27">
        <v>99.533739999999995</v>
      </c>
      <c r="E4045" s="8">
        <f t="shared" si="3879"/>
        <v>99.673720000000003</v>
      </c>
      <c r="F4045" s="7">
        <v>99.673580000000001</v>
      </c>
      <c r="G4045" s="8">
        <f t="shared" si="3880"/>
        <v>100.08723000000001</v>
      </c>
      <c r="H4045" s="7">
        <v>100.08709</v>
      </c>
    </row>
    <row r="4046" spans="2:8" x14ac:dyDescent="0.25">
      <c r="B4046" s="13">
        <f t="shared" si="3877"/>
        <v>41538</v>
      </c>
      <c r="C4046" s="8">
        <f t="shared" si="3878"/>
        <v>99.533990000000003</v>
      </c>
      <c r="D4046" s="27">
        <v>99.533869999999993</v>
      </c>
      <c r="E4046" s="8">
        <f t="shared" si="3879"/>
        <v>99.673869999999994</v>
      </c>
      <c r="F4046" s="7">
        <v>99.673720000000003</v>
      </c>
      <c r="G4046" s="8">
        <f t="shared" si="3880"/>
        <v>100.08738</v>
      </c>
      <c r="H4046" s="7">
        <v>100.08723000000001</v>
      </c>
    </row>
    <row r="4047" spans="2:8" x14ac:dyDescent="0.25">
      <c r="B4047" s="13">
        <f t="shared" si="3877"/>
        <v>41537</v>
      </c>
      <c r="C4047" s="8">
        <f t="shared" si="3878"/>
        <v>99.968000000000004</v>
      </c>
      <c r="D4047" s="27">
        <v>99.533990000000003</v>
      </c>
      <c r="E4047" s="8">
        <f t="shared" si="3879"/>
        <v>100.16051</v>
      </c>
      <c r="F4047" s="7">
        <v>99.673869999999994</v>
      </c>
      <c r="G4047" s="8">
        <f t="shared" si="3880"/>
        <v>100.56335</v>
      </c>
      <c r="H4047" s="7">
        <v>100.08738</v>
      </c>
    </row>
    <row r="4048" spans="2:8" x14ac:dyDescent="0.25">
      <c r="B4048" s="13">
        <f t="shared" si="3877"/>
        <v>41536</v>
      </c>
      <c r="C4048" s="8">
        <f t="shared" si="3878"/>
        <v>99.092870000000005</v>
      </c>
      <c r="D4048" s="27">
        <v>99.968000000000004</v>
      </c>
      <c r="E4048" s="8">
        <f t="shared" si="3879"/>
        <v>99.278880000000001</v>
      </c>
      <c r="F4048" s="7">
        <v>100.16051</v>
      </c>
      <c r="G4048" s="8">
        <f t="shared" si="3880"/>
        <v>99.719290000000001</v>
      </c>
      <c r="H4048" s="7">
        <v>100.56335</v>
      </c>
    </row>
    <row r="4049" spans="2:8" x14ac:dyDescent="0.25">
      <c r="B4049" s="13">
        <f t="shared" si="3877"/>
        <v>41535</v>
      </c>
      <c r="C4049" s="8">
        <f t="shared" si="3878"/>
        <v>99.302449999999993</v>
      </c>
      <c r="D4049" s="27">
        <v>99.092870000000005</v>
      </c>
      <c r="E4049" s="8">
        <f t="shared" si="3879"/>
        <v>99.408259999999999</v>
      </c>
      <c r="F4049" s="7">
        <v>99.278880000000001</v>
      </c>
      <c r="G4049" s="8">
        <f t="shared" si="3880"/>
        <v>99.704089999999994</v>
      </c>
      <c r="H4049" s="7">
        <v>99.719290000000001</v>
      </c>
    </row>
    <row r="4050" spans="2:8" x14ac:dyDescent="0.25">
      <c r="B4050" s="13">
        <f t="shared" si="3877"/>
        <v>41534</v>
      </c>
      <c r="C4050" s="8">
        <f t="shared" si="3878"/>
        <v>99.541960000000003</v>
      </c>
      <c r="D4050" s="27">
        <v>99.302449999999993</v>
      </c>
      <c r="E4050" s="8">
        <f t="shared" si="3879"/>
        <v>99.712459999999993</v>
      </c>
      <c r="F4050" s="7">
        <v>99.408259999999999</v>
      </c>
      <c r="G4050" s="8">
        <f t="shared" si="3880"/>
        <v>100.04958999999999</v>
      </c>
      <c r="H4050" s="7">
        <v>99.704089999999994</v>
      </c>
    </row>
    <row r="4051" spans="2:8" x14ac:dyDescent="0.25">
      <c r="B4051" s="13">
        <f t="shared" si="3877"/>
        <v>41533</v>
      </c>
      <c r="C4051" s="8">
        <f t="shared" si="3878"/>
        <v>98.853849999999994</v>
      </c>
      <c r="D4051" s="27">
        <v>99.541960000000003</v>
      </c>
      <c r="E4051" s="8">
        <f t="shared" si="3879"/>
        <v>98.944860000000006</v>
      </c>
      <c r="F4051" s="7">
        <v>99.712459999999993</v>
      </c>
      <c r="G4051" s="8">
        <f t="shared" si="3880"/>
        <v>99.251589999999993</v>
      </c>
      <c r="H4051" s="7">
        <v>100.04958999999999</v>
      </c>
    </row>
    <row r="4052" spans="2:8" x14ac:dyDescent="0.25">
      <c r="B4052" s="13">
        <f t="shared" si="3877"/>
        <v>41532</v>
      </c>
      <c r="C4052" s="8">
        <f t="shared" si="3878"/>
        <v>98.853980000000007</v>
      </c>
      <c r="D4052" s="27">
        <v>98.853849999999994</v>
      </c>
      <c r="E4052" s="8">
        <f t="shared" si="3879"/>
        <v>98.945009999999996</v>
      </c>
      <c r="F4052" s="7">
        <v>98.944860000000006</v>
      </c>
      <c r="G4052" s="8">
        <f t="shared" si="3880"/>
        <v>99.251729999999995</v>
      </c>
      <c r="H4052" s="7">
        <v>99.251589999999993</v>
      </c>
    </row>
    <row r="4053" spans="2:8" x14ac:dyDescent="0.25">
      <c r="B4053" s="13">
        <f t="shared" si="3877"/>
        <v>41531</v>
      </c>
      <c r="C4053" s="8">
        <f t="shared" si="3878"/>
        <v>98.854100000000003</v>
      </c>
      <c r="D4053" s="27">
        <v>98.853980000000007</v>
      </c>
      <c r="E4053" s="8">
        <f t="shared" si="3879"/>
        <v>98.945149999999998</v>
      </c>
      <c r="F4053" s="7">
        <v>98.945009999999996</v>
      </c>
      <c r="G4053" s="8">
        <f t="shared" si="3880"/>
        <v>99.25188</v>
      </c>
      <c r="H4053" s="7">
        <v>99.251729999999995</v>
      </c>
    </row>
    <row r="4054" spans="2:8" x14ac:dyDescent="0.25">
      <c r="B4054" s="13">
        <f t="shared" si="3877"/>
        <v>41530</v>
      </c>
      <c r="C4054" s="6">
        <f t="shared" si="3878"/>
        <v>98.921552055999996</v>
      </c>
      <c r="D4054" s="7">
        <v>98.854100000000003</v>
      </c>
      <c r="E4054" s="8">
        <f t="shared" si="3879"/>
        <v>99.02131</v>
      </c>
      <c r="F4054" s="7">
        <v>98.945149999999998</v>
      </c>
      <c r="G4054" s="8">
        <f t="shared" si="3880"/>
        <v>99.336439999999996</v>
      </c>
      <c r="H4054" s="7">
        <v>99.25188</v>
      </c>
    </row>
    <row r="4055" spans="2:8" x14ac:dyDescent="0.25">
      <c r="B4055" s="13">
        <f t="shared" si="3877"/>
        <v>41529</v>
      </c>
      <c r="C4055" s="6">
        <f t="shared" si="3878"/>
        <v>98.412980844299994</v>
      </c>
      <c r="D4055" s="7">
        <v>98.921552055999996</v>
      </c>
      <c r="E4055" s="8">
        <f t="shared" si="3879"/>
        <v>98.550169999999994</v>
      </c>
      <c r="F4055" s="7">
        <v>99.02131</v>
      </c>
      <c r="G4055" s="8">
        <f t="shared" si="3880"/>
        <v>98.968209999999999</v>
      </c>
      <c r="H4055" s="7">
        <v>99.336439999999996</v>
      </c>
    </row>
    <row r="4056" spans="2:8" x14ac:dyDescent="0.25">
      <c r="B4056" s="13">
        <f>+B4057+1</f>
        <v>41528</v>
      </c>
      <c r="C4056" s="6">
        <f>+D4057</f>
        <v>98.315854005800006</v>
      </c>
      <c r="D4056" s="7">
        <v>98.412980844299994</v>
      </c>
      <c r="E4056" s="8">
        <f>+F4057</f>
        <v>98.428690000000003</v>
      </c>
      <c r="F4056" s="7">
        <v>98.550169999999994</v>
      </c>
      <c r="G4056" s="8">
        <f>+H4057</f>
        <v>98.822540000000004</v>
      </c>
      <c r="H4056" s="7">
        <v>98.968209999999999</v>
      </c>
    </row>
    <row r="4057" spans="2:8" x14ac:dyDescent="0.25">
      <c r="B4057" s="13">
        <f>+B4058+1</f>
        <v>41527</v>
      </c>
      <c r="C4057" s="6">
        <f>+D4058</f>
        <v>98.517959438700004</v>
      </c>
      <c r="D4057" s="7">
        <v>98.315854005800006</v>
      </c>
      <c r="E4057" s="8">
        <f>+F4058</f>
        <v>98.542860000000005</v>
      </c>
      <c r="F4057" s="7">
        <v>98.428690000000003</v>
      </c>
      <c r="G4057" s="8">
        <f>+H4058</f>
        <v>98.753619999999998</v>
      </c>
      <c r="H4057" s="7">
        <v>98.822540000000004</v>
      </c>
    </row>
    <row r="4058" spans="2:8" x14ac:dyDescent="0.25">
      <c r="B4058" s="13">
        <f>+B4059+1</f>
        <v>41526</v>
      </c>
      <c r="C4058" s="6">
        <f>+D4059</f>
        <v>98.2712164645</v>
      </c>
      <c r="D4058" s="7">
        <v>98.517959438700004</v>
      </c>
      <c r="E4058" s="8">
        <f>+F4059</f>
        <v>98.322559999999996</v>
      </c>
      <c r="F4058" s="7">
        <v>98.542860000000005</v>
      </c>
      <c r="G4058" s="8">
        <f>+H4059</f>
        <v>98.561899999999994</v>
      </c>
      <c r="H4058" s="7">
        <v>98.753619999999998</v>
      </c>
    </row>
    <row r="4059" spans="2:8" x14ac:dyDescent="0.25">
      <c r="B4059" s="13">
        <f t="shared" ref="B4059:B4064" si="3881">+B4060+1</f>
        <v>41525</v>
      </c>
      <c r="C4059" s="6">
        <f t="shared" ref="C4059:C4064" si="3882">+D4060</f>
        <v>98.271340114200001</v>
      </c>
      <c r="D4059" s="7">
        <v>98.2712164645</v>
      </c>
      <c r="E4059" s="8">
        <f t="shared" ref="E4059:E4064" si="3883">+F4060</f>
        <v>98.322710000000001</v>
      </c>
      <c r="F4059" s="7">
        <v>98.322559999999996</v>
      </c>
      <c r="G4059" s="8">
        <f t="shared" ref="G4059:G4064" si="3884">+H4060</f>
        <v>98.562049999999999</v>
      </c>
      <c r="H4059" s="7">
        <v>98.561899999999994</v>
      </c>
    </row>
    <row r="4060" spans="2:8" x14ac:dyDescent="0.25">
      <c r="B4060" s="13">
        <f t="shared" si="3881"/>
        <v>41524</v>
      </c>
      <c r="C4060" s="6">
        <f t="shared" si="3882"/>
        <v>98.271463763900002</v>
      </c>
      <c r="D4060" s="7">
        <v>98.271340114200001</v>
      </c>
      <c r="E4060" s="8">
        <f t="shared" si="3883"/>
        <v>98.322860000000006</v>
      </c>
      <c r="F4060" s="7">
        <v>98.322710000000001</v>
      </c>
      <c r="G4060" s="8">
        <f t="shared" si="3884"/>
        <v>98.562190000000001</v>
      </c>
      <c r="H4060" s="7">
        <v>98.562049999999999</v>
      </c>
    </row>
    <row r="4061" spans="2:8" x14ac:dyDescent="0.25">
      <c r="B4061" s="13">
        <f t="shared" si="3881"/>
        <v>41523</v>
      </c>
      <c r="C4061" s="6">
        <f t="shared" si="3882"/>
        <v>98.211740959300002</v>
      </c>
      <c r="D4061" s="7">
        <v>98.271463763900002</v>
      </c>
      <c r="E4061" s="8">
        <f t="shared" si="3883"/>
        <v>98.20138</v>
      </c>
      <c r="F4061" s="7">
        <v>98.322860000000006</v>
      </c>
      <c r="G4061" s="8">
        <f t="shared" si="3884"/>
        <v>98.362799999999993</v>
      </c>
      <c r="H4061" s="7">
        <v>98.562190000000001</v>
      </c>
    </row>
    <row r="4062" spans="2:8" x14ac:dyDescent="0.25">
      <c r="B4062" s="13">
        <f t="shared" si="3881"/>
        <v>41522</v>
      </c>
      <c r="C4062" s="6">
        <f t="shared" si="3882"/>
        <v>98.533539300800001</v>
      </c>
      <c r="D4062" s="7">
        <v>98.211740959300002</v>
      </c>
      <c r="E4062" s="8">
        <f t="shared" si="3883"/>
        <v>98.459969999999998</v>
      </c>
      <c r="F4062" s="7">
        <v>98.20138</v>
      </c>
      <c r="G4062" s="8">
        <f t="shared" si="3884"/>
        <v>98.470389999999995</v>
      </c>
      <c r="H4062" s="7">
        <v>98.362799999999993</v>
      </c>
    </row>
    <row r="4063" spans="2:8" x14ac:dyDescent="0.25">
      <c r="B4063" s="13">
        <f t="shared" si="3881"/>
        <v>41521</v>
      </c>
      <c r="C4063" s="6">
        <f t="shared" si="3882"/>
        <v>98.848659999999995</v>
      </c>
      <c r="D4063" s="7">
        <v>98.533539300800001</v>
      </c>
      <c r="E4063" s="8">
        <f t="shared" si="3883"/>
        <v>98.779380000000003</v>
      </c>
      <c r="F4063" s="7">
        <v>98.459969999999998</v>
      </c>
      <c r="G4063" s="8">
        <f t="shared" si="3884"/>
        <v>98.769840000000002</v>
      </c>
      <c r="H4063" s="7">
        <v>98.470389999999995</v>
      </c>
    </row>
    <row r="4064" spans="2:8" x14ac:dyDescent="0.25">
      <c r="B4064" s="13">
        <f t="shared" si="3881"/>
        <v>41520</v>
      </c>
      <c r="C4064" s="6">
        <f t="shared" si="3882"/>
        <v>98.810576451200006</v>
      </c>
      <c r="D4064" s="7">
        <v>98.848659999999995</v>
      </c>
      <c r="E4064" s="8">
        <f t="shared" si="3883"/>
        <v>98.741520539600003</v>
      </c>
      <c r="F4064" s="7">
        <v>98.779380000000003</v>
      </c>
      <c r="G4064" s="8">
        <f t="shared" si="3884"/>
        <v>98.739291727299999</v>
      </c>
      <c r="H4064" s="7">
        <v>98.769840000000002</v>
      </c>
    </row>
    <row r="4065" spans="2:8" x14ac:dyDescent="0.25">
      <c r="B4065" s="13">
        <v>41519</v>
      </c>
      <c r="C4065" s="6">
        <f>+D4066</f>
        <v>99.078154399599995</v>
      </c>
      <c r="D4065" s="7">
        <v>98.810576451200006</v>
      </c>
      <c r="E4065" s="8">
        <f>+F4066</f>
        <v>98.962108936199996</v>
      </c>
      <c r="F4065" s="7">
        <v>98.741520539600003</v>
      </c>
      <c r="G4065" s="8">
        <f>+H4066</f>
        <v>98.762461540499999</v>
      </c>
      <c r="H4065" s="7">
        <v>98.739291727299999</v>
      </c>
    </row>
    <row r="4066" spans="2:8" x14ac:dyDescent="0.25">
      <c r="B4066" s="13">
        <v>41518</v>
      </c>
      <c r="C4066" s="6">
        <f t="shared" ref="C4066:C4129" si="3885">+D4067</f>
        <v>99.078278049299996</v>
      </c>
      <c r="D4066" s="7">
        <v>99.078154399599995</v>
      </c>
      <c r="E4066" s="8">
        <f t="shared" ref="E4066:E4129" si="3886">+F4067</f>
        <v>98.962255118000002</v>
      </c>
      <c r="F4066" s="7">
        <v>98.962108936199996</v>
      </c>
      <c r="G4066" s="8">
        <f t="shared" ref="G4066:G4129" si="3887">+H4067</f>
        <v>98.762607722300004</v>
      </c>
      <c r="H4066" s="7">
        <v>98.762461540499999</v>
      </c>
    </row>
    <row r="4067" spans="2:8" x14ac:dyDescent="0.25">
      <c r="B4067" s="13">
        <v>41517</v>
      </c>
      <c r="C4067" s="6">
        <f t="shared" si="3885"/>
        <v>99.078401698999997</v>
      </c>
      <c r="D4067" s="7">
        <v>99.078278049299996</v>
      </c>
      <c r="E4067" s="8">
        <f t="shared" si="3886"/>
        <v>98.962401299800007</v>
      </c>
      <c r="F4067" s="7">
        <v>98.962255118000002</v>
      </c>
      <c r="G4067" s="8">
        <f t="shared" si="3887"/>
        <v>98.762753904099995</v>
      </c>
      <c r="H4067" s="7">
        <v>98.762607722300004</v>
      </c>
    </row>
    <row r="4068" spans="2:8" x14ac:dyDescent="0.25">
      <c r="B4068" s="13">
        <v>41516</v>
      </c>
      <c r="C4068" s="6">
        <f t="shared" si="3885"/>
        <v>99.0212137133</v>
      </c>
      <c r="D4068" s="7">
        <v>99.078401698999997</v>
      </c>
      <c r="E4068" s="8">
        <f t="shared" si="3886"/>
        <v>98.901735836300006</v>
      </c>
      <c r="F4068" s="7">
        <v>98.962401299800007</v>
      </c>
      <c r="G4068" s="8">
        <f t="shared" si="3887"/>
        <v>98.709178279300005</v>
      </c>
      <c r="H4068" s="7">
        <v>98.762753904099995</v>
      </c>
    </row>
    <row r="4069" spans="2:8" x14ac:dyDescent="0.25">
      <c r="B4069" s="13">
        <v>41515</v>
      </c>
      <c r="C4069" s="6">
        <f t="shared" si="3885"/>
        <v>99.072281038900002</v>
      </c>
      <c r="D4069" s="7">
        <v>99.0212137133</v>
      </c>
      <c r="E4069" s="8">
        <f t="shared" si="3886"/>
        <v>98.886679106700001</v>
      </c>
      <c r="F4069" s="7">
        <v>98.901735836300006</v>
      </c>
      <c r="G4069" s="8">
        <f t="shared" si="3887"/>
        <v>98.540484497600005</v>
      </c>
      <c r="H4069" s="7">
        <v>98.709178279300005</v>
      </c>
    </row>
    <row r="4070" spans="2:8" x14ac:dyDescent="0.25">
      <c r="B4070" s="13">
        <v>41514</v>
      </c>
      <c r="C4070" s="6">
        <f t="shared" si="3885"/>
        <v>98.989621215200003</v>
      </c>
      <c r="D4070" s="7">
        <v>99.072281038900002</v>
      </c>
      <c r="E4070" s="8">
        <f t="shared" si="3886"/>
        <v>98.947636934000002</v>
      </c>
      <c r="F4070" s="7">
        <v>98.886679106700001</v>
      </c>
      <c r="G4070" s="8">
        <f t="shared" si="3887"/>
        <v>98.878310606300005</v>
      </c>
      <c r="H4070" s="7">
        <v>98.540484497600005</v>
      </c>
    </row>
    <row r="4071" spans="2:8" x14ac:dyDescent="0.25">
      <c r="B4071" s="13">
        <v>41513</v>
      </c>
      <c r="C4071" s="6">
        <f t="shared" si="3885"/>
        <v>98.715922606700005</v>
      </c>
      <c r="D4071" s="7">
        <v>98.989621215200003</v>
      </c>
      <c r="E4071" s="8">
        <f t="shared" si="3886"/>
        <v>98.750145268200001</v>
      </c>
      <c r="F4071" s="7">
        <v>98.947636934000002</v>
      </c>
      <c r="G4071" s="8">
        <f t="shared" si="3887"/>
        <v>98.947527682300006</v>
      </c>
      <c r="H4071" s="7">
        <v>98.878310606300005</v>
      </c>
    </row>
    <row r="4072" spans="2:8" x14ac:dyDescent="0.25">
      <c r="B4072" s="13">
        <v>41512</v>
      </c>
      <c r="C4072" s="6">
        <f t="shared" si="3885"/>
        <v>98.474063795600003</v>
      </c>
      <c r="D4072" s="7">
        <v>98.715922606700005</v>
      </c>
      <c r="E4072" s="8">
        <f t="shared" si="3886"/>
        <v>98.446233222900005</v>
      </c>
      <c r="F4072" s="7">
        <v>98.750145268200001</v>
      </c>
      <c r="G4072" s="8">
        <f t="shared" si="3887"/>
        <v>98.640692112300002</v>
      </c>
      <c r="H4072" s="7">
        <v>98.947527682300006</v>
      </c>
    </row>
    <row r="4073" spans="2:8" x14ac:dyDescent="0.25">
      <c r="B4073" s="13">
        <v>41511</v>
      </c>
      <c r="C4073" s="6">
        <f t="shared" si="3885"/>
        <v>98.474187445300004</v>
      </c>
      <c r="D4073" s="7">
        <v>98.474063795600003</v>
      </c>
      <c r="E4073" s="8">
        <f t="shared" si="3886"/>
        <v>98.446379404699996</v>
      </c>
      <c r="F4073" s="7">
        <v>98.446233222900005</v>
      </c>
      <c r="G4073" s="8">
        <f t="shared" si="3887"/>
        <v>98.640838294100007</v>
      </c>
      <c r="H4073" s="7">
        <v>98.640692112300002</v>
      </c>
    </row>
    <row r="4074" spans="2:8" x14ac:dyDescent="0.25">
      <c r="B4074" s="13">
        <v>41510</v>
      </c>
      <c r="C4074" s="6">
        <f t="shared" si="3885"/>
        <v>98.474311095000004</v>
      </c>
      <c r="D4074" s="7">
        <v>98.474187445300004</v>
      </c>
      <c r="E4074" s="8">
        <f t="shared" si="3886"/>
        <v>98.446525586600004</v>
      </c>
      <c r="F4074" s="7">
        <v>98.446379404699996</v>
      </c>
      <c r="G4074" s="8">
        <f t="shared" si="3887"/>
        <v>98.640984475899998</v>
      </c>
      <c r="H4074" s="7">
        <v>98.640838294100007</v>
      </c>
    </row>
    <row r="4075" spans="2:8" x14ac:dyDescent="0.25">
      <c r="B4075" s="13">
        <v>41509</v>
      </c>
      <c r="C4075" s="6">
        <f t="shared" si="3885"/>
        <v>98.589058015600003</v>
      </c>
      <c r="D4075" s="7">
        <v>98.474311095000004</v>
      </c>
      <c r="E4075" s="8">
        <f t="shared" si="3886"/>
        <v>98.507483413800003</v>
      </c>
      <c r="F4075" s="7">
        <v>98.446525586600004</v>
      </c>
      <c r="G4075" s="8">
        <f t="shared" si="3887"/>
        <v>98.587408851099994</v>
      </c>
      <c r="H4075" s="7">
        <v>98.640984475899998</v>
      </c>
    </row>
    <row r="4076" spans="2:8" x14ac:dyDescent="0.25">
      <c r="B4076" s="13">
        <v>41508</v>
      </c>
      <c r="C4076" s="6">
        <f t="shared" si="3885"/>
        <v>98.990363113399994</v>
      </c>
      <c r="D4076" s="7">
        <v>98.589058015600003</v>
      </c>
      <c r="E4076" s="8">
        <f t="shared" si="3886"/>
        <v>98.910506746699994</v>
      </c>
      <c r="F4076" s="7">
        <v>98.507483413800003</v>
      </c>
      <c r="G4076" s="8">
        <f t="shared" si="3887"/>
        <v>98.817791346700005</v>
      </c>
      <c r="H4076" s="7">
        <v>98.587408851099994</v>
      </c>
    </row>
    <row r="4077" spans="2:8" x14ac:dyDescent="0.25">
      <c r="B4077" s="13">
        <v>41507</v>
      </c>
      <c r="C4077" s="6">
        <f t="shared" si="3885"/>
        <v>99.060534317600002</v>
      </c>
      <c r="D4077" s="7">
        <v>98.990363113399994</v>
      </c>
      <c r="E4077" s="8">
        <f t="shared" si="3886"/>
        <v>99.047479130699998</v>
      </c>
      <c r="F4077" s="7">
        <v>98.910506746699994</v>
      </c>
      <c r="G4077" s="8">
        <f t="shared" si="3887"/>
        <v>99.009801123299994</v>
      </c>
      <c r="H4077" s="7">
        <v>98.817791346700005</v>
      </c>
    </row>
    <row r="4078" spans="2:8" x14ac:dyDescent="0.25">
      <c r="B4078" s="13">
        <v>41506</v>
      </c>
      <c r="C4078" s="6">
        <f t="shared" si="3885"/>
        <v>98.939666736899994</v>
      </c>
      <c r="D4078" s="7">
        <v>99.060534317600002</v>
      </c>
      <c r="E4078" s="8">
        <f t="shared" si="3886"/>
        <v>99.040023856900007</v>
      </c>
      <c r="F4078" s="7">
        <v>99.047479130699998</v>
      </c>
      <c r="G4078" s="8">
        <f t="shared" si="3887"/>
        <v>99.240183618900005</v>
      </c>
      <c r="H4078" s="7">
        <v>99.009801123299994</v>
      </c>
    </row>
    <row r="4079" spans="2:8" x14ac:dyDescent="0.25">
      <c r="B4079" s="13">
        <v>41505</v>
      </c>
      <c r="C4079" s="6">
        <f t="shared" si="3885"/>
        <v>99.200876725800001</v>
      </c>
      <c r="D4079" s="7">
        <v>98.939666736899994</v>
      </c>
      <c r="E4079" s="8">
        <f t="shared" si="3886"/>
        <v>99.382235544300002</v>
      </c>
      <c r="F4079" s="7">
        <v>99.040023856900007</v>
      </c>
      <c r="G4079" s="8">
        <f t="shared" si="3887"/>
        <v>99.608707902800006</v>
      </c>
      <c r="H4079" s="7">
        <v>99.240183618900005</v>
      </c>
    </row>
    <row r="4080" spans="2:8" x14ac:dyDescent="0.25">
      <c r="B4080" s="13">
        <v>41504</v>
      </c>
      <c r="C4080" s="6">
        <f t="shared" si="3885"/>
        <v>99.201000375500001</v>
      </c>
      <c r="D4080" s="7">
        <v>99.200876725800001</v>
      </c>
      <c r="E4080" s="8">
        <f t="shared" si="3886"/>
        <v>99.382381726099993</v>
      </c>
      <c r="F4080" s="7">
        <v>99.382235544300002</v>
      </c>
      <c r="G4080" s="8">
        <f t="shared" si="3887"/>
        <v>99.608854084599997</v>
      </c>
      <c r="H4080" s="7">
        <v>99.608707902800006</v>
      </c>
    </row>
    <row r="4081" spans="2:8" x14ac:dyDescent="0.25">
      <c r="B4081" s="13">
        <v>41503</v>
      </c>
      <c r="C4081" s="6">
        <f t="shared" si="3885"/>
        <v>99.201124025200002</v>
      </c>
      <c r="D4081" s="7">
        <v>99.201000375500001</v>
      </c>
      <c r="E4081" s="8">
        <f t="shared" si="3886"/>
        <v>99.382527907899998</v>
      </c>
      <c r="F4081" s="7">
        <v>99.382381726099993</v>
      </c>
      <c r="G4081" s="8">
        <f t="shared" si="3887"/>
        <v>99.609000266400002</v>
      </c>
      <c r="H4081" s="7">
        <v>99.608854084599997</v>
      </c>
    </row>
    <row r="4082" spans="2:8" x14ac:dyDescent="0.25">
      <c r="B4082" s="13">
        <v>41502</v>
      </c>
      <c r="C4082" s="6">
        <f t="shared" si="3885"/>
        <v>99.3986544192</v>
      </c>
      <c r="D4082" s="7">
        <v>99.201124025200002</v>
      </c>
      <c r="E4082" s="8">
        <f t="shared" si="3886"/>
        <v>99.701935228300002</v>
      </c>
      <c r="F4082" s="7">
        <v>99.382527907899998</v>
      </c>
      <c r="G4082" s="8">
        <f t="shared" si="3887"/>
        <v>100.0158972693</v>
      </c>
      <c r="H4082" s="7">
        <v>99.609000266400002</v>
      </c>
    </row>
    <row r="4083" spans="2:8" x14ac:dyDescent="0.25">
      <c r="B4083" s="13">
        <v>41501</v>
      </c>
      <c r="C4083" s="6">
        <f t="shared" si="3885"/>
        <v>99.755383800600001</v>
      </c>
      <c r="D4083" s="7">
        <v>99.3986544192</v>
      </c>
      <c r="E4083" s="8">
        <f t="shared" si="3886"/>
        <v>100.1353643838</v>
      </c>
      <c r="F4083" s="7">
        <v>99.701935228300002</v>
      </c>
      <c r="G4083" s="8">
        <f t="shared" si="3887"/>
        <v>100.4765160787</v>
      </c>
      <c r="H4083" s="7">
        <v>100.0158972693</v>
      </c>
    </row>
    <row r="4084" spans="2:8" x14ac:dyDescent="0.25">
      <c r="B4084" s="13">
        <v>41500</v>
      </c>
      <c r="C4084" s="6">
        <f t="shared" si="3885"/>
        <v>99.761875410000002</v>
      </c>
      <c r="D4084" s="7">
        <v>99.755383800600001</v>
      </c>
      <c r="E4084" s="8">
        <f t="shared" si="3886"/>
        <v>100.46237316</v>
      </c>
      <c r="F4084" s="7">
        <v>100.1353643838</v>
      </c>
      <c r="G4084" s="8">
        <f t="shared" si="3887"/>
        <v>100.668525855</v>
      </c>
      <c r="H4084" s="7">
        <v>100.4765160787</v>
      </c>
    </row>
    <row r="4085" spans="2:8" x14ac:dyDescent="0.25">
      <c r="B4085" s="13">
        <v>41499</v>
      </c>
      <c r="C4085" s="6">
        <f t="shared" si="3885"/>
        <v>99.761999059999994</v>
      </c>
      <c r="D4085" s="7">
        <v>99.761875410000002</v>
      </c>
      <c r="E4085" s="8">
        <f t="shared" si="3886"/>
        <v>100.758976113</v>
      </c>
      <c r="F4085" s="7">
        <v>100.46237316</v>
      </c>
      <c r="G4085" s="8">
        <f t="shared" si="3887"/>
        <v>100.80140509899999</v>
      </c>
      <c r="H4085" s="7">
        <v>100.668525855</v>
      </c>
    </row>
    <row r="4086" spans="2:8" x14ac:dyDescent="0.25">
      <c r="B4086" s="13">
        <v>41498</v>
      </c>
      <c r="C4086" s="6">
        <f t="shared" si="3885"/>
        <v>99.762122708999996</v>
      </c>
      <c r="D4086" s="7">
        <v>99.761999059999994</v>
      </c>
      <c r="E4086" s="8">
        <f t="shared" si="3886"/>
        <v>100.99476742100001</v>
      </c>
      <c r="F4086" s="7">
        <v>100.758976113</v>
      </c>
      <c r="G4086" s="8">
        <f t="shared" si="3887"/>
        <v>100.97806578799999</v>
      </c>
      <c r="H4086" s="7">
        <v>100.80140509899999</v>
      </c>
    </row>
    <row r="4087" spans="2:8" x14ac:dyDescent="0.25">
      <c r="B4087" s="13">
        <v>41497</v>
      </c>
      <c r="C4087" s="6">
        <f t="shared" si="3885"/>
        <v>99.762246359000002</v>
      </c>
      <c r="D4087" s="7">
        <v>99.762122708999996</v>
      </c>
      <c r="E4087" s="8">
        <f t="shared" si="3886"/>
        <v>100.994913603</v>
      </c>
      <c r="F4087" s="7">
        <v>100.99476742100001</v>
      </c>
      <c r="G4087" s="8">
        <f t="shared" si="3887"/>
        <v>100.97821197</v>
      </c>
      <c r="H4087" s="7">
        <v>100.97806578799999</v>
      </c>
    </row>
    <row r="4088" spans="2:8" x14ac:dyDescent="0.25">
      <c r="B4088" s="13">
        <v>41496</v>
      </c>
      <c r="C4088" s="6">
        <f t="shared" si="3885"/>
        <v>99.762370008999994</v>
      </c>
      <c r="D4088" s="7">
        <v>99.762246359000002</v>
      </c>
      <c r="E4088" s="8">
        <f t="shared" si="3886"/>
        <v>100.995059785</v>
      </c>
      <c r="F4088" s="7">
        <v>100.994913603</v>
      </c>
      <c r="G4088" s="8">
        <f t="shared" si="3887"/>
        <v>100.978358152</v>
      </c>
      <c r="H4088" s="7">
        <v>100.97821197</v>
      </c>
    </row>
    <row r="4089" spans="2:8" x14ac:dyDescent="0.25">
      <c r="B4089" s="13">
        <v>41495</v>
      </c>
      <c r="C4089" s="6">
        <f t="shared" si="3885"/>
        <v>99.768861618000003</v>
      </c>
      <c r="D4089" s="7">
        <v>99.762370008999994</v>
      </c>
      <c r="E4089" s="8">
        <f t="shared" si="3886"/>
        <v>100.820372486</v>
      </c>
      <c r="F4089" s="7">
        <v>100.995059785</v>
      </c>
      <c r="G4089" s="8">
        <f t="shared" si="3887"/>
        <v>100.878735264</v>
      </c>
      <c r="H4089" s="7">
        <v>100.978358152</v>
      </c>
    </row>
    <row r="4090" spans="2:8" x14ac:dyDescent="0.25">
      <c r="B4090" s="13">
        <v>41494</v>
      </c>
      <c r="C4090" s="6">
        <f t="shared" si="3885"/>
        <v>99.768985267999994</v>
      </c>
      <c r="D4090" s="7">
        <v>99.768861618000003</v>
      </c>
      <c r="E4090" s="8">
        <f t="shared" si="3886"/>
        <v>100.744504111</v>
      </c>
      <c r="F4090" s="7">
        <v>100.820372486</v>
      </c>
      <c r="G4090" s="8">
        <f t="shared" si="3887"/>
        <v>100.763763289</v>
      </c>
      <c r="H4090" s="7">
        <v>100.878735264</v>
      </c>
    </row>
    <row r="4091" spans="2:8" x14ac:dyDescent="0.25">
      <c r="B4091" s="13">
        <v>41493</v>
      </c>
      <c r="C4091" s="6">
        <f t="shared" si="3885"/>
        <v>99.769108916999997</v>
      </c>
      <c r="D4091" s="7">
        <v>99.768985267999994</v>
      </c>
      <c r="E4091" s="8">
        <f t="shared" si="3886"/>
        <v>100.94228814100001</v>
      </c>
      <c r="F4091" s="7">
        <v>100.744504111</v>
      </c>
      <c r="G4091" s="8">
        <f t="shared" si="3887"/>
        <v>101.08624030999999</v>
      </c>
      <c r="H4091" s="7">
        <v>100.763763289</v>
      </c>
    </row>
    <row r="4092" spans="2:8" x14ac:dyDescent="0.25">
      <c r="B4092" s="13">
        <v>41492</v>
      </c>
      <c r="C4092" s="6">
        <f t="shared" si="3885"/>
        <v>99.769232566900001</v>
      </c>
      <c r="D4092" s="7">
        <v>99.769108916999997</v>
      </c>
      <c r="E4092" s="8">
        <f t="shared" si="3886"/>
        <v>101.3149056506</v>
      </c>
      <c r="F4092" s="7">
        <v>100.94228814100001</v>
      </c>
      <c r="G4092" s="8">
        <f t="shared" si="3887"/>
        <v>101.38569370019999</v>
      </c>
      <c r="H4092" s="7">
        <v>101.08624030999999</v>
      </c>
    </row>
    <row r="4093" spans="2:8" x14ac:dyDescent="0.25">
      <c r="B4093" s="13">
        <v>41491</v>
      </c>
      <c r="C4093" s="6">
        <f t="shared" si="3885"/>
        <v>99.775724176099999</v>
      </c>
      <c r="D4093" s="7">
        <v>99.769232566900001</v>
      </c>
      <c r="E4093" s="8">
        <f t="shared" si="3886"/>
        <v>100.9273775928</v>
      </c>
      <c r="F4093" s="7">
        <v>101.3149056506</v>
      </c>
      <c r="G4093" s="8">
        <f t="shared" si="3887"/>
        <v>101.0788581302</v>
      </c>
      <c r="H4093" s="7">
        <v>101.38569370019999</v>
      </c>
    </row>
    <row r="4094" spans="2:8" x14ac:dyDescent="0.25">
      <c r="B4094" s="13">
        <v>41490</v>
      </c>
      <c r="C4094" s="6">
        <f t="shared" si="3885"/>
        <v>99.7758478258</v>
      </c>
      <c r="D4094" s="7">
        <v>99.775724176099999</v>
      </c>
      <c r="E4094" s="8">
        <f t="shared" si="3886"/>
        <v>100.9275237746</v>
      </c>
      <c r="F4094" s="7">
        <v>100.9273775928</v>
      </c>
      <c r="G4094" s="8">
        <f t="shared" si="3887"/>
        <v>101.079004312</v>
      </c>
      <c r="H4094" s="7">
        <v>101.0788581302</v>
      </c>
    </row>
    <row r="4095" spans="2:8" x14ac:dyDescent="0.25">
      <c r="B4095" s="13">
        <v>41489</v>
      </c>
      <c r="C4095" s="6">
        <f t="shared" si="3885"/>
        <v>99.775971475999995</v>
      </c>
      <c r="D4095" s="7">
        <v>99.7758478258</v>
      </c>
      <c r="E4095" s="8">
        <f t="shared" si="3886"/>
        <v>100.92766995700001</v>
      </c>
      <c r="F4095" s="7">
        <v>100.9275237746</v>
      </c>
      <c r="G4095" s="8">
        <f t="shared" si="3887"/>
        <v>101.079150494</v>
      </c>
      <c r="H4095" s="7">
        <v>101.079004312</v>
      </c>
    </row>
    <row r="4096" spans="2:8" x14ac:dyDescent="0.25">
      <c r="B4096" s="13">
        <v>41488</v>
      </c>
      <c r="C4096" s="6">
        <f t="shared" si="3885"/>
        <v>99.776095124999998</v>
      </c>
      <c r="D4096" s="7">
        <v>99.775971475999995</v>
      </c>
      <c r="E4096" s="8">
        <f t="shared" si="3886"/>
        <v>101.45231658</v>
      </c>
      <c r="F4096" s="7">
        <v>100.92766995700001</v>
      </c>
      <c r="G4096" s="8">
        <f t="shared" si="3887"/>
        <v>101.409302059</v>
      </c>
      <c r="H4096" s="7">
        <v>101.079150494</v>
      </c>
    </row>
    <row r="4097" spans="2:8" x14ac:dyDescent="0.25">
      <c r="B4097" s="13">
        <v>41487</v>
      </c>
      <c r="C4097" s="6">
        <f t="shared" si="3885"/>
        <v>99.776195603000005</v>
      </c>
      <c r="D4097" s="7">
        <v>99.776095124999998</v>
      </c>
      <c r="E4097" s="8">
        <f t="shared" si="3886"/>
        <v>100.9203608645</v>
      </c>
      <c r="F4097" s="7">
        <v>101.45231658</v>
      </c>
      <c r="G4097" s="8">
        <f t="shared" si="3887"/>
        <v>100.78013564939999</v>
      </c>
      <c r="H4097" s="7">
        <v>101.409302059</v>
      </c>
    </row>
    <row r="4098" spans="2:8" x14ac:dyDescent="0.25">
      <c r="B4098" s="13">
        <v>41486</v>
      </c>
      <c r="C4098" s="6">
        <f t="shared" si="3885"/>
        <v>99.776341784799996</v>
      </c>
      <c r="D4098" s="7">
        <v>99.776195603000005</v>
      </c>
      <c r="E4098" s="8">
        <f t="shared" si="3886"/>
        <v>100.7000648316</v>
      </c>
      <c r="F4098" s="7">
        <v>100.9203608645</v>
      </c>
      <c r="G4098" s="8">
        <f t="shared" si="3887"/>
        <v>100.61144186769999</v>
      </c>
      <c r="H4098" s="7">
        <v>100.78013564939999</v>
      </c>
    </row>
    <row r="4099" spans="2:8" x14ac:dyDescent="0.25">
      <c r="B4099" s="13">
        <v>41485</v>
      </c>
      <c r="C4099" s="6">
        <f t="shared" si="3885"/>
        <v>99.776487966700003</v>
      </c>
      <c r="D4099" s="7">
        <v>99.776341784799996</v>
      </c>
      <c r="E4099" s="8">
        <f t="shared" si="3886"/>
        <v>100.6317979124</v>
      </c>
      <c r="F4099" s="7">
        <v>100.7000648316</v>
      </c>
      <c r="G4099" s="8">
        <f t="shared" si="3887"/>
        <v>100.5118189802</v>
      </c>
      <c r="H4099" s="7">
        <v>100.61144186769999</v>
      </c>
    </row>
    <row r="4100" spans="2:8" x14ac:dyDescent="0.25">
      <c r="B4100" s="13">
        <v>41484</v>
      </c>
      <c r="C4100" s="6">
        <f t="shared" si="3885"/>
        <v>99.784162513300004</v>
      </c>
      <c r="D4100" s="7">
        <v>99.776487966700003</v>
      </c>
      <c r="E4100" s="8">
        <f t="shared" si="3886"/>
        <v>100.5711324488</v>
      </c>
      <c r="F4100" s="7">
        <v>100.6317979124</v>
      </c>
      <c r="G4100" s="8">
        <f t="shared" si="3887"/>
        <v>100.4582433554</v>
      </c>
      <c r="H4100" s="7">
        <v>100.5118189802</v>
      </c>
    </row>
    <row r="4101" spans="2:8" x14ac:dyDescent="0.25">
      <c r="B4101" s="13">
        <v>41483</v>
      </c>
      <c r="C4101" s="6">
        <f t="shared" si="3885"/>
        <v>99.784308695099995</v>
      </c>
      <c r="D4101" s="7">
        <v>99.784162513300004</v>
      </c>
      <c r="E4101" s="8">
        <f t="shared" si="3886"/>
        <v>100.57127863060001</v>
      </c>
      <c r="F4101" s="7">
        <v>100.5711324488</v>
      </c>
      <c r="G4101" s="8">
        <f t="shared" si="3887"/>
        <v>100.45838953720001</v>
      </c>
      <c r="H4101" s="7">
        <v>100.4582433554</v>
      </c>
    </row>
    <row r="4102" spans="2:8" x14ac:dyDescent="0.25">
      <c r="B4102" s="13">
        <v>41482</v>
      </c>
      <c r="C4102" s="6">
        <f t="shared" si="3885"/>
        <v>99.784454877000002</v>
      </c>
      <c r="D4102" s="7">
        <v>99.784308695099995</v>
      </c>
      <c r="E4102" s="8">
        <f t="shared" si="3886"/>
        <v>100.5714248125</v>
      </c>
      <c r="F4102" s="7">
        <v>100.57127863060001</v>
      </c>
      <c r="G4102" s="8">
        <f t="shared" si="3887"/>
        <v>100.458535719</v>
      </c>
      <c r="H4102" s="7">
        <v>100.45838953720001</v>
      </c>
    </row>
    <row r="4103" spans="2:8" x14ac:dyDescent="0.25">
      <c r="B4103" s="13">
        <v>41481</v>
      </c>
      <c r="C4103" s="6">
        <f t="shared" si="3885"/>
        <v>99.792129423600002</v>
      </c>
      <c r="D4103" s="7">
        <v>99.784454877000002</v>
      </c>
      <c r="E4103" s="8">
        <f t="shared" si="3886"/>
        <v>100.7312015636</v>
      </c>
      <c r="F4103" s="7">
        <v>100.5714248125</v>
      </c>
      <c r="G4103" s="8">
        <f t="shared" si="3887"/>
        <v>100.6121727766</v>
      </c>
      <c r="H4103" s="7">
        <v>100.458535719</v>
      </c>
    </row>
    <row r="4104" spans="2:8" x14ac:dyDescent="0.25">
      <c r="B4104" s="13">
        <v>41480</v>
      </c>
      <c r="C4104" s="6">
        <f t="shared" si="3885"/>
        <v>99.792275605399993</v>
      </c>
      <c r="D4104" s="7">
        <v>99.792129423600002</v>
      </c>
      <c r="E4104" s="8">
        <f t="shared" si="3886"/>
        <v>101.5371020473</v>
      </c>
      <c r="F4104" s="7">
        <v>100.7312015636</v>
      </c>
      <c r="G4104" s="8">
        <f t="shared" si="3887"/>
        <v>101.5255896699</v>
      </c>
      <c r="H4104" s="7">
        <v>100.6121727766</v>
      </c>
    </row>
    <row r="4105" spans="2:8" x14ac:dyDescent="0.25">
      <c r="B4105" s="13">
        <v>41479</v>
      </c>
      <c r="C4105" s="6">
        <f t="shared" si="3885"/>
        <v>99.792421787199999</v>
      </c>
      <c r="D4105" s="7">
        <v>99.792275605399993</v>
      </c>
      <c r="E4105" s="8">
        <f t="shared" si="3886"/>
        <v>101.8869151904</v>
      </c>
      <c r="F4105" s="7">
        <v>101.5371020473</v>
      </c>
      <c r="G4105" s="8">
        <f t="shared" si="3887"/>
        <v>101.7482976217</v>
      </c>
      <c r="H4105" s="7">
        <v>101.5255896699</v>
      </c>
    </row>
    <row r="4106" spans="2:8" x14ac:dyDescent="0.25">
      <c r="B4106" s="13">
        <v>41478</v>
      </c>
      <c r="C4106" s="6">
        <f t="shared" si="3885"/>
        <v>99.792567969100006</v>
      </c>
      <c r="D4106" s="7">
        <v>99.792421787199999</v>
      </c>
      <c r="E4106" s="8">
        <f t="shared" si="3886"/>
        <v>102.0618948529</v>
      </c>
      <c r="F4106" s="7">
        <v>101.8869151904</v>
      </c>
      <c r="G4106" s="8">
        <f t="shared" si="3887"/>
        <v>101.8251892415</v>
      </c>
      <c r="H4106" s="7">
        <v>101.7482976217</v>
      </c>
    </row>
    <row r="4107" spans="2:8" x14ac:dyDescent="0.25">
      <c r="B4107" s="13">
        <v>41477</v>
      </c>
      <c r="C4107" s="6">
        <f t="shared" si="3885"/>
        <v>99.800242515700006</v>
      </c>
      <c r="D4107" s="7">
        <v>99.792567969100006</v>
      </c>
      <c r="E4107" s="8">
        <f t="shared" si="3886"/>
        <v>102.0392366677</v>
      </c>
      <c r="F4107" s="7">
        <v>102.0618948529</v>
      </c>
      <c r="G4107" s="8">
        <f t="shared" si="3887"/>
        <v>101.75626452909999</v>
      </c>
      <c r="H4107" s="7">
        <v>101.8251892415</v>
      </c>
    </row>
    <row r="4108" spans="2:8" x14ac:dyDescent="0.25">
      <c r="B4108" s="13">
        <v>41476</v>
      </c>
      <c r="C4108" s="6">
        <f t="shared" si="3885"/>
        <v>99.800388697499997</v>
      </c>
      <c r="D4108" s="7">
        <v>99.800242515700006</v>
      </c>
      <c r="E4108" s="8">
        <f t="shared" si="3886"/>
        <v>102.0393828495</v>
      </c>
      <c r="F4108" s="7">
        <v>102.0392366677</v>
      </c>
      <c r="G4108" s="8">
        <f t="shared" si="3887"/>
        <v>101.7564107109</v>
      </c>
      <c r="H4108" s="7">
        <v>101.75626452909999</v>
      </c>
    </row>
    <row r="4109" spans="2:8" x14ac:dyDescent="0.25">
      <c r="B4109" s="13">
        <v>41475</v>
      </c>
      <c r="C4109" s="6">
        <f t="shared" si="3885"/>
        <v>99.800534879400004</v>
      </c>
      <c r="D4109" s="7">
        <v>99.800388697499997</v>
      </c>
      <c r="E4109" s="8">
        <f t="shared" si="3886"/>
        <v>102.03952903130001</v>
      </c>
      <c r="F4109" s="7">
        <v>102.0393828495</v>
      </c>
      <c r="G4109" s="8">
        <f t="shared" si="3887"/>
        <v>101.7565568927</v>
      </c>
      <c r="H4109" s="7">
        <v>101.7564107109</v>
      </c>
    </row>
    <row r="4110" spans="2:8" x14ac:dyDescent="0.25">
      <c r="B4110" s="13">
        <v>41474</v>
      </c>
      <c r="C4110" s="6">
        <f t="shared" si="3885"/>
        <v>99.800681061199995</v>
      </c>
      <c r="D4110" s="7">
        <v>99.800534879400004</v>
      </c>
      <c r="E4110" s="8">
        <f t="shared" si="3886"/>
        <v>102.0700810359</v>
      </c>
      <c r="F4110" s="7">
        <v>102.03952903130001</v>
      </c>
      <c r="G4110" s="8">
        <f t="shared" si="3887"/>
        <v>101.7567030745</v>
      </c>
      <c r="H4110" s="7">
        <v>101.7565568927</v>
      </c>
    </row>
    <row r="4111" spans="2:8" x14ac:dyDescent="0.25">
      <c r="B4111" s="13">
        <v>41473</v>
      </c>
      <c r="C4111" s="6">
        <f t="shared" si="3885"/>
        <v>99.800827243000001</v>
      </c>
      <c r="D4111" s="7">
        <v>99.800681061199995</v>
      </c>
      <c r="E4111" s="8">
        <f t="shared" si="3886"/>
        <v>101.3632918396</v>
      </c>
      <c r="F4111" s="7">
        <v>102.0700810359</v>
      </c>
      <c r="G4111" s="8">
        <f t="shared" si="3887"/>
        <v>101.0891639462</v>
      </c>
      <c r="H4111" s="7">
        <v>101.7567030745</v>
      </c>
    </row>
    <row r="4112" spans="2:8" x14ac:dyDescent="0.25">
      <c r="B4112" s="13">
        <v>41472</v>
      </c>
      <c r="C4112" s="6">
        <f t="shared" si="3885"/>
        <v>99.808501789600001</v>
      </c>
      <c r="D4112" s="7">
        <v>99.800827243000001</v>
      </c>
      <c r="E4112" s="8">
        <f t="shared" si="3886"/>
        <v>101.6294889702</v>
      </c>
      <c r="F4112" s="7">
        <v>101.3632918396</v>
      </c>
      <c r="G4112" s="8">
        <f t="shared" si="3887"/>
        <v>101.37326824829999</v>
      </c>
      <c r="H4112" s="7">
        <v>101.0891639462</v>
      </c>
    </row>
    <row r="4113" spans="2:8" x14ac:dyDescent="0.25">
      <c r="B4113" s="13">
        <v>41471</v>
      </c>
      <c r="C4113" s="6">
        <f t="shared" si="3885"/>
        <v>99.808647971499994</v>
      </c>
      <c r="D4113" s="7">
        <v>99.808501789600001</v>
      </c>
      <c r="E4113" s="8">
        <f t="shared" si="3886"/>
        <v>101.5764249623</v>
      </c>
      <c r="F4113" s="7">
        <v>101.6294889702</v>
      </c>
      <c r="G4113" s="8">
        <f t="shared" si="3887"/>
        <v>101.3350417111</v>
      </c>
      <c r="H4113" s="7">
        <v>101.37326824829999</v>
      </c>
    </row>
    <row r="4114" spans="2:8" x14ac:dyDescent="0.25">
      <c r="B4114" s="13">
        <v>41470</v>
      </c>
      <c r="C4114" s="6">
        <f t="shared" si="3885"/>
        <v>99.816322518099994</v>
      </c>
      <c r="D4114" s="7">
        <v>99.808647971499994</v>
      </c>
      <c r="E4114" s="8">
        <f t="shared" si="3886"/>
        <v>101.5765711441</v>
      </c>
      <c r="F4114" s="7">
        <v>101.5764249623</v>
      </c>
      <c r="G4114" s="8">
        <f t="shared" si="3887"/>
        <v>101.3121642615</v>
      </c>
      <c r="H4114" s="7">
        <v>101.3350417111</v>
      </c>
    </row>
    <row r="4115" spans="2:8" x14ac:dyDescent="0.25">
      <c r="B4115" s="13">
        <v>41469</v>
      </c>
      <c r="C4115" s="6">
        <f t="shared" si="3885"/>
        <v>99.8164686999</v>
      </c>
      <c r="D4115" s="7">
        <v>99.816322518099994</v>
      </c>
      <c r="E4115" s="8">
        <f t="shared" si="3886"/>
        <v>101.57671732599999</v>
      </c>
      <c r="F4115" s="7">
        <v>101.5765711441</v>
      </c>
      <c r="G4115" s="8">
        <f t="shared" si="3887"/>
        <v>101.31231044330001</v>
      </c>
      <c r="H4115" s="7">
        <v>101.3121642615</v>
      </c>
    </row>
    <row r="4116" spans="2:8" x14ac:dyDescent="0.25">
      <c r="B4116" s="13">
        <v>41468</v>
      </c>
      <c r="C4116" s="6">
        <f t="shared" si="3885"/>
        <v>99.816614881700005</v>
      </c>
      <c r="D4116" s="7">
        <v>99.8164686999</v>
      </c>
      <c r="E4116" s="8">
        <f t="shared" si="3886"/>
        <v>101.5768635078</v>
      </c>
      <c r="F4116" s="7">
        <v>101.57671732599999</v>
      </c>
      <c r="G4116" s="8">
        <f t="shared" si="3887"/>
        <v>101.3124566251</v>
      </c>
      <c r="H4116" s="7">
        <v>101.31231044330001</v>
      </c>
    </row>
    <row r="4117" spans="2:8" x14ac:dyDescent="0.25">
      <c r="B4117" s="13">
        <v>41467</v>
      </c>
      <c r="C4117" s="6">
        <f t="shared" si="3885"/>
        <v>99.809232698800002</v>
      </c>
      <c r="D4117" s="7">
        <v>99.816614881700005</v>
      </c>
      <c r="E4117" s="8">
        <f t="shared" si="3886"/>
        <v>101.26535000680001</v>
      </c>
      <c r="F4117" s="7">
        <v>101.5768635078</v>
      </c>
      <c r="G4117" s="8">
        <f t="shared" si="3887"/>
        <v>100.9672483362</v>
      </c>
      <c r="H4117" s="7">
        <v>101.3124566251</v>
      </c>
    </row>
    <row r="4118" spans="2:8" x14ac:dyDescent="0.25">
      <c r="B4118" s="13">
        <v>41466</v>
      </c>
      <c r="C4118" s="6">
        <f t="shared" si="3885"/>
        <v>99.809378880699995</v>
      </c>
      <c r="D4118" s="7">
        <v>99.809232698800002</v>
      </c>
      <c r="E4118" s="8">
        <f t="shared" si="3886"/>
        <v>100.97664087290001</v>
      </c>
      <c r="F4118" s="7">
        <v>101.26535000680001</v>
      </c>
      <c r="G4118" s="8">
        <f t="shared" si="3887"/>
        <v>100.6220400472</v>
      </c>
      <c r="H4118" s="7">
        <v>100.9672483362</v>
      </c>
    </row>
    <row r="4119" spans="2:8" x14ac:dyDescent="0.25">
      <c r="B4119" s="13">
        <v>41465</v>
      </c>
      <c r="C4119" s="6">
        <f t="shared" si="3885"/>
        <v>99.809525062500001</v>
      </c>
      <c r="D4119" s="7">
        <v>99.809378880699995</v>
      </c>
      <c r="E4119" s="8">
        <f t="shared" si="3886"/>
        <v>100.54350408099999</v>
      </c>
      <c r="F4119" s="7">
        <v>100.97664087290001</v>
      </c>
      <c r="G4119" s="8">
        <f t="shared" si="3887"/>
        <v>100.1233408824</v>
      </c>
      <c r="H4119" s="7">
        <v>100.6220400472</v>
      </c>
    </row>
    <row r="4120" spans="2:8" x14ac:dyDescent="0.25">
      <c r="B4120" s="13">
        <v>41464</v>
      </c>
      <c r="C4120" s="6">
        <f t="shared" si="3885"/>
        <v>99.809671244399993</v>
      </c>
      <c r="D4120" s="7">
        <v>99.809525062500001</v>
      </c>
      <c r="E4120" s="8">
        <f t="shared" si="3886"/>
        <v>100.209186213</v>
      </c>
      <c r="F4120" s="7">
        <v>100.54350408099999</v>
      </c>
      <c r="G4120" s="8">
        <f t="shared" si="3887"/>
        <v>99.709061699299994</v>
      </c>
      <c r="H4120" s="7">
        <v>100.1233408824</v>
      </c>
    </row>
    <row r="4121" spans="2:8" x14ac:dyDescent="0.25">
      <c r="B4121" s="13">
        <v>41463</v>
      </c>
      <c r="C4121" s="6">
        <f t="shared" si="3885"/>
        <v>99.817345790900006</v>
      </c>
      <c r="D4121" s="7">
        <v>99.809671244399993</v>
      </c>
      <c r="E4121" s="8">
        <f t="shared" si="3886"/>
        <v>100.4373760652</v>
      </c>
      <c r="F4121" s="7">
        <v>100.209186213</v>
      </c>
      <c r="G4121" s="8">
        <f t="shared" si="3887"/>
        <v>100.00084054529999</v>
      </c>
      <c r="H4121" s="7">
        <v>99.709061699299994</v>
      </c>
    </row>
    <row r="4122" spans="2:8" x14ac:dyDescent="0.25">
      <c r="B4122" s="13">
        <v>41462</v>
      </c>
      <c r="C4122" s="6">
        <f t="shared" si="3885"/>
        <v>99.817491972799999</v>
      </c>
      <c r="D4122" s="7">
        <v>99.817345790900006</v>
      </c>
      <c r="E4122" s="8">
        <f t="shared" si="3886"/>
        <v>100.437522247</v>
      </c>
      <c r="F4122" s="7">
        <v>100.4373760652</v>
      </c>
      <c r="G4122" s="8">
        <f t="shared" si="3887"/>
        <v>100.0009867271</v>
      </c>
      <c r="H4122" s="7">
        <v>100.00084054529999</v>
      </c>
    </row>
    <row r="4123" spans="2:8" x14ac:dyDescent="0.25">
      <c r="B4123" s="13">
        <v>41461</v>
      </c>
      <c r="C4123" s="6">
        <f t="shared" si="3885"/>
        <v>99.817638154600004</v>
      </c>
      <c r="D4123" s="7">
        <v>99.817491972799999</v>
      </c>
      <c r="E4123" s="8">
        <f t="shared" si="3886"/>
        <v>100.4376684289</v>
      </c>
      <c r="F4123" s="7">
        <v>100.437522247</v>
      </c>
      <c r="G4123" s="8">
        <f t="shared" si="3887"/>
        <v>100.0011329088</v>
      </c>
      <c r="H4123" s="7">
        <v>100.0009867271</v>
      </c>
    </row>
    <row r="4124" spans="2:8" x14ac:dyDescent="0.25">
      <c r="B4124" s="13">
        <v>41460</v>
      </c>
      <c r="C4124" s="6">
        <f t="shared" si="3885"/>
        <v>99.817784336499997</v>
      </c>
      <c r="D4124" s="7">
        <v>99.817638154600004</v>
      </c>
      <c r="E4124" s="8">
        <f t="shared" si="3886"/>
        <v>100.3618000539</v>
      </c>
      <c r="F4124" s="7">
        <v>100.4376684289</v>
      </c>
      <c r="G4124" s="8">
        <f t="shared" si="3887"/>
        <v>99.962906371700001</v>
      </c>
      <c r="H4124" s="7">
        <v>100.0011329088</v>
      </c>
    </row>
    <row r="4125" spans="2:8" x14ac:dyDescent="0.25">
      <c r="B4125" s="13">
        <v>41459</v>
      </c>
      <c r="C4125" s="6">
        <f t="shared" si="3885"/>
        <v>99.817930518300003</v>
      </c>
      <c r="D4125" s="7">
        <v>99.817784336499997</v>
      </c>
      <c r="E4125" s="8">
        <f t="shared" si="3886"/>
        <v>100.3315404131</v>
      </c>
      <c r="F4125" s="7">
        <v>100.3618000539</v>
      </c>
      <c r="G4125" s="8">
        <f t="shared" si="3887"/>
        <v>99.870958027900002</v>
      </c>
      <c r="H4125" s="7">
        <v>99.962906371700001</v>
      </c>
    </row>
    <row r="4126" spans="2:8" x14ac:dyDescent="0.25">
      <c r="B4126" s="13">
        <v>41458</v>
      </c>
      <c r="C4126" s="6">
        <f t="shared" si="3885"/>
        <v>99.818076700099994</v>
      </c>
      <c r="D4126" s="7">
        <v>99.817930518300003</v>
      </c>
      <c r="E4126" s="8">
        <f t="shared" si="3886"/>
        <v>100.2556720381</v>
      </c>
      <c r="F4126" s="7">
        <v>100.3315404131</v>
      </c>
      <c r="G4126" s="8">
        <f t="shared" si="3887"/>
        <v>99.840406034500006</v>
      </c>
      <c r="H4126" s="7">
        <v>99.870958027900002</v>
      </c>
    </row>
    <row r="4127" spans="2:8" x14ac:dyDescent="0.25">
      <c r="B4127" s="13">
        <v>41457</v>
      </c>
      <c r="C4127" s="6">
        <f t="shared" si="3885"/>
        <v>99.818222882000001</v>
      </c>
      <c r="D4127" s="7">
        <v>99.818076700099994</v>
      </c>
      <c r="E4127" s="8">
        <f t="shared" si="3886"/>
        <v>100.1037891064</v>
      </c>
      <c r="F4127" s="7">
        <v>100.2556720381</v>
      </c>
      <c r="G4127" s="8">
        <f t="shared" si="3887"/>
        <v>99.817528584900003</v>
      </c>
      <c r="H4127" s="7">
        <v>99.840406034500006</v>
      </c>
    </row>
    <row r="4128" spans="2:8" x14ac:dyDescent="0.25">
      <c r="B4128" s="13">
        <v>41456</v>
      </c>
      <c r="C4128" s="6">
        <f t="shared" si="3885"/>
        <v>99.825897428600001</v>
      </c>
      <c r="D4128" s="7">
        <v>99.818222882000001</v>
      </c>
      <c r="E4128" s="8">
        <f t="shared" si="3886"/>
        <v>100.19515275640001</v>
      </c>
      <c r="F4128" s="7">
        <v>100.1037891064</v>
      </c>
      <c r="G4128" s="8">
        <f t="shared" si="3887"/>
        <v>99.932792923600005</v>
      </c>
      <c r="H4128" s="7">
        <v>99.817528584900003</v>
      </c>
    </row>
    <row r="4129" spans="2:8" x14ac:dyDescent="0.25">
      <c r="B4129" s="13">
        <v>41455</v>
      </c>
      <c r="C4129" s="6">
        <f t="shared" si="3885"/>
        <v>99.826043610400006</v>
      </c>
      <c r="D4129" s="7">
        <v>99.825897428600001</v>
      </c>
      <c r="E4129" s="8">
        <f t="shared" si="3886"/>
        <v>100.1952989382</v>
      </c>
      <c r="F4129" s="7">
        <v>100.19515275640001</v>
      </c>
      <c r="G4129" s="8">
        <f t="shared" si="3887"/>
        <v>99.932939105399996</v>
      </c>
      <c r="H4129" s="7">
        <v>99.932792923600005</v>
      </c>
    </row>
    <row r="4130" spans="2:8" x14ac:dyDescent="0.25">
      <c r="B4130" s="13">
        <v>41454</v>
      </c>
      <c r="C4130" s="6">
        <f t="shared" ref="C4130:C4193" si="3888">+D4131</f>
        <v>99.826189792299999</v>
      </c>
      <c r="D4130" s="7">
        <v>99.826043610400006</v>
      </c>
      <c r="E4130" s="8">
        <f t="shared" ref="E4130:E4193" si="3889">+F4131</f>
        <v>100.19544512</v>
      </c>
      <c r="F4130" s="7">
        <v>100.1952989382</v>
      </c>
      <c r="G4130" s="8">
        <f t="shared" ref="G4130:G4193" si="3890">+H4131</f>
        <v>99.933085287200001</v>
      </c>
      <c r="H4130" s="7">
        <v>99.932939105399996</v>
      </c>
    </row>
    <row r="4131" spans="2:8" x14ac:dyDescent="0.25">
      <c r="B4131" s="13">
        <v>41453</v>
      </c>
      <c r="C4131" s="6">
        <f t="shared" si="3888"/>
        <v>99.826335974100004</v>
      </c>
      <c r="D4131" s="7">
        <v>99.826189792299999</v>
      </c>
      <c r="E4131" s="8">
        <f t="shared" si="3889"/>
        <v>100.0587650997</v>
      </c>
      <c r="F4131" s="7">
        <v>100.19544512</v>
      </c>
      <c r="G4131" s="8">
        <f t="shared" si="3890"/>
        <v>99.825787855900003</v>
      </c>
      <c r="H4131" s="7">
        <v>99.933085287200001</v>
      </c>
    </row>
    <row r="4132" spans="2:8" x14ac:dyDescent="0.25">
      <c r="B4132" s="13">
        <v>41452</v>
      </c>
      <c r="C4132" s="6">
        <f t="shared" si="3888"/>
        <v>99.834010520700005</v>
      </c>
      <c r="D4132" s="7">
        <v>99.826335974100004</v>
      </c>
      <c r="E4132" s="8">
        <f t="shared" si="3889"/>
        <v>99.906882167899994</v>
      </c>
      <c r="F4132" s="7">
        <v>100.0587650997</v>
      </c>
      <c r="G4132" s="8">
        <f t="shared" si="3890"/>
        <v>99.741514055899998</v>
      </c>
      <c r="H4132" s="7">
        <v>99.825787855900003</v>
      </c>
    </row>
    <row r="4133" spans="2:8" x14ac:dyDescent="0.25">
      <c r="B4133" s="13">
        <v>41451</v>
      </c>
      <c r="C4133" s="6">
        <f t="shared" si="3888"/>
        <v>99.834156702499996</v>
      </c>
      <c r="D4133" s="7">
        <v>99.834010520700005</v>
      </c>
      <c r="E4133" s="8">
        <f t="shared" si="3889"/>
        <v>99.815810881600001</v>
      </c>
      <c r="F4133" s="7">
        <v>99.906882167899994</v>
      </c>
      <c r="G4133" s="8">
        <f t="shared" si="3890"/>
        <v>99.595843905600006</v>
      </c>
      <c r="H4133" s="7">
        <v>99.741514055899998</v>
      </c>
    </row>
    <row r="4134" spans="2:8" x14ac:dyDescent="0.25">
      <c r="B4134" s="13">
        <v>41450</v>
      </c>
      <c r="C4134" s="6">
        <f t="shared" si="3888"/>
        <v>99.841831249099997</v>
      </c>
      <c r="D4134" s="7">
        <v>99.834156702499996</v>
      </c>
      <c r="E4134" s="8">
        <f t="shared" si="3889"/>
        <v>99.762746873699996</v>
      </c>
      <c r="F4134" s="7">
        <v>99.815810881600001</v>
      </c>
      <c r="G4134" s="8">
        <f t="shared" si="3890"/>
        <v>99.496221018100002</v>
      </c>
      <c r="H4134" s="7">
        <v>99.595843905600006</v>
      </c>
    </row>
    <row r="4135" spans="2:8" x14ac:dyDescent="0.25">
      <c r="B4135" s="13">
        <v>41449</v>
      </c>
      <c r="C4135" s="6">
        <f t="shared" si="3888"/>
        <v>99.841977431000004</v>
      </c>
      <c r="D4135" s="7">
        <v>99.841831249099997</v>
      </c>
      <c r="E4135" s="8">
        <f t="shared" si="3889"/>
        <v>99.778095966899997</v>
      </c>
      <c r="F4135" s="7">
        <v>99.762746873699996</v>
      </c>
      <c r="G4135" s="8">
        <f t="shared" si="3890"/>
        <v>99.7573016889</v>
      </c>
      <c r="H4135" s="7">
        <v>99.496221018100002</v>
      </c>
    </row>
    <row r="4136" spans="2:8" x14ac:dyDescent="0.25">
      <c r="B4136" s="13">
        <v>41448</v>
      </c>
      <c r="C4136" s="6">
        <f t="shared" si="3888"/>
        <v>99.842123612799995</v>
      </c>
      <c r="D4136" s="7">
        <v>99.841977431000004</v>
      </c>
      <c r="E4136" s="8">
        <f t="shared" si="3889"/>
        <v>99.778242148800004</v>
      </c>
      <c r="F4136" s="7">
        <v>99.778095966899997</v>
      </c>
      <c r="G4136" s="8">
        <f t="shared" si="3890"/>
        <v>99.757447870700005</v>
      </c>
      <c r="H4136" s="7">
        <v>99.7573016889</v>
      </c>
    </row>
    <row r="4137" spans="2:8" x14ac:dyDescent="0.25">
      <c r="B4137" s="13">
        <v>41447</v>
      </c>
      <c r="C4137" s="6">
        <f t="shared" si="3888"/>
        <v>99.842269794700002</v>
      </c>
      <c r="D4137" s="7">
        <v>99.842123612799995</v>
      </c>
      <c r="E4137" s="8">
        <f t="shared" si="3889"/>
        <v>99.778388330599995</v>
      </c>
      <c r="F4137" s="7">
        <v>99.778242148800004</v>
      </c>
      <c r="G4137" s="8">
        <f t="shared" si="3890"/>
        <v>99.757594052399995</v>
      </c>
      <c r="H4137" s="7">
        <v>99.757447870700005</v>
      </c>
    </row>
    <row r="4138" spans="2:8" x14ac:dyDescent="0.25">
      <c r="B4138" s="13">
        <v>41446</v>
      </c>
      <c r="C4138" s="6">
        <f t="shared" si="3888"/>
        <v>99.849944341300002</v>
      </c>
      <c r="D4138" s="7">
        <v>99.842269794700002</v>
      </c>
      <c r="E4138" s="8">
        <f t="shared" si="3889"/>
        <v>99.7785345124</v>
      </c>
      <c r="F4138" s="7">
        <v>99.778388330599995</v>
      </c>
      <c r="G4138" s="8">
        <f t="shared" si="3890"/>
        <v>99.796112953199994</v>
      </c>
      <c r="H4138" s="7">
        <v>99.757594052399995</v>
      </c>
    </row>
    <row r="4139" spans="2:8" x14ac:dyDescent="0.25">
      <c r="B4139" s="13">
        <v>41445</v>
      </c>
      <c r="C4139" s="6">
        <f t="shared" si="3888"/>
        <v>99.850090523099993</v>
      </c>
      <c r="D4139" s="7">
        <v>99.849944341300002</v>
      </c>
      <c r="E4139" s="8">
        <f t="shared" si="3889"/>
        <v>99.786282150000005</v>
      </c>
      <c r="F4139" s="7">
        <v>99.7785345124</v>
      </c>
      <c r="G4139" s="8">
        <f t="shared" si="3890"/>
        <v>99.796259135</v>
      </c>
      <c r="H4139" s="7">
        <v>99.796112953199994</v>
      </c>
    </row>
    <row r="4140" spans="2:8" x14ac:dyDescent="0.25">
      <c r="B4140" s="13">
        <v>41444</v>
      </c>
      <c r="C4140" s="6">
        <f t="shared" si="3888"/>
        <v>99.850236704899999</v>
      </c>
      <c r="D4140" s="7">
        <v>99.850090523099993</v>
      </c>
      <c r="E4140" s="8">
        <f t="shared" si="3889"/>
        <v>99.786428331799996</v>
      </c>
      <c r="F4140" s="7">
        <v>99.786282150000005</v>
      </c>
      <c r="G4140" s="8">
        <f t="shared" si="3890"/>
        <v>99.804079860599998</v>
      </c>
      <c r="H4140" s="7">
        <v>99.796259135</v>
      </c>
    </row>
    <row r="4141" spans="2:8" x14ac:dyDescent="0.25">
      <c r="B4141" s="13">
        <v>41443</v>
      </c>
      <c r="C4141" s="6">
        <f t="shared" si="3888"/>
        <v>99.850382886800006</v>
      </c>
      <c r="D4141" s="7">
        <v>99.850236704899999</v>
      </c>
      <c r="E4141" s="8">
        <f t="shared" si="3889"/>
        <v>99.786574513600002</v>
      </c>
      <c r="F4141" s="7">
        <v>99.786428331799996</v>
      </c>
      <c r="G4141" s="8">
        <f t="shared" si="3890"/>
        <v>99.804226042400003</v>
      </c>
      <c r="H4141" s="7">
        <v>99.804079860599998</v>
      </c>
    </row>
    <row r="4142" spans="2:8" x14ac:dyDescent="0.25">
      <c r="B4142" s="13">
        <v>41442</v>
      </c>
      <c r="C4142" s="6">
        <f t="shared" si="3888"/>
        <v>99.858057433400006</v>
      </c>
      <c r="D4142" s="7">
        <v>99.850382886800006</v>
      </c>
      <c r="E4142" s="8">
        <f t="shared" si="3889"/>
        <v>99.794322151200006</v>
      </c>
      <c r="F4142" s="7">
        <v>99.786574513600002</v>
      </c>
      <c r="G4142" s="8">
        <f t="shared" si="3890"/>
        <v>99.8120467679</v>
      </c>
      <c r="H4142" s="7">
        <v>99.804226042400003</v>
      </c>
    </row>
    <row r="4143" spans="2:8" x14ac:dyDescent="0.25">
      <c r="B4143" s="13">
        <v>41441</v>
      </c>
      <c r="C4143" s="6">
        <f t="shared" si="3888"/>
        <v>99.858203615199997</v>
      </c>
      <c r="D4143" s="7">
        <v>99.858057433400006</v>
      </c>
      <c r="E4143" s="8">
        <f t="shared" si="3889"/>
        <v>99.794468332999998</v>
      </c>
      <c r="F4143" s="7">
        <v>99.794322151200006</v>
      </c>
      <c r="G4143" s="8">
        <f t="shared" si="3890"/>
        <v>99.812192949700005</v>
      </c>
      <c r="H4143" s="7">
        <v>99.8120467679</v>
      </c>
    </row>
    <row r="4144" spans="2:8" x14ac:dyDescent="0.25">
      <c r="B4144" s="13">
        <v>41440</v>
      </c>
      <c r="C4144" s="6">
        <f t="shared" si="3888"/>
        <v>99.858349797100004</v>
      </c>
      <c r="D4144" s="7">
        <v>99.858203615199997</v>
      </c>
      <c r="E4144" s="8">
        <f t="shared" si="3889"/>
        <v>99.794614514800003</v>
      </c>
      <c r="F4144" s="7">
        <v>99.794468332999998</v>
      </c>
      <c r="G4144" s="8">
        <f t="shared" si="3890"/>
        <v>99.812339131499996</v>
      </c>
      <c r="H4144" s="7">
        <v>99.812192949700005</v>
      </c>
    </row>
    <row r="4145" spans="2:8" x14ac:dyDescent="0.25">
      <c r="B4145" s="13">
        <v>41439</v>
      </c>
      <c r="C4145" s="6">
        <f t="shared" si="3888"/>
        <v>99.858495978899995</v>
      </c>
      <c r="D4145" s="7">
        <v>99.858349797100004</v>
      </c>
      <c r="E4145" s="8">
        <f t="shared" si="3889"/>
        <v>99.794760696699996</v>
      </c>
      <c r="F4145" s="7">
        <v>99.794614514800003</v>
      </c>
      <c r="G4145" s="8">
        <f t="shared" si="3890"/>
        <v>99.812485313300002</v>
      </c>
      <c r="H4145" s="7">
        <v>99.812339131499996</v>
      </c>
    </row>
    <row r="4146" spans="2:8" x14ac:dyDescent="0.25">
      <c r="B4146" s="13">
        <v>41438</v>
      </c>
      <c r="C4146" s="6">
        <f t="shared" si="3888"/>
        <v>99.866170525499996</v>
      </c>
      <c r="D4146" s="7">
        <v>99.858495978899995</v>
      </c>
      <c r="E4146" s="8">
        <f t="shared" si="3889"/>
        <v>99.802508334199999</v>
      </c>
      <c r="F4146" s="7">
        <v>99.794760696699996</v>
      </c>
      <c r="G4146" s="8">
        <f t="shared" si="3890"/>
        <v>99.812631495100007</v>
      </c>
      <c r="H4146" s="7">
        <v>99.812485313300002</v>
      </c>
    </row>
    <row r="4147" spans="2:8" x14ac:dyDescent="0.25">
      <c r="B4147" s="13">
        <v>41437</v>
      </c>
      <c r="C4147" s="6">
        <f t="shared" si="3888"/>
        <v>99.866316707300001</v>
      </c>
      <c r="D4147" s="7">
        <v>99.866170525499996</v>
      </c>
      <c r="E4147" s="8">
        <f t="shared" si="3889"/>
        <v>99.802654516000004</v>
      </c>
      <c r="F4147" s="7">
        <v>99.802508334199999</v>
      </c>
      <c r="G4147" s="8">
        <f t="shared" si="3890"/>
        <v>99.820452220700005</v>
      </c>
      <c r="H4147" s="7">
        <v>99.812631495100007</v>
      </c>
    </row>
    <row r="4148" spans="2:8" x14ac:dyDescent="0.25">
      <c r="B4148" s="13">
        <v>41436</v>
      </c>
      <c r="C4148" s="6">
        <f t="shared" si="3888"/>
        <v>99.866462889199994</v>
      </c>
      <c r="D4148" s="7">
        <v>99.866316707300001</v>
      </c>
      <c r="E4148" s="8">
        <f t="shared" si="3889"/>
        <v>99.802800697899997</v>
      </c>
      <c r="F4148" s="7">
        <v>99.802654516000004</v>
      </c>
      <c r="G4148" s="8">
        <f t="shared" si="3890"/>
        <v>99.820598402499996</v>
      </c>
      <c r="H4148" s="7">
        <v>99.820452220700005</v>
      </c>
    </row>
    <row r="4149" spans="2:8" x14ac:dyDescent="0.25">
      <c r="B4149" s="13">
        <v>41435</v>
      </c>
      <c r="C4149" s="6">
        <f t="shared" si="3888"/>
        <v>99.874137435799994</v>
      </c>
      <c r="D4149" s="7">
        <v>99.866462889199994</v>
      </c>
      <c r="E4149" s="8">
        <f t="shared" si="3889"/>
        <v>99.8105483354</v>
      </c>
      <c r="F4149" s="7">
        <v>99.802800697899997</v>
      </c>
      <c r="G4149" s="8">
        <f t="shared" si="3890"/>
        <v>99.828419127999993</v>
      </c>
      <c r="H4149" s="7">
        <v>99.820598402499996</v>
      </c>
    </row>
    <row r="4150" spans="2:8" x14ac:dyDescent="0.25">
      <c r="B4150" s="13">
        <v>41434</v>
      </c>
      <c r="C4150" s="6">
        <f t="shared" si="3888"/>
        <v>99.8742836176</v>
      </c>
      <c r="D4150" s="7">
        <v>99.874137435799994</v>
      </c>
      <c r="E4150" s="8">
        <f t="shared" si="3889"/>
        <v>99.810694517200005</v>
      </c>
      <c r="F4150" s="7">
        <v>99.8105483354</v>
      </c>
      <c r="G4150" s="8">
        <f t="shared" si="3890"/>
        <v>99.828565309799998</v>
      </c>
      <c r="H4150" s="7">
        <v>99.828419127999993</v>
      </c>
    </row>
    <row r="4151" spans="2:8" x14ac:dyDescent="0.25">
      <c r="B4151" s="13">
        <v>41433</v>
      </c>
      <c r="C4151" s="6">
        <f t="shared" si="3888"/>
        <v>99.874429799500007</v>
      </c>
      <c r="D4151" s="7">
        <v>99.8742836176</v>
      </c>
      <c r="E4151" s="8">
        <f t="shared" si="3889"/>
        <v>99.810840699099998</v>
      </c>
      <c r="F4151" s="7">
        <v>99.810694517200005</v>
      </c>
      <c r="G4151" s="8">
        <f t="shared" si="3890"/>
        <v>99.828711491600004</v>
      </c>
      <c r="H4151" s="7">
        <v>99.828565309799998</v>
      </c>
    </row>
    <row r="4152" spans="2:8" x14ac:dyDescent="0.25">
      <c r="B4152" s="13">
        <v>41432</v>
      </c>
      <c r="C4152" s="6">
        <f t="shared" si="3888"/>
        <v>99.874575981299998</v>
      </c>
      <c r="D4152" s="7">
        <v>99.874429799500007</v>
      </c>
      <c r="E4152" s="8">
        <f t="shared" si="3889"/>
        <v>99.810986880900003</v>
      </c>
      <c r="F4152" s="7">
        <v>99.810840699099998</v>
      </c>
      <c r="G4152" s="8">
        <f t="shared" si="3890"/>
        <v>99.828857673399995</v>
      </c>
      <c r="H4152" s="7">
        <v>99.828711491600004</v>
      </c>
    </row>
    <row r="4153" spans="2:8" x14ac:dyDescent="0.25">
      <c r="B4153" s="13">
        <v>41431</v>
      </c>
      <c r="C4153" s="6">
        <f t="shared" si="3888"/>
        <v>99.874722163100003</v>
      </c>
      <c r="D4153" s="7">
        <v>99.874575981299998</v>
      </c>
      <c r="E4153" s="8">
        <f t="shared" si="3889"/>
        <v>99.811133062799996</v>
      </c>
      <c r="F4153" s="7">
        <v>99.810986880900003</v>
      </c>
      <c r="G4153" s="8">
        <f t="shared" si="3890"/>
        <v>99.836678398999993</v>
      </c>
      <c r="H4153" s="7">
        <v>99.828857673399995</v>
      </c>
    </row>
    <row r="4154" spans="2:8" x14ac:dyDescent="0.25">
      <c r="B4154" s="13">
        <v>41430</v>
      </c>
      <c r="C4154" s="6">
        <f t="shared" si="3888"/>
        <v>99.874868344999996</v>
      </c>
      <c r="D4154" s="7">
        <v>99.874722163100003</v>
      </c>
      <c r="E4154" s="8">
        <f t="shared" si="3889"/>
        <v>99.818880700299999</v>
      </c>
      <c r="F4154" s="7">
        <v>99.811133062799996</v>
      </c>
      <c r="G4154" s="8">
        <f t="shared" si="3890"/>
        <v>99.836824580799998</v>
      </c>
      <c r="H4154" s="7">
        <v>99.836678398999993</v>
      </c>
    </row>
    <row r="4155" spans="2:8" x14ac:dyDescent="0.25">
      <c r="B4155" s="13">
        <v>41429</v>
      </c>
      <c r="C4155" s="6">
        <f t="shared" si="3888"/>
        <v>99.875014526800001</v>
      </c>
      <c r="D4155" s="7">
        <v>99.874868344999996</v>
      </c>
      <c r="E4155" s="8">
        <f t="shared" si="3889"/>
        <v>99.819026882100005</v>
      </c>
      <c r="F4155" s="7">
        <v>99.818880700299999</v>
      </c>
      <c r="G4155" s="8">
        <f t="shared" si="3890"/>
        <v>99.836970762500002</v>
      </c>
      <c r="H4155" s="7">
        <v>99.836824580799998</v>
      </c>
    </row>
    <row r="4156" spans="2:8" x14ac:dyDescent="0.25">
      <c r="B4156" s="13">
        <v>41428</v>
      </c>
      <c r="C4156" s="6">
        <f t="shared" si="3888"/>
        <v>99.882689073400002</v>
      </c>
      <c r="D4156" s="7">
        <v>99.875014526800001</v>
      </c>
      <c r="E4156" s="8">
        <f t="shared" si="3889"/>
        <v>99.826774519599994</v>
      </c>
      <c r="F4156" s="7">
        <v>99.819026882100005</v>
      </c>
      <c r="G4156" s="8">
        <f t="shared" si="3890"/>
        <v>99.8447914881</v>
      </c>
      <c r="H4156" s="7">
        <v>99.836970762500002</v>
      </c>
    </row>
    <row r="4157" spans="2:8" x14ac:dyDescent="0.25">
      <c r="B4157" s="13">
        <v>41427</v>
      </c>
      <c r="C4157" s="6">
        <f t="shared" si="3888"/>
        <v>99.882835255299995</v>
      </c>
      <c r="D4157" s="7">
        <v>99.882689073400002</v>
      </c>
      <c r="E4157" s="8">
        <f t="shared" si="3889"/>
        <v>99.826920701500001</v>
      </c>
      <c r="F4157" s="7">
        <v>99.826774519599994</v>
      </c>
      <c r="G4157" s="8">
        <f t="shared" si="3890"/>
        <v>99.844937669900006</v>
      </c>
      <c r="H4157" s="7">
        <v>99.8447914881</v>
      </c>
    </row>
    <row r="4158" spans="2:8" x14ac:dyDescent="0.25">
      <c r="B4158" s="13">
        <v>41426</v>
      </c>
      <c r="C4158" s="6">
        <f t="shared" si="3888"/>
        <v>99.8829814371</v>
      </c>
      <c r="D4158" s="7">
        <v>99.882835255299995</v>
      </c>
      <c r="E4158" s="8">
        <f t="shared" si="3889"/>
        <v>99.827066883300006</v>
      </c>
      <c r="F4158" s="7">
        <v>99.826920701500001</v>
      </c>
      <c r="G4158" s="8">
        <f t="shared" si="3890"/>
        <v>99.845083851699997</v>
      </c>
      <c r="H4158" s="7">
        <v>99.844937669900006</v>
      </c>
    </row>
    <row r="4159" spans="2:8" x14ac:dyDescent="0.25">
      <c r="B4159" s="13">
        <v>41425</v>
      </c>
      <c r="C4159" s="6">
        <f t="shared" si="3888"/>
        <v>99.8906559837</v>
      </c>
      <c r="D4159" s="7">
        <v>99.8829814371</v>
      </c>
      <c r="E4159" s="8">
        <f t="shared" si="3889"/>
        <v>99.827213065099997</v>
      </c>
      <c r="F4159" s="7">
        <v>99.827066883300006</v>
      </c>
      <c r="G4159" s="8">
        <f t="shared" si="3890"/>
        <v>99.852904577299995</v>
      </c>
      <c r="H4159" s="7">
        <v>99.845083851699997</v>
      </c>
    </row>
    <row r="4160" spans="2:8" x14ac:dyDescent="0.25">
      <c r="B4160" s="13">
        <v>41424</v>
      </c>
      <c r="C4160" s="6">
        <f t="shared" si="3888"/>
        <v>99.890802165500006</v>
      </c>
      <c r="D4160" s="7">
        <v>99.8906559837</v>
      </c>
      <c r="E4160" s="8">
        <f t="shared" si="3889"/>
        <v>99.827359247000004</v>
      </c>
      <c r="F4160" s="7">
        <v>99.827213065099997</v>
      </c>
      <c r="G4160" s="8">
        <f t="shared" si="3890"/>
        <v>99.8530507591</v>
      </c>
      <c r="H4160" s="7">
        <v>99.852904577299995</v>
      </c>
    </row>
    <row r="4161" spans="2:8" x14ac:dyDescent="0.25">
      <c r="B4161" s="13">
        <v>41423</v>
      </c>
      <c r="C4161" s="6">
        <f t="shared" si="3888"/>
        <v>99.890948347399998</v>
      </c>
      <c r="D4161" s="7">
        <v>99.890802165500006</v>
      </c>
      <c r="E4161" s="8">
        <f t="shared" si="3889"/>
        <v>99.835106884499993</v>
      </c>
      <c r="F4161" s="7">
        <v>99.827359247000004</v>
      </c>
      <c r="G4161" s="8">
        <f t="shared" si="3890"/>
        <v>99.853196940900006</v>
      </c>
      <c r="H4161" s="7">
        <v>99.8530507591</v>
      </c>
    </row>
    <row r="4162" spans="2:8" x14ac:dyDescent="0.25">
      <c r="B4162" s="13">
        <v>41422</v>
      </c>
      <c r="C4162" s="6">
        <f t="shared" si="3888"/>
        <v>99.898622893999999</v>
      </c>
      <c r="D4162" s="7">
        <v>99.890948347399998</v>
      </c>
      <c r="E4162" s="8">
        <f t="shared" si="3889"/>
        <v>99.835253066299998</v>
      </c>
      <c r="F4162" s="7">
        <v>99.835106884499993</v>
      </c>
      <c r="G4162" s="8">
        <f t="shared" si="3890"/>
        <v>99.853343122599995</v>
      </c>
      <c r="H4162" s="7">
        <v>99.853196940900006</v>
      </c>
    </row>
    <row r="4163" spans="2:8" x14ac:dyDescent="0.25">
      <c r="B4163" s="13">
        <v>41421</v>
      </c>
      <c r="C4163" s="6">
        <f t="shared" si="3888"/>
        <v>99.9062974406</v>
      </c>
      <c r="D4163" s="7">
        <v>99.898622893999999</v>
      </c>
      <c r="E4163" s="8">
        <f t="shared" si="3889"/>
        <v>99.843000703900003</v>
      </c>
      <c r="F4163" s="7">
        <v>99.835253066299998</v>
      </c>
      <c r="G4163" s="8">
        <f t="shared" si="3890"/>
        <v>99.861163848199993</v>
      </c>
      <c r="H4163" s="7">
        <v>99.853343122599995</v>
      </c>
    </row>
    <row r="4164" spans="2:8" x14ac:dyDescent="0.25">
      <c r="B4164" s="13">
        <v>41420</v>
      </c>
      <c r="C4164" s="6">
        <f t="shared" si="3888"/>
        <v>99.906443622400005</v>
      </c>
      <c r="D4164" s="7">
        <v>99.9062974406</v>
      </c>
      <c r="E4164" s="8">
        <f t="shared" si="3889"/>
        <v>99.843146885699994</v>
      </c>
      <c r="F4164" s="7">
        <v>99.843000703900003</v>
      </c>
      <c r="G4164" s="8">
        <f t="shared" si="3890"/>
        <v>99.861310029999999</v>
      </c>
      <c r="H4164" s="7">
        <v>99.861163848199993</v>
      </c>
    </row>
    <row r="4165" spans="2:8" x14ac:dyDescent="0.25">
      <c r="B4165" s="13">
        <v>41419</v>
      </c>
      <c r="C4165" s="6">
        <f t="shared" si="3888"/>
        <v>99.906589804299998</v>
      </c>
      <c r="D4165" s="7">
        <v>99.906443622400005</v>
      </c>
      <c r="E4165" s="8">
        <f t="shared" si="3889"/>
        <v>99.843293067499999</v>
      </c>
      <c r="F4165" s="7">
        <v>99.843146885699994</v>
      </c>
      <c r="G4165" s="8">
        <f t="shared" si="3890"/>
        <v>99.861456211800004</v>
      </c>
      <c r="H4165" s="7">
        <v>99.861310029999999</v>
      </c>
    </row>
    <row r="4166" spans="2:8" x14ac:dyDescent="0.25">
      <c r="B4166" s="13">
        <v>41418</v>
      </c>
      <c r="C4166" s="6">
        <f t="shared" si="3888"/>
        <v>99.906735986100003</v>
      </c>
      <c r="D4166" s="7">
        <v>99.906589804299998</v>
      </c>
      <c r="E4166" s="8">
        <f t="shared" si="3889"/>
        <v>99.843439249400006</v>
      </c>
      <c r="F4166" s="7">
        <v>99.843293067499999</v>
      </c>
      <c r="G4166" s="8">
        <f t="shared" si="3890"/>
        <v>99.869276937400002</v>
      </c>
      <c r="H4166" s="7">
        <v>99.861456211800004</v>
      </c>
    </row>
    <row r="4167" spans="2:8" x14ac:dyDescent="0.25">
      <c r="B4167" s="13">
        <v>41417</v>
      </c>
      <c r="C4167" s="6">
        <f t="shared" si="3888"/>
        <v>99.906882167899994</v>
      </c>
      <c r="D4167" s="7">
        <v>99.906735986100003</v>
      </c>
      <c r="E4167" s="8">
        <f t="shared" si="3889"/>
        <v>99.843585431199998</v>
      </c>
      <c r="F4167" s="7">
        <v>99.843439249400006</v>
      </c>
      <c r="G4167" s="8">
        <f t="shared" si="3890"/>
        <v>99.869423119199993</v>
      </c>
      <c r="H4167" s="7">
        <v>99.869276937400002</v>
      </c>
    </row>
    <row r="4168" spans="2:8" x14ac:dyDescent="0.25">
      <c r="B4168" s="13">
        <v>41416</v>
      </c>
      <c r="C4168" s="6">
        <f t="shared" si="3888"/>
        <v>99.876914890699993</v>
      </c>
      <c r="D4168" s="7">
        <v>99.906882167899994</v>
      </c>
      <c r="E4168" s="8">
        <f t="shared" si="3889"/>
        <v>99.828528701699994</v>
      </c>
      <c r="F4168" s="7">
        <v>99.843585431199998</v>
      </c>
      <c r="G4168" s="8">
        <f t="shared" si="3890"/>
        <v>99.861894757200005</v>
      </c>
      <c r="H4168" s="7">
        <v>99.869423119199993</v>
      </c>
    </row>
    <row r="4169" spans="2:8" x14ac:dyDescent="0.25">
      <c r="B4169" s="13">
        <v>41415</v>
      </c>
      <c r="C4169" s="6">
        <f t="shared" si="3888"/>
        <v>99.884589437299994</v>
      </c>
      <c r="D4169" s="7">
        <v>99.876914890699993</v>
      </c>
      <c r="E4169" s="8">
        <f t="shared" si="3889"/>
        <v>99.836276339199998</v>
      </c>
      <c r="F4169" s="7">
        <v>99.828528701699994</v>
      </c>
      <c r="G4169" s="8">
        <f t="shared" si="3890"/>
        <v>99.869715482700002</v>
      </c>
      <c r="H4169" s="7">
        <v>99.861894757200005</v>
      </c>
    </row>
    <row r="4170" spans="2:8" x14ac:dyDescent="0.25">
      <c r="B4170" s="13">
        <v>41414</v>
      </c>
      <c r="C4170" s="6">
        <f t="shared" si="3888"/>
        <v>99.884735619200001</v>
      </c>
      <c r="D4170" s="7">
        <v>99.884589437299994</v>
      </c>
      <c r="E4170" s="8">
        <f t="shared" si="3889"/>
        <v>99.836422521100005</v>
      </c>
      <c r="F4170" s="7">
        <v>99.836276339199998</v>
      </c>
      <c r="G4170" s="8">
        <f t="shared" si="3890"/>
        <v>99.869861664499993</v>
      </c>
      <c r="H4170" s="7">
        <v>99.869715482700002</v>
      </c>
    </row>
    <row r="4171" spans="2:8" x14ac:dyDescent="0.25">
      <c r="B4171" s="13">
        <v>41413</v>
      </c>
      <c r="C4171" s="6">
        <f t="shared" si="3888"/>
        <v>99.884881801000006</v>
      </c>
      <c r="D4171" s="7">
        <v>99.884735619200001</v>
      </c>
      <c r="E4171" s="8">
        <f t="shared" si="3889"/>
        <v>99.836568702899996</v>
      </c>
      <c r="F4171" s="7">
        <v>99.836422521100005</v>
      </c>
      <c r="G4171" s="8">
        <f t="shared" si="3890"/>
        <v>99.870007846299998</v>
      </c>
      <c r="H4171" s="7">
        <v>99.869861664499993</v>
      </c>
    </row>
    <row r="4172" spans="2:8" x14ac:dyDescent="0.25">
      <c r="B4172" s="13">
        <v>41412</v>
      </c>
      <c r="C4172" s="6">
        <f t="shared" si="3888"/>
        <v>99.885027982899999</v>
      </c>
      <c r="D4172" s="7">
        <v>99.884881801000006</v>
      </c>
      <c r="E4172" s="8">
        <f t="shared" si="3889"/>
        <v>99.836714884700001</v>
      </c>
      <c r="F4172" s="7">
        <v>99.836568702899996</v>
      </c>
      <c r="G4172" s="8">
        <f t="shared" si="3890"/>
        <v>99.870154028100004</v>
      </c>
      <c r="H4172" s="7">
        <v>99.870007846299998</v>
      </c>
    </row>
    <row r="4173" spans="2:8" x14ac:dyDescent="0.25">
      <c r="B4173" s="13">
        <v>41411</v>
      </c>
      <c r="C4173" s="6">
        <f t="shared" si="3888"/>
        <v>99.892702529499999</v>
      </c>
      <c r="D4173" s="7">
        <v>99.885027982899999</v>
      </c>
      <c r="E4173" s="8">
        <f t="shared" si="3889"/>
        <v>99.836861066599994</v>
      </c>
      <c r="F4173" s="7">
        <v>99.836714884700001</v>
      </c>
      <c r="G4173" s="8">
        <f t="shared" si="3890"/>
        <v>99.877974753700002</v>
      </c>
      <c r="H4173" s="7">
        <v>99.870154028100004</v>
      </c>
    </row>
    <row r="4174" spans="2:8" x14ac:dyDescent="0.25">
      <c r="B4174" s="13">
        <v>41410</v>
      </c>
      <c r="C4174" s="6">
        <f t="shared" si="3888"/>
        <v>99.892848711300005</v>
      </c>
      <c r="D4174" s="7">
        <v>99.892702529499999</v>
      </c>
      <c r="E4174" s="8">
        <f t="shared" si="3889"/>
        <v>99.837007248399999</v>
      </c>
      <c r="F4174" s="7">
        <v>99.836861066599994</v>
      </c>
      <c r="G4174" s="8">
        <f t="shared" si="3890"/>
        <v>99.878120935499993</v>
      </c>
      <c r="H4174" s="7">
        <v>99.877974753700002</v>
      </c>
    </row>
    <row r="4175" spans="2:8" x14ac:dyDescent="0.25">
      <c r="B4175" s="13">
        <v>41409</v>
      </c>
      <c r="C4175" s="6">
        <f t="shared" si="3888"/>
        <v>99.892994893099996</v>
      </c>
      <c r="D4175" s="7">
        <v>99.892848711300005</v>
      </c>
      <c r="E4175" s="8">
        <f t="shared" si="3889"/>
        <v>99.844753999999995</v>
      </c>
      <c r="F4175" s="7">
        <v>99.837007248399999</v>
      </c>
      <c r="G4175" s="8">
        <f t="shared" si="3890"/>
        <v>99.878266999999994</v>
      </c>
      <c r="H4175" s="7">
        <v>99.878120935499993</v>
      </c>
    </row>
    <row r="4176" spans="2:8" x14ac:dyDescent="0.25">
      <c r="B4176" s="13">
        <v>41408</v>
      </c>
      <c r="C4176" s="6">
        <f t="shared" si="3888"/>
        <v>99.893141075000003</v>
      </c>
      <c r="D4176" s="7">
        <v>99.892994893099996</v>
      </c>
      <c r="E4176" s="8">
        <f t="shared" si="3889"/>
        <v>99.844900999999993</v>
      </c>
      <c r="F4176" s="7">
        <v>99.844753999999995</v>
      </c>
      <c r="G4176" s="8">
        <f t="shared" si="3890"/>
        <v>99.886087799999999</v>
      </c>
      <c r="H4176" s="7">
        <v>99.878266999999994</v>
      </c>
    </row>
    <row r="4177" spans="2:8" x14ac:dyDescent="0.25">
      <c r="B4177" s="13">
        <v>41407</v>
      </c>
      <c r="C4177" s="6">
        <f t="shared" si="3888"/>
        <v>99.893287256799994</v>
      </c>
      <c r="D4177" s="7">
        <v>99.893141075000003</v>
      </c>
      <c r="E4177" s="8">
        <f t="shared" si="3889"/>
        <v>99.845047199999996</v>
      </c>
      <c r="F4177" s="7">
        <v>99.844900999999993</v>
      </c>
      <c r="G4177" s="8">
        <f t="shared" si="3890"/>
        <v>99.886229999999998</v>
      </c>
      <c r="H4177" s="7">
        <v>99.886087799999999</v>
      </c>
    </row>
    <row r="4178" spans="2:8" x14ac:dyDescent="0.25">
      <c r="B4178" s="13">
        <v>41406</v>
      </c>
      <c r="C4178" s="6">
        <f t="shared" si="3888"/>
        <v>99.893433438700001</v>
      </c>
      <c r="D4178" s="7">
        <v>99.893287256799994</v>
      </c>
      <c r="E4178" s="8">
        <f t="shared" si="3889"/>
        <v>99.845192999999995</v>
      </c>
      <c r="F4178" s="7">
        <v>99.845047199999996</v>
      </c>
      <c r="G4178" s="8">
        <f t="shared" si="3890"/>
        <v>99.886380000000003</v>
      </c>
      <c r="H4178" s="7">
        <v>99.886229999999998</v>
      </c>
    </row>
    <row r="4179" spans="2:8" x14ac:dyDescent="0.25">
      <c r="B4179" s="13">
        <v>41405</v>
      </c>
      <c r="C4179" s="6">
        <f t="shared" si="3888"/>
        <v>99.893579620500006</v>
      </c>
      <c r="D4179" s="7">
        <v>99.893433438700001</v>
      </c>
      <c r="E4179" s="8">
        <f t="shared" si="3889"/>
        <v>99.845339613299998</v>
      </c>
      <c r="F4179" s="7">
        <v>99.845192999999995</v>
      </c>
      <c r="G4179" s="8">
        <f t="shared" si="3890"/>
        <v>99.886520000000004</v>
      </c>
      <c r="H4179" s="7">
        <v>99.886380000000003</v>
      </c>
    </row>
    <row r="4180" spans="2:8" x14ac:dyDescent="0.25">
      <c r="B4180" s="13">
        <v>41404</v>
      </c>
      <c r="C4180" s="6">
        <f t="shared" si="3888"/>
        <v>99.901254167100006</v>
      </c>
      <c r="D4180" s="7">
        <v>99.893579620500006</v>
      </c>
      <c r="E4180" s="8">
        <f t="shared" si="3889"/>
        <v>99.853087250800002</v>
      </c>
      <c r="F4180" s="7">
        <v>99.845339613299998</v>
      </c>
      <c r="G4180" s="8">
        <f t="shared" si="3890"/>
        <v>99.89434</v>
      </c>
      <c r="H4180" s="7">
        <v>99.886520000000004</v>
      </c>
    </row>
    <row r="4181" spans="2:8" x14ac:dyDescent="0.25">
      <c r="B4181" s="13">
        <v>41403</v>
      </c>
      <c r="C4181" s="6">
        <f t="shared" si="3888"/>
        <v>99.901400348899998</v>
      </c>
      <c r="D4181" s="7">
        <v>99.901254167100006</v>
      </c>
      <c r="E4181" s="8">
        <f t="shared" si="3889"/>
        <v>99.853233432699994</v>
      </c>
      <c r="F4181" s="7">
        <v>99.853087250800002</v>
      </c>
      <c r="G4181" s="8">
        <f t="shared" si="3890"/>
        <v>99.894492999999997</v>
      </c>
      <c r="H4181" s="7">
        <v>99.89434</v>
      </c>
    </row>
    <row r="4182" spans="2:8" x14ac:dyDescent="0.25">
      <c r="B4182" s="13">
        <v>41402</v>
      </c>
      <c r="C4182" s="6">
        <f t="shared" si="3888"/>
        <v>99.901546530800005</v>
      </c>
      <c r="D4182" s="7">
        <v>99.901400348899998</v>
      </c>
      <c r="E4182" s="8">
        <f t="shared" si="3889"/>
        <v>99.8533796145</v>
      </c>
      <c r="F4182" s="7">
        <v>99.853233432699994</v>
      </c>
      <c r="G4182" s="8">
        <f t="shared" si="3890"/>
        <v>99.894638999999998</v>
      </c>
      <c r="H4182" s="7">
        <v>99.894492999999997</v>
      </c>
    </row>
    <row r="4183" spans="2:8" x14ac:dyDescent="0.25">
      <c r="B4183" s="13">
        <v>41401</v>
      </c>
      <c r="C4183" s="6">
        <f t="shared" si="3888"/>
        <v>99.901692712599996</v>
      </c>
      <c r="D4183" s="7">
        <v>99.901546530800005</v>
      </c>
      <c r="E4183" s="8">
        <f t="shared" si="3889"/>
        <v>99.853525796300005</v>
      </c>
      <c r="F4183" s="7">
        <v>99.8533796145</v>
      </c>
      <c r="G4183" s="8">
        <f t="shared" si="3890"/>
        <v>99.894784999999999</v>
      </c>
      <c r="H4183" s="7">
        <v>99.894638999999998</v>
      </c>
    </row>
    <row r="4184" spans="2:8" x14ac:dyDescent="0.25">
      <c r="B4184" s="13">
        <v>41400</v>
      </c>
      <c r="C4184" s="6">
        <f t="shared" si="3888"/>
        <v>99.909367259199996</v>
      </c>
      <c r="D4184" s="7">
        <v>99.901692712599996</v>
      </c>
      <c r="E4184" s="8">
        <f t="shared" si="3889"/>
        <v>99.861273433899996</v>
      </c>
      <c r="F4184" s="7">
        <v>99.853525796300005</v>
      </c>
      <c r="G4184" s="8">
        <f t="shared" si="3890"/>
        <v>99.902600000000007</v>
      </c>
      <c r="H4184" s="7">
        <v>99.894784999999999</v>
      </c>
    </row>
    <row r="4185" spans="2:8" x14ac:dyDescent="0.25">
      <c r="B4185" s="13">
        <v>41399</v>
      </c>
      <c r="C4185" s="6">
        <f t="shared" si="3888"/>
        <v>99.909513441100003</v>
      </c>
      <c r="D4185" s="7">
        <v>99.909367259199996</v>
      </c>
      <c r="E4185" s="8">
        <f t="shared" si="3889"/>
        <v>99.861419615700001</v>
      </c>
      <c r="F4185" s="7">
        <v>99.861273433899996</v>
      </c>
      <c r="G4185" s="8">
        <f t="shared" si="3890"/>
        <v>99.902749999999997</v>
      </c>
      <c r="H4185" s="7">
        <v>99.902600000000007</v>
      </c>
    </row>
    <row r="4186" spans="2:8" x14ac:dyDescent="0.25">
      <c r="B4186" s="13">
        <v>41398</v>
      </c>
      <c r="C4186" s="6">
        <f t="shared" si="3888"/>
        <v>99.909659622899994</v>
      </c>
      <c r="D4186" s="7">
        <v>99.909513441100003</v>
      </c>
      <c r="E4186" s="8">
        <f t="shared" si="3889"/>
        <v>99.861565797500006</v>
      </c>
      <c r="F4186" s="7">
        <v>99.861419615700001</v>
      </c>
      <c r="G4186" s="8">
        <f t="shared" si="3890"/>
        <v>99.902897999999993</v>
      </c>
      <c r="H4186" s="7">
        <v>99.902749999999997</v>
      </c>
    </row>
    <row r="4187" spans="2:8" x14ac:dyDescent="0.25">
      <c r="B4187" s="13">
        <v>41397</v>
      </c>
      <c r="C4187" s="6">
        <f t="shared" si="3888"/>
        <v>99.909805804699999</v>
      </c>
      <c r="D4187" s="7">
        <v>99.909659622899994</v>
      </c>
      <c r="E4187" s="8">
        <f t="shared" si="3889"/>
        <v>99.861711979399999</v>
      </c>
      <c r="F4187" s="7">
        <v>99.861565797500006</v>
      </c>
      <c r="G4187" s="8">
        <f t="shared" si="3890"/>
        <v>99.903043999999994</v>
      </c>
      <c r="H4187" s="7">
        <v>99.902897999999993</v>
      </c>
    </row>
    <row r="4188" spans="2:8" x14ac:dyDescent="0.25">
      <c r="B4188" s="13">
        <v>41396</v>
      </c>
      <c r="C4188" s="6">
        <f t="shared" si="3888"/>
        <v>99.909951986600007</v>
      </c>
      <c r="D4188" s="7">
        <v>99.909805804699999</v>
      </c>
      <c r="E4188" s="8">
        <f t="shared" si="3889"/>
        <v>99.869459616900002</v>
      </c>
      <c r="F4188" s="7">
        <v>99.861711979399999</v>
      </c>
      <c r="G4188" s="8">
        <f t="shared" si="3890"/>
        <v>99.910865000000001</v>
      </c>
      <c r="H4188" s="7">
        <v>99.903043999999994</v>
      </c>
    </row>
    <row r="4189" spans="2:8" x14ac:dyDescent="0.25">
      <c r="B4189" s="13">
        <v>41395</v>
      </c>
      <c r="C4189" s="6">
        <f t="shared" si="3888"/>
        <v>99.910098168399998</v>
      </c>
      <c r="D4189" s="7">
        <v>99.909951986600007</v>
      </c>
      <c r="E4189" s="8">
        <f t="shared" si="3889"/>
        <v>99.869605798699993</v>
      </c>
      <c r="F4189" s="7">
        <v>99.869459616900002</v>
      </c>
      <c r="G4189" s="8">
        <f t="shared" si="3890"/>
        <v>100.2121097723</v>
      </c>
      <c r="H4189" s="7">
        <v>99.910865000000001</v>
      </c>
    </row>
    <row r="4190" spans="2:8" x14ac:dyDescent="0.25">
      <c r="B4190" s="13">
        <v>41394</v>
      </c>
      <c r="C4190" s="6">
        <f t="shared" si="3888"/>
        <v>99.910244350300005</v>
      </c>
      <c r="D4190" s="7">
        <v>99.910098168399998</v>
      </c>
      <c r="E4190" s="8">
        <f t="shared" si="3889"/>
        <v>99.862150524900002</v>
      </c>
      <c r="F4190" s="7">
        <v>99.869605798699993</v>
      </c>
      <c r="G4190" s="8">
        <f t="shared" si="3890"/>
        <v>100.2083455913</v>
      </c>
      <c r="H4190" s="7">
        <v>100.2121097723</v>
      </c>
    </row>
    <row r="4191" spans="2:8" x14ac:dyDescent="0.25">
      <c r="B4191" s="13">
        <v>41393</v>
      </c>
      <c r="C4191" s="6">
        <f t="shared" si="3888"/>
        <v>99.910390532099996</v>
      </c>
      <c r="D4191" s="7">
        <v>99.910244350300005</v>
      </c>
      <c r="E4191" s="8">
        <f t="shared" si="3889"/>
        <v>99.869898162400006</v>
      </c>
      <c r="F4191" s="7">
        <v>99.862150524900002</v>
      </c>
      <c r="G4191" s="8">
        <f t="shared" si="3890"/>
        <v>100.2161663169</v>
      </c>
      <c r="H4191" s="7">
        <v>100.2083455913</v>
      </c>
    </row>
    <row r="4192" spans="2:8" x14ac:dyDescent="0.25">
      <c r="B4192" s="13">
        <v>41392</v>
      </c>
      <c r="C4192" s="6">
        <f t="shared" si="3888"/>
        <v>99.910536713900001</v>
      </c>
      <c r="D4192" s="7">
        <v>99.910390532099996</v>
      </c>
      <c r="E4192" s="8">
        <f t="shared" si="3889"/>
        <v>99.870044344299998</v>
      </c>
      <c r="F4192" s="7">
        <v>99.869898162400006</v>
      </c>
      <c r="G4192" s="8">
        <f t="shared" si="3890"/>
        <v>100.21631249870001</v>
      </c>
      <c r="H4192" s="7">
        <v>100.2161663169</v>
      </c>
    </row>
    <row r="4193" spans="2:8" x14ac:dyDescent="0.25">
      <c r="B4193" s="13">
        <v>41391</v>
      </c>
      <c r="C4193" s="6">
        <f t="shared" si="3888"/>
        <v>99.910682895799994</v>
      </c>
      <c r="D4193" s="7">
        <v>99.910536713900001</v>
      </c>
      <c r="E4193" s="8">
        <f t="shared" si="3889"/>
        <v>99.870190526100004</v>
      </c>
      <c r="F4193" s="7">
        <v>99.870044344299998</v>
      </c>
      <c r="G4193" s="8">
        <f t="shared" si="3890"/>
        <v>100.2164586804</v>
      </c>
      <c r="H4193" s="7">
        <v>100.21631249870001</v>
      </c>
    </row>
    <row r="4194" spans="2:8" x14ac:dyDescent="0.25">
      <c r="B4194" s="13">
        <v>41390</v>
      </c>
      <c r="C4194" s="6">
        <f t="shared" ref="C4194:C4214" si="3891">+D4195</f>
        <v>99.910829077599999</v>
      </c>
      <c r="D4194" s="7">
        <v>99.910682895799994</v>
      </c>
      <c r="E4194" s="8">
        <f t="shared" ref="E4194:E4218" si="3892">+F4195</f>
        <v>99.870336707899995</v>
      </c>
      <c r="F4194" s="7">
        <v>99.870190526100004</v>
      </c>
      <c r="G4194" s="8">
        <f t="shared" ref="G4194:G4218" si="3893">+H4195</f>
        <v>100.22036904319999</v>
      </c>
      <c r="H4194" s="7">
        <v>100.2164586804</v>
      </c>
    </row>
    <row r="4195" spans="2:8" x14ac:dyDescent="0.25">
      <c r="B4195" s="13">
        <v>41389</v>
      </c>
      <c r="C4195" s="6">
        <f t="shared" si="3891"/>
        <v>99.910975259500006</v>
      </c>
      <c r="D4195" s="7">
        <v>99.910829077599999</v>
      </c>
      <c r="E4195" s="8">
        <f t="shared" si="3892"/>
        <v>99.8780843455</v>
      </c>
      <c r="F4195" s="7">
        <v>99.870336707899995</v>
      </c>
      <c r="G4195" s="8">
        <f t="shared" si="3893"/>
        <v>100.2244255878</v>
      </c>
      <c r="H4195" s="7">
        <v>100.22036904319999</v>
      </c>
    </row>
    <row r="4196" spans="2:8" x14ac:dyDescent="0.25">
      <c r="B4196" s="13">
        <v>41388</v>
      </c>
      <c r="C4196" s="6">
        <f t="shared" si="3891"/>
        <v>99.918649806100007</v>
      </c>
      <c r="D4196" s="7">
        <v>99.910975259500006</v>
      </c>
      <c r="E4196" s="8">
        <f t="shared" si="3892"/>
        <v>99.885831983000003</v>
      </c>
      <c r="F4196" s="7">
        <v>99.8780843455</v>
      </c>
      <c r="G4196" s="8">
        <f t="shared" si="3893"/>
        <v>100.2284821324</v>
      </c>
      <c r="H4196" s="7">
        <v>100.2244255878</v>
      </c>
    </row>
    <row r="4197" spans="2:8" x14ac:dyDescent="0.25">
      <c r="B4197" s="13">
        <v>41387</v>
      </c>
      <c r="C4197" s="6">
        <f t="shared" si="3891"/>
        <v>99.918795987899998</v>
      </c>
      <c r="D4197" s="7">
        <v>99.918649806100007</v>
      </c>
      <c r="E4197" s="8">
        <f t="shared" si="3892"/>
        <v>99.893579620500006</v>
      </c>
      <c r="F4197" s="7">
        <v>99.885831983000003</v>
      </c>
      <c r="G4197" s="8">
        <f t="shared" si="3893"/>
        <v>100.236302858</v>
      </c>
      <c r="H4197" s="7">
        <v>100.2284821324</v>
      </c>
    </row>
    <row r="4198" spans="2:8" x14ac:dyDescent="0.25">
      <c r="B4198" s="13">
        <v>41386</v>
      </c>
      <c r="C4198" s="6">
        <f t="shared" si="3891"/>
        <v>99.926470534499998</v>
      </c>
      <c r="D4198" s="7">
        <v>99.918795987899998</v>
      </c>
      <c r="E4198" s="8">
        <f t="shared" si="3892"/>
        <v>99.901327257999995</v>
      </c>
      <c r="F4198" s="7">
        <v>99.893579620500006</v>
      </c>
      <c r="G4198" s="8">
        <f t="shared" si="3893"/>
        <v>100.2403594025</v>
      </c>
      <c r="H4198" s="7">
        <v>100.236302858</v>
      </c>
    </row>
    <row r="4199" spans="2:8" x14ac:dyDescent="0.25">
      <c r="B4199" s="13">
        <v>41385</v>
      </c>
      <c r="C4199" s="6">
        <f t="shared" si="3891"/>
        <v>99.926616716300003</v>
      </c>
      <c r="D4199" s="7">
        <v>99.926470534499998</v>
      </c>
      <c r="E4199" s="8">
        <f t="shared" si="3892"/>
        <v>99.901473439900002</v>
      </c>
      <c r="F4199" s="7">
        <v>99.901327257999995</v>
      </c>
      <c r="G4199" s="8">
        <f t="shared" si="3893"/>
        <v>100.2405055843</v>
      </c>
      <c r="H4199" s="7">
        <v>100.2403594025</v>
      </c>
    </row>
    <row r="4200" spans="2:8" x14ac:dyDescent="0.25">
      <c r="B4200" s="13">
        <v>41384</v>
      </c>
      <c r="C4200" s="6">
        <f t="shared" si="3891"/>
        <v>99.926762898199996</v>
      </c>
      <c r="D4200" s="7">
        <v>99.926616716300003</v>
      </c>
      <c r="E4200" s="8">
        <f t="shared" si="3892"/>
        <v>99.901619621699993</v>
      </c>
      <c r="F4200" s="7">
        <v>99.901473439900002</v>
      </c>
      <c r="G4200" s="8">
        <f t="shared" si="3893"/>
        <v>100.2406517661</v>
      </c>
      <c r="H4200" s="7">
        <v>100.2405055843</v>
      </c>
    </row>
    <row r="4201" spans="2:8" x14ac:dyDescent="0.25">
      <c r="B4201" s="13">
        <v>41383</v>
      </c>
      <c r="C4201" s="6">
        <f t="shared" si="3891"/>
        <v>99.926909080000001</v>
      </c>
      <c r="D4201" s="7">
        <v>99.926762898199996</v>
      </c>
      <c r="E4201" s="8">
        <f t="shared" si="3892"/>
        <v>99.901765803499998</v>
      </c>
      <c r="F4201" s="7">
        <v>99.901619621699993</v>
      </c>
      <c r="G4201" s="8">
        <f t="shared" si="3893"/>
        <v>100.2445621289</v>
      </c>
      <c r="H4201" s="7">
        <v>100.2406517661</v>
      </c>
    </row>
    <row r="4202" spans="2:8" x14ac:dyDescent="0.25">
      <c r="B4202" s="13">
        <v>41382</v>
      </c>
      <c r="C4202" s="6">
        <f t="shared" si="3891"/>
        <v>99.919526897099999</v>
      </c>
      <c r="D4202" s="7">
        <v>99.926909080000001</v>
      </c>
      <c r="E4202" s="8">
        <f t="shared" si="3892"/>
        <v>99.901911985400005</v>
      </c>
      <c r="F4202" s="7">
        <v>99.901765803499998</v>
      </c>
      <c r="G4202" s="8">
        <f t="shared" si="3893"/>
        <v>100.24470831070001</v>
      </c>
      <c r="H4202" s="7">
        <v>100.2445621289</v>
      </c>
    </row>
    <row r="4203" spans="2:8" x14ac:dyDescent="0.25">
      <c r="B4203" s="13">
        <v>41381</v>
      </c>
      <c r="C4203" s="6">
        <f t="shared" si="3891"/>
        <v>99.9272014437</v>
      </c>
      <c r="D4203" s="7">
        <v>99.919526897099999</v>
      </c>
      <c r="E4203" s="8">
        <f t="shared" si="3892"/>
        <v>99.902058167199996</v>
      </c>
      <c r="F4203" s="7">
        <v>99.901911985400005</v>
      </c>
      <c r="G4203" s="8">
        <f t="shared" si="3893"/>
        <v>100.2448544925</v>
      </c>
      <c r="H4203" s="7">
        <v>100.24470831070001</v>
      </c>
    </row>
    <row r="4204" spans="2:8" x14ac:dyDescent="0.25">
      <c r="B4204" s="13">
        <v>41380</v>
      </c>
      <c r="C4204" s="6">
        <f t="shared" si="3891"/>
        <v>99.927347625500005</v>
      </c>
      <c r="D4204" s="7">
        <v>99.9272014437</v>
      </c>
      <c r="E4204" s="8">
        <f t="shared" si="3892"/>
        <v>99.902204349100003</v>
      </c>
      <c r="F4204" s="7">
        <v>99.902058167199996</v>
      </c>
      <c r="G4204" s="8">
        <f t="shared" si="3893"/>
        <v>100.2450006743</v>
      </c>
      <c r="H4204" s="7">
        <v>100.2448544925</v>
      </c>
    </row>
    <row r="4205" spans="2:8" x14ac:dyDescent="0.25">
      <c r="B4205" s="13">
        <v>41379</v>
      </c>
      <c r="C4205" s="6">
        <f t="shared" si="3891"/>
        <v>99.935022172100005</v>
      </c>
      <c r="D4205" s="7">
        <v>99.927347625500005</v>
      </c>
      <c r="E4205" s="8">
        <f t="shared" si="3892"/>
        <v>99.909951986600007</v>
      </c>
      <c r="F4205" s="7">
        <v>99.902204349100003</v>
      </c>
      <c r="G4205" s="8">
        <f t="shared" si="3893"/>
        <v>99.963454553399998</v>
      </c>
      <c r="H4205" s="7">
        <v>100.2450006743</v>
      </c>
    </row>
    <row r="4206" spans="2:8" x14ac:dyDescent="0.25">
      <c r="B4206" s="13">
        <v>41378</v>
      </c>
      <c r="C4206" s="6">
        <f t="shared" si="3891"/>
        <v>99.935168353999998</v>
      </c>
      <c r="D4206" s="7">
        <v>99.935022172100005</v>
      </c>
      <c r="E4206" s="8">
        <f t="shared" si="3892"/>
        <v>99.910098168399998</v>
      </c>
      <c r="F4206" s="7">
        <v>99.909951986600007</v>
      </c>
      <c r="G4206" s="8">
        <f t="shared" si="3893"/>
        <v>99.963600735100002</v>
      </c>
      <c r="H4206" s="7">
        <v>99.963454553399998</v>
      </c>
    </row>
    <row r="4207" spans="2:8" x14ac:dyDescent="0.25">
      <c r="B4207" s="13">
        <v>41377</v>
      </c>
      <c r="C4207" s="6">
        <f t="shared" si="3891"/>
        <v>99.935314535800003</v>
      </c>
      <c r="D4207" s="7">
        <v>99.935168353999998</v>
      </c>
      <c r="E4207" s="8">
        <f t="shared" si="3892"/>
        <v>99.910244350300005</v>
      </c>
      <c r="F4207" s="7">
        <v>99.910098168399998</v>
      </c>
      <c r="G4207" s="8">
        <f t="shared" si="3893"/>
        <v>99.963746916900007</v>
      </c>
      <c r="H4207" s="7">
        <v>99.963600735100002</v>
      </c>
    </row>
    <row r="4208" spans="2:8" x14ac:dyDescent="0.25">
      <c r="B4208" s="13">
        <v>41376</v>
      </c>
      <c r="C4208" s="6">
        <f t="shared" si="3891"/>
        <v>99.935460717699996</v>
      </c>
      <c r="D4208" s="7">
        <v>99.935314535800003</v>
      </c>
      <c r="E4208" s="8">
        <f t="shared" si="3892"/>
        <v>99.917991987799994</v>
      </c>
      <c r="F4208" s="7">
        <v>99.910244350300005</v>
      </c>
      <c r="G4208" s="8">
        <f t="shared" si="3893"/>
        <v>99.963893098699998</v>
      </c>
      <c r="H4208" s="7">
        <v>99.963746916900007</v>
      </c>
    </row>
    <row r="4209" spans="2:8" x14ac:dyDescent="0.25">
      <c r="B4209" s="13">
        <v>41375</v>
      </c>
      <c r="C4209" s="6">
        <f t="shared" si="3891"/>
        <v>99.935606899500002</v>
      </c>
      <c r="D4209" s="7">
        <v>99.935460717699996</v>
      </c>
      <c r="E4209" s="8">
        <f t="shared" si="3892"/>
        <v>99.918138169599999</v>
      </c>
      <c r="F4209" s="7">
        <v>99.917991987799994</v>
      </c>
      <c r="G4209" s="8">
        <f t="shared" si="3893"/>
        <v>99.964039280500003</v>
      </c>
      <c r="H4209" s="7">
        <v>99.963893098699998</v>
      </c>
    </row>
    <row r="4210" spans="2:8" x14ac:dyDescent="0.25">
      <c r="B4210" s="13">
        <v>41374</v>
      </c>
      <c r="C4210" s="6">
        <f t="shared" si="3891"/>
        <v>99.935753081300007</v>
      </c>
      <c r="D4210" s="7">
        <v>99.935606899500002</v>
      </c>
      <c r="E4210" s="8">
        <f t="shared" si="3892"/>
        <v>99.918284351500006</v>
      </c>
      <c r="F4210" s="7">
        <v>99.918138169599999</v>
      </c>
      <c r="G4210" s="8">
        <f t="shared" si="3893"/>
        <v>99.964185462299994</v>
      </c>
      <c r="H4210" s="7">
        <v>99.964039280500003</v>
      </c>
    </row>
    <row r="4211" spans="2:8" x14ac:dyDescent="0.25">
      <c r="B4211" s="13">
        <v>41373</v>
      </c>
      <c r="C4211" s="6">
        <f t="shared" si="3891"/>
        <v>99.968579543999994</v>
      </c>
      <c r="D4211" s="7">
        <v>99.935753081300007</v>
      </c>
      <c r="E4211" s="8">
        <f t="shared" si="3892"/>
        <v>99.918430533299997</v>
      </c>
      <c r="F4211" s="7">
        <v>99.918284351500006</v>
      </c>
      <c r="G4211" s="8">
        <f t="shared" si="3893"/>
        <v>99.9643316441</v>
      </c>
      <c r="H4211" s="7">
        <v>99.964185462299994</v>
      </c>
    </row>
    <row r="4212" spans="2:8" x14ac:dyDescent="0.25">
      <c r="B4212" s="13">
        <v>41372</v>
      </c>
      <c r="C4212" s="6">
        <f t="shared" si="3891"/>
        <v>99.972421816899995</v>
      </c>
      <c r="D4212" s="7">
        <v>99.968579543999994</v>
      </c>
      <c r="E4212" s="8">
        <f t="shared" si="3892"/>
        <v>99.9261781708</v>
      </c>
      <c r="F4212" s="7">
        <v>99.918430533299997</v>
      </c>
      <c r="G4212" s="8">
        <f t="shared" si="3893"/>
        <v>99.972006187900007</v>
      </c>
      <c r="H4212" s="7">
        <v>99.9643316441</v>
      </c>
    </row>
    <row r="4213" spans="2:8" x14ac:dyDescent="0.25">
      <c r="B4213" s="13">
        <v>41371</v>
      </c>
      <c r="C4213" s="6">
        <f t="shared" si="3891"/>
        <v>99.972565453300007</v>
      </c>
      <c r="D4213" s="7">
        <v>99.972421816899995</v>
      </c>
      <c r="E4213" s="8">
        <f t="shared" si="3892"/>
        <v>99.926324352699993</v>
      </c>
      <c r="F4213" s="7">
        <v>99.9261781708</v>
      </c>
      <c r="G4213" s="8">
        <f t="shared" si="3893"/>
        <v>99.972152369699998</v>
      </c>
      <c r="H4213" s="7">
        <v>99.972006187900007</v>
      </c>
    </row>
    <row r="4214" spans="2:8" x14ac:dyDescent="0.25">
      <c r="B4214" s="13">
        <v>41370</v>
      </c>
      <c r="C4214" s="6">
        <f t="shared" si="3891"/>
        <v>99.972709089700004</v>
      </c>
      <c r="D4214" s="7">
        <v>99.972565453300007</v>
      </c>
      <c r="E4214" s="8">
        <f t="shared" si="3892"/>
        <v>99.926470534499998</v>
      </c>
      <c r="F4214" s="7">
        <v>99.926324352699993</v>
      </c>
      <c r="G4214" s="8">
        <f t="shared" si="3893"/>
        <v>99.972298551400002</v>
      </c>
      <c r="H4214" s="7">
        <v>99.972152369699998</v>
      </c>
    </row>
    <row r="4215" spans="2:8" x14ac:dyDescent="0.25">
      <c r="B4215" s="13">
        <v>41369</v>
      </c>
      <c r="C4215" s="6">
        <f>+D4216</f>
        <v>99.972852725999999</v>
      </c>
      <c r="D4215" s="7">
        <v>99.972709089700004</v>
      </c>
      <c r="E4215" s="8">
        <f t="shared" si="3892"/>
        <v>99.934218172000001</v>
      </c>
      <c r="F4215" s="7">
        <v>99.926470534499998</v>
      </c>
      <c r="G4215" s="8">
        <f t="shared" si="3893"/>
        <v>99.968680552199999</v>
      </c>
      <c r="H4215" s="7">
        <v>99.972298551400002</v>
      </c>
    </row>
    <row r="4216" spans="2:8" x14ac:dyDescent="0.25">
      <c r="B4216" s="13">
        <v>41368</v>
      </c>
      <c r="C4216" s="6">
        <f>+D4217</f>
        <v>99.976694998900001</v>
      </c>
      <c r="D4216" s="7">
        <v>99.972852725999999</v>
      </c>
      <c r="E4216" s="8">
        <f t="shared" si="3892"/>
        <v>99.934364353899994</v>
      </c>
      <c r="F4216" s="7">
        <v>99.934218172000001</v>
      </c>
      <c r="G4216" s="8">
        <f t="shared" si="3893"/>
        <v>99.968826734000004</v>
      </c>
      <c r="H4216" s="7">
        <v>99.968680552199999</v>
      </c>
    </row>
    <row r="4217" spans="2:8" x14ac:dyDescent="0.25">
      <c r="B4217" s="13">
        <v>41367</v>
      </c>
      <c r="C4217" s="6">
        <f>+D4218</f>
        <v>99.969440000000006</v>
      </c>
      <c r="D4217" s="7">
        <v>99.976694998900001</v>
      </c>
      <c r="E4217" s="8">
        <f t="shared" si="3892"/>
        <v>99.926910000000007</v>
      </c>
      <c r="F4217" s="7">
        <v>99.934364353899994</v>
      </c>
      <c r="G4217" s="8">
        <f t="shared" si="3893"/>
        <v>99.968969999999999</v>
      </c>
      <c r="H4217" s="7">
        <v>99.968826734000004</v>
      </c>
    </row>
    <row r="4218" spans="2:8" x14ac:dyDescent="0.25">
      <c r="B4218" s="13">
        <v>41366</v>
      </c>
      <c r="C4218" s="6">
        <f>+D4219</f>
        <v>99.973280000000003</v>
      </c>
      <c r="D4218" s="7">
        <v>99.969440000000006</v>
      </c>
      <c r="E4218" s="8">
        <f t="shared" si="3892"/>
        <v>99.934659999999994</v>
      </c>
      <c r="F4218" s="7">
        <v>99.926910000000007</v>
      </c>
      <c r="G4218" s="8">
        <f t="shared" si="3893"/>
        <v>99.976650000000006</v>
      </c>
      <c r="H4218" s="7">
        <v>99.968969999999999</v>
      </c>
    </row>
    <row r="4219" spans="2:8" x14ac:dyDescent="0.25">
      <c r="B4219" s="13">
        <v>41365</v>
      </c>
      <c r="C4219" s="6">
        <f>+D4220</f>
        <v>99.9734272715</v>
      </c>
      <c r="D4219" s="7">
        <v>99.973280000000003</v>
      </c>
      <c r="E4219" s="8">
        <f>+F4220</f>
        <v>99.934802899399998</v>
      </c>
      <c r="F4219" s="7">
        <v>99.934659999999994</v>
      </c>
      <c r="G4219" s="8">
        <f>+H4220</f>
        <v>99.976793641399993</v>
      </c>
      <c r="H4219" s="7">
        <v>99.976650000000006</v>
      </c>
    </row>
    <row r="4220" spans="2:8" ht="15.75" thickBot="1" x14ac:dyDescent="0.3">
      <c r="B4220" s="14">
        <v>41364</v>
      </c>
      <c r="C4220" s="9">
        <v>100</v>
      </c>
      <c r="D4220" s="10">
        <v>99.9734272715</v>
      </c>
      <c r="E4220" s="11">
        <v>100</v>
      </c>
      <c r="F4220" s="10">
        <v>99.934802899399998</v>
      </c>
      <c r="G4220" s="11">
        <v>100</v>
      </c>
      <c r="H4220" s="10">
        <v>99.976793641399993</v>
      </c>
    </row>
    <row r="4221" spans="2:8" x14ac:dyDescent="0.25">
      <c r="B4221" s="19"/>
      <c r="C4221" s="28"/>
      <c r="D4221" s="19"/>
      <c r="E4221" s="19"/>
      <c r="F4221" s="19"/>
      <c r="G4221" s="19"/>
      <c r="H4221" s="19"/>
    </row>
  </sheetData>
  <sheetProtection algorithmName="SHA-512" hashValue="kfBIuhiyBcng1zWteoiO/+PKpUqb18Eum5BqtjNKd9/Mz+7Tn+UFWKUOydoD9GQQQNooFYcoVv3i07r0Pynl1Q==" saltValue="hjJBrqf0sG35qTM1yCCEkw==" spinCount="100000" sheet="1" objects="1" scenarios="1"/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21671E-91BF-44F3-8745-15FB7665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862ED5-9C29-4164-94D6-3A89D80B3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54AAF4-BD50-4E13-BBFF-24E657C7B23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ABANCA Multifundos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2020-01-27T16:15:56Z</dcterms:created>
  <dcterms:modified xsi:type="dcterms:W3CDTF">2024-10-14T14:26:29Z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8349800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2023-03-06T11:34:41Z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2b0f9e41-21bf-4040-ac6e-a47b9eeb6506</vt:lpwstr>
  </property>
  <property fmtid="{D5CDD505-2E9C-101B-9397-08002B2CF9AE}" pid="11" name="MSIP_Label_9108d454-5c13-4905-93be-12ec8059c842_ContentBits">
    <vt:lpwstr>2</vt:lpwstr>
  </property>
</Properties>
</file>