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EsteLivro"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1129" documentId="13_ncr:1_{040E49CB-43A7-47C5-8A48-193B6FAADEEE}" xr6:coauthVersionLast="47" xr6:coauthVersionMax="47" xr10:uidLastSave="{F33949A0-F079-410A-9CD3-2966437AF07A}"/>
  <workbookProtection workbookAlgorithmName="SHA-512" workbookHashValue="QLJUjlg1wCt2W/vjO7VvdPd9Qj75qXX/gXlDqlop9j7j4q8VawWyaYqBjNWiiX1CsVZ/oTTGv69XMLxwgYPr0A==" workbookSaltValue="lgMCp4tnsVkiKsJ1FwaAoA==" workbookSpinCount="100000" lockStructure="1"/>
  <bookViews>
    <workbookView xWindow="-120" yWindow="-120" windowWidth="29040" windowHeight="15720" xr2:uid="{00000000-000D-0000-FFFF-FFFF00000000}"/>
  </bookViews>
  <sheets>
    <sheet name="BBVA Unit-Linke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G7" i="1"/>
  <c r="E7" i="1"/>
  <c r="C7" i="1"/>
  <c r="B7" i="1"/>
  <c r="I8" i="1"/>
  <c r="G8" i="1"/>
  <c r="E8" i="1"/>
  <c r="C8" i="1"/>
  <c r="I9" i="1"/>
  <c r="G9" i="1"/>
  <c r="E9" i="1"/>
  <c r="C9" i="1"/>
  <c r="I10" i="1"/>
  <c r="G10" i="1"/>
  <c r="E10" i="1"/>
  <c r="C10" i="1"/>
  <c r="I11" i="1"/>
  <c r="G11" i="1"/>
  <c r="E11" i="1"/>
  <c r="C11" i="1"/>
  <c r="I14" i="1"/>
  <c r="G14" i="1"/>
  <c r="E14" i="1"/>
  <c r="C14" i="1"/>
  <c r="I13" i="1"/>
  <c r="G13" i="1"/>
  <c r="E13" i="1"/>
  <c r="C13" i="1"/>
  <c r="I12" i="1"/>
  <c r="G12" i="1"/>
  <c r="E12" i="1"/>
  <c r="C12" i="1"/>
  <c r="I15" i="1"/>
  <c r="G15" i="1"/>
  <c r="E15" i="1"/>
  <c r="C15" i="1"/>
  <c r="I16" i="1"/>
  <c r="G16" i="1"/>
  <c r="E16" i="1"/>
  <c r="C16" i="1"/>
  <c r="I17" i="1"/>
  <c r="G17" i="1"/>
  <c r="E17" i="1"/>
  <c r="C17" i="1"/>
  <c r="I18" i="1"/>
  <c r="G18" i="1"/>
  <c r="E18" i="1"/>
  <c r="C18" i="1"/>
  <c r="I21" i="1"/>
  <c r="G21" i="1"/>
  <c r="E21" i="1"/>
  <c r="C21" i="1"/>
  <c r="I20" i="1"/>
  <c r="G20" i="1"/>
  <c r="E20" i="1"/>
  <c r="C20" i="1"/>
  <c r="I19" i="1"/>
  <c r="G19" i="1"/>
  <c r="E19" i="1"/>
  <c r="C19" i="1"/>
  <c r="I22" i="1"/>
  <c r="G22" i="1"/>
  <c r="E22" i="1"/>
  <c r="C22" i="1"/>
  <c r="I23" i="1"/>
  <c r="G23" i="1"/>
  <c r="E23" i="1"/>
  <c r="C23" i="1"/>
  <c r="I24" i="1"/>
  <c r="G24" i="1"/>
  <c r="E24" i="1"/>
  <c r="C24" i="1"/>
  <c r="I25" i="1"/>
  <c r="G25" i="1"/>
  <c r="E25" i="1"/>
  <c r="C25" i="1"/>
  <c r="I28" i="1"/>
  <c r="G28" i="1"/>
  <c r="E28" i="1"/>
  <c r="C28" i="1"/>
  <c r="I27" i="1"/>
  <c r="G27" i="1"/>
  <c r="E27" i="1"/>
  <c r="C27" i="1"/>
  <c r="I26" i="1"/>
  <c r="G26" i="1"/>
  <c r="E26" i="1"/>
  <c r="C26" i="1"/>
  <c r="I29" i="1"/>
  <c r="G29" i="1"/>
  <c r="E29" i="1"/>
  <c r="C29" i="1"/>
  <c r="I30" i="1"/>
  <c r="G30" i="1"/>
  <c r="E30" i="1"/>
  <c r="C30" i="1"/>
  <c r="I31" i="1"/>
  <c r="G31" i="1"/>
  <c r="E31" i="1"/>
  <c r="C31" i="1"/>
  <c r="I32" i="1"/>
  <c r="G32" i="1"/>
  <c r="E32" i="1"/>
  <c r="C32" i="1"/>
  <c r="I35" i="1"/>
  <c r="G35" i="1"/>
  <c r="E35" i="1"/>
  <c r="C35" i="1"/>
  <c r="I34" i="1"/>
  <c r="G34" i="1"/>
  <c r="E34" i="1"/>
  <c r="C34" i="1"/>
  <c r="I33" i="1"/>
  <c r="G33" i="1"/>
  <c r="E33" i="1"/>
  <c r="C33" i="1"/>
  <c r="I36" i="1"/>
  <c r="G36" i="1"/>
  <c r="E36" i="1"/>
  <c r="C36" i="1"/>
  <c r="I37" i="1"/>
  <c r="G37" i="1"/>
  <c r="E37" i="1"/>
  <c r="C37" i="1"/>
  <c r="I38" i="1"/>
  <c r="G38" i="1"/>
  <c r="E38" i="1"/>
  <c r="C38" i="1"/>
  <c r="I39" i="1"/>
  <c r="G39" i="1"/>
  <c r="E39" i="1"/>
  <c r="C39" i="1"/>
  <c r="I42" i="1"/>
  <c r="G42" i="1"/>
  <c r="E42" i="1"/>
  <c r="C42" i="1"/>
  <c r="I41" i="1"/>
  <c r="G41" i="1"/>
  <c r="E41" i="1"/>
  <c r="C41" i="1"/>
  <c r="I40" i="1"/>
  <c r="G40" i="1"/>
  <c r="E40" i="1"/>
  <c r="C40" i="1"/>
  <c r="I43" i="1"/>
  <c r="G43" i="1"/>
  <c r="E43" i="1"/>
  <c r="C43" i="1"/>
  <c r="I44" i="1"/>
  <c r="G44" i="1"/>
  <c r="E44" i="1"/>
  <c r="C44" i="1"/>
  <c r="I45" i="1"/>
  <c r="G45" i="1"/>
  <c r="E45" i="1"/>
  <c r="C45" i="1"/>
  <c r="I46" i="1"/>
  <c r="G46" i="1"/>
  <c r="E46" i="1"/>
  <c r="C46" i="1"/>
  <c r="I49" i="1"/>
  <c r="G49" i="1"/>
  <c r="E49" i="1"/>
  <c r="C49" i="1"/>
  <c r="I48" i="1"/>
  <c r="G48" i="1"/>
  <c r="E48" i="1"/>
  <c r="C48" i="1"/>
  <c r="I47" i="1"/>
  <c r="G47" i="1"/>
  <c r="E47" i="1"/>
  <c r="C47" i="1"/>
  <c r="I50" i="1"/>
  <c r="G50" i="1"/>
  <c r="E50" i="1"/>
  <c r="C50" i="1"/>
  <c r="I51" i="1"/>
  <c r="G51" i="1"/>
  <c r="E51" i="1"/>
  <c r="C51" i="1"/>
  <c r="I52" i="1"/>
  <c r="G52" i="1"/>
  <c r="E52" i="1"/>
  <c r="C52" i="1"/>
  <c r="I53" i="1"/>
  <c r="G53" i="1"/>
  <c r="E53" i="1"/>
  <c r="C53" i="1"/>
  <c r="I56" i="1"/>
  <c r="G56" i="1"/>
  <c r="E56" i="1"/>
  <c r="C56" i="1"/>
  <c r="I55" i="1"/>
  <c r="G55" i="1"/>
  <c r="E55" i="1"/>
  <c r="C55" i="1"/>
  <c r="I54" i="1"/>
  <c r="G54" i="1"/>
  <c r="E54" i="1"/>
  <c r="C54" i="1"/>
  <c r="I57" i="1"/>
  <c r="G57" i="1"/>
  <c r="E57" i="1"/>
  <c r="C57" i="1"/>
  <c r="I58" i="1"/>
  <c r="G58" i="1"/>
  <c r="E58" i="1"/>
  <c r="C58" i="1"/>
  <c r="I59" i="1"/>
  <c r="G59" i="1"/>
  <c r="E59" i="1"/>
  <c r="C59" i="1"/>
  <c r="I60" i="1"/>
  <c r="G60" i="1"/>
  <c r="E60" i="1"/>
  <c r="C60" i="1"/>
  <c r="I63" i="1"/>
  <c r="G63" i="1"/>
  <c r="E63" i="1"/>
  <c r="C63" i="1"/>
  <c r="I62" i="1"/>
  <c r="G62" i="1"/>
  <c r="E62" i="1"/>
  <c r="C62" i="1"/>
  <c r="I61" i="1"/>
  <c r="G61" i="1"/>
  <c r="E61" i="1"/>
  <c r="C61" i="1"/>
  <c r="I65" i="1"/>
  <c r="G65" i="1"/>
  <c r="E65" i="1"/>
  <c r="C65" i="1"/>
  <c r="I64" i="1"/>
  <c r="G64" i="1"/>
  <c r="E64" i="1"/>
  <c r="C64" i="1"/>
  <c r="I66" i="1"/>
  <c r="G66" i="1"/>
  <c r="E66" i="1"/>
  <c r="C66" i="1"/>
  <c r="I67" i="1"/>
  <c r="G67" i="1"/>
  <c r="E67" i="1"/>
  <c r="C67" i="1"/>
  <c r="I70" i="1"/>
  <c r="G70" i="1"/>
  <c r="E70" i="1"/>
  <c r="C70" i="1"/>
  <c r="I69" i="1"/>
  <c r="G69" i="1"/>
  <c r="E69" i="1"/>
  <c r="C69" i="1"/>
  <c r="I68" i="1"/>
  <c r="G68" i="1"/>
  <c r="E68" i="1"/>
  <c r="C68" i="1"/>
  <c r="I71" i="1"/>
  <c r="G71" i="1"/>
  <c r="E71" i="1"/>
  <c r="C71" i="1"/>
  <c r="I72" i="1"/>
  <c r="G72" i="1"/>
  <c r="E72" i="1"/>
  <c r="C72" i="1"/>
  <c r="I73" i="1"/>
  <c r="G73" i="1"/>
  <c r="E73" i="1"/>
  <c r="C73" i="1"/>
  <c r="I74" i="1"/>
  <c r="G74" i="1"/>
  <c r="E74" i="1"/>
  <c r="C74" i="1"/>
  <c r="I77" i="1"/>
  <c r="G77" i="1"/>
  <c r="E77" i="1"/>
  <c r="C77" i="1"/>
  <c r="I76" i="1"/>
  <c r="G76" i="1"/>
  <c r="E76" i="1"/>
  <c r="C76" i="1"/>
  <c r="I75" i="1"/>
  <c r="G75" i="1"/>
  <c r="E75" i="1"/>
  <c r="C75" i="1"/>
  <c r="I78" i="1"/>
  <c r="G78" i="1"/>
  <c r="E78" i="1"/>
  <c r="C78" i="1"/>
  <c r="I79" i="1"/>
  <c r="G79" i="1"/>
  <c r="E79" i="1"/>
  <c r="C79" i="1"/>
  <c r="I80" i="1"/>
  <c r="G80" i="1"/>
  <c r="E80" i="1"/>
  <c r="C80" i="1"/>
  <c r="I81" i="1"/>
  <c r="G81" i="1"/>
  <c r="E81" i="1"/>
  <c r="C81" i="1"/>
  <c r="I84" i="1"/>
  <c r="G84" i="1"/>
  <c r="E84" i="1"/>
  <c r="C84" i="1"/>
  <c r="I83" i="1"/>
  <c r="G83" i="1"/>
  <c r="E83" i="1"/>
  <c r="C83" i="1"/>
  <c r="I82" i="1"/>
  <c r="G82" i="1"/>
  <c r="E82" i="1"/>
  <c r="C82" i="1"/>
  <c r="I85" i="1"/>
  <c r="G85" i="1"/>
  <c r="E85" i="1"/>
  <c r="C85" i="1"/>
  <c r="I86" i="1"/>
  <c r="G86" i="1"/>
  <c r="E86" i="1"/>
  <c r="C86" i="1"/>
  <c r="I87" i="1"/>
  <c r="G87" i="1"/>
  <c r="E87" i="1"/>
  <c r="C87" i="1"/>
  <c r="I88" i="1"/>
  <c r="G88" i="1"/>
  <c r="E88" i="1"/>
  <c r="C88" i="1"/>
  <c r="I91" i="1"/>
  <c r="G91" i="1"/>
  <c r="E91" i="1"/>
  <c r="C91" i="1"/>
  <c r="I90" i="1"/>
  <c r="G90" i="1"/>
  <c r="E90" i="1"/>
  <c r="C90" i="1"/>
  <c r="I89" i="1"/>
  <c r="G89" i="1"/>
  <c r="E89" i="1"/>
  <c r="C89" i="1"/>
  <c r="I92" i="1"/>
  <c r="G92" i="1"/>
  <c r="E92" i="1"/>
  <c r="C92" i="1"/>
  <c r="I93" i="1"/>
  <c r="G93" i="1"/>
  <c r="E93" i="1"/>
  <c r="C93" i="1"/>
  <c r="I94" i="1"/>
  <c r="G94" i="1"/>
  <c r="E94" i="1"/>
  <c r="C94" i="1"/>
  <c r="I95" i="1"/>
  <c r="G95" i="1"/>
  <c r="E95" i="1"/>
  <c r="C95" i="1"/>
  <c r="I98" i="1"/>
  <c r="G98" i="1"/>
  <c r="E98" i="1"/>
  <c r="C98" i="1"/>
  <c r="I97" i="1"/>
  <c r="G97" i="1"/>
  <c r="E97" i="1"/>
  <c r="C97" i="1"/>
  <c r="I96" i="1"/>
  <c r="G96" i="1"/>
  <c r="E96" i="1"/>
  <c r="C96" i="1"/>
  <c r="I99" i="1"/>
  <c r="G99" i="1"/>
  <c r="E99" i="1"/>
  <c r="C99" i="1"/>
  <c r="I100" i="1"/>
  <c r="G100" i="1"/>
  <c r="E100" i="1"/>
  <c r="C100" i="1"/>
  <c r="I101" i="1"/>
  <c r="G101" i="1"/>
  <c r="E101" i="1"/>
  <c r="C101" i="1"/>
  <c r="I102" i="1"/>
  <c r="G102" i="1"/>
  <c r="E102" i="1"/>
  <c r="C102" i="1"/>
  <c r="I105" i="1"/>
  <c r="G105" i="1"/>
  <c r="E105" i="1"/>
  <c r="C105" i="1"/>
  <c r="I104" i="1"/>
  <c r="G104" i="1"/>
  <c r="E104" i="1"/>
  <c r="C104" i="1"/>
  <c r="I103" i="1"/>
  <c r="G103" i="1"/>
  <c r="E103" i="1"/>
  <c r="C103" i="1"/>
  <c r="I106" i="1"/>
  <c r="G106" i="1"/>
  <c r="E106" i="1"/>
  <c r="C106" i="1"/>
  <c r="I107" i="1"/>
  <c r="G107" i="1"/>
  <c r="E107" i="1"/>
  <c r="C107" i="1"/>
  <c r="I108" i="1"/>
  <c r="G108" i="1"/>
  <c r="E108" i="1"/>
  <c r="C108" i="1"/>
  <c r="I109" i="1"/>
  <c r="G109" i="1"/>
  <c r="E109" i="1"/>
  <c r="C109" i="1"/>
  <c r="I112" i="1"/>
  <c r="G112" i="1"/>
  <c r="E112" i="1"/>
  <c r="C112" i="1"/>
  <c r="I111" i="1"/>
  <c r="G111" i="1"/>
  <c r="E111" i="1"/>
  <c r="C111" i="1"/>
  <c r="I110" i="1"/>
  <c r="G110" i="1"/>
  <c r="E110" i="1"/>
  <c r="C110" i="1"/>
  <c r="I113" i="1"/>
  <c r="G113" i="1"/>
  <c r="E113" i="1"/>
  <c r="C113" i="1"/>
  <c r="I114" i="1"/>
  <c r="G114" i="1"/>
  <c r="E114" i="1"/>
  <c r="C114" i="1"/>
  <c r="I115" i="1"/>
  <c r="G115" i="1"/>
  <c r="E115" i="1"/>
  <c r="C115" i="1"/>
  <c r="I116" i="1"/>
  <c r="G116" i="1"/>
  <c r="E116" i="1"/>
  <c r="C116" i="1"/>
  <c r="I119" i="1"/>
  <c r="G119" i="1"/>
  <c r="E119" i="1"/>
  <c r="C119" i="1"/>
  <c r="I118" i="1"/>
  <c r="G118" i="1"/>
  <c r="E118" i="1"/>
  <c r="C118" i="1"/>
  <c r="I117" i="1"/>
  <c r="G117" i="1"/>
  <c r="E117" i="1"/>
  <c r="C117" i="1"/>
  <c r="I120" i="1"/>
  <c r="G120" i="1"/>
  <c r="E120" i="1"/>
  <c r="C120" i="1"/>
  <c r="I121" i="1"/>
  <c r="G121" i="1"/>
  <c r="E121" i="1"/>
  <c r="C121" i="1"/>
  <c r="I122" i="1"/>
  <c r="G122" i="1"/>
  <c r="E122" i="1"/>
  <c r="C122" i="1"/>
  <c r="I123" i="1"/>
  <c r="G123" i="1"/>
  <c r="E123" i="1"/>
  <c r="C123" i="1"/>
  <c r="I126" i="1"/>
  <c r="G126" i="1"/>
  <c r="E126" i="1"/>
  <c r="C126" i="1"/>
  <c r="I125" i="1"/>
  <c r="G125" i="1"/>
  <c r="E125" i="1"/>
  <c r="C125" i="1"/>
  <c r="I124" i="1"/>
  <c r="G124" i="1"/>
  <c r="E124" i="1"/>
  <c r="C124" i="1"/>
  <c r="I128" i="1"/>
  <c r="G128" i="1"/>
  <c r="E128" i="1"/>
  <c r="C128" i="1"/>
  <c r="I127" i="1"/>
  <c r="G127" i="1"/>
  <c r="E127" i="1"/>
  <c r="C127" i="1"/>
  <c r="I129" i="1"/>
  <c r="G129" i="1"/>
  <c r="E129" i="1"/>
  <c r="C129" i="1"/>
  <c r="I133" i="1"/>
  <c r="G133" i="1"/>
  <c r="E133" i="1"/>
  <c r="C133" i="1"/>
  <c r="I132" i="1"/>
  <c r="G132" i="1"/>
  <c r="E132" i="1"/>
  <c r="C132" i="1"/>
  <c r="I131" i="1"/>
  <c r="G131" i="1"/>
  <c r="E131" i="1"/>
  <c r="C131" i="1"/>
  <c r="I130" i="1"/>
  <c r="G130" i="1"/>
  <c r="E130" i="1"/>
  <c r="C130" i="1"/>
  <c r="I134" i="1"/>
  <c r="G134" i="1"/>
  <c r="E134" i="1"/>
  <c r="C134" i="1"/>
  <c r="I135" i="1"/>
  <c r="G135" i="1"/>
  <c r="E135" i="1"/>
  <c r="C135" i="1"/>
  <c r="I136" i="1"/>
  <c r="G136" i="1"/>
  <c r="E136" i="1"/>
  <c r="C136" i="1"/>
  <c r="I137" i="1"/>
  <c r="G137" i="1"/>
  <c r="E137" i="1"/>
  <c r="C137" i="1"/>
  <c r="I140" i="1"/>
  <c r="G140" i="1"/>
  <c r="E140" i="1"/>
  <c r="C140" i="1"/>
  <c r="I139" i="1"/>
  <c r="G139" i="1"/>
  <c r="E139" i="1"/>
  <c r="C139" i="1"/>
  <c r="I138" i="1"/>
  <c r="G138" i="1"/>
  <c r="E138" i="1"/>
  <c r="C138" i="1"/>
  <c r="I142" i="1"/>
  <c r="G142" i="1"/>
  <c r="E142" i="1"/>
  <c r="C142" i="1"/>
  <c r="I141" i="1"/>
  <c r="G141" i="1"/>
  <c r="E141" i="1"/>
  <c r="C141" i="1"/>
  <c r="I143" i="1"/>
  <c r="G143" i="1"/>
  <c r="E143" i="1"/>
  <c r="C143" i="1"/>
  <c r="I144" i="1"/>
  <c r="G144" i="1"/>
  <c r="E144" i="1"/>
  <c r="C144" i="1"/>
  <c r="I147" i="1"/>
  <c r="G147" i="1"/>
  <c r="E147" i="1"/>
  <c r="C147" i="1"/>
  <c r="I146" i="1"/>
  <c r="G146" i="1"/>
  <c r="E146" i="1"/>
  <c r="C146" i="1"/>
  <c r="I145" i="1"/>
  <c r="G145" i="1"/>
  <c r="E145" i="1"/>
  <c r="C145" i="1"/>
  <c r="I148" i="1"/>
  <c r="G148" i="1"/>
  <c r="E148" i="1"/>
  <c r="C148" i="1"/>
  <c r="I149" i="1"/>
  <c r="G149" i="1"/>
  <c r="E149" i="1"/>
  <c r="C149" i="1"/>
  <c r="I150" i="1"/>
  <c r="G150" i="1"/>
  <c r="E150" i="1"/>
  <c r="C150" i="1"/>
  <c r="I151" i="1"/>
  <c r="G151" i="1"/>
  <c r="E151" i="1"/>
  <c r="C151" i="1"/>
  <c r="I154" i="1"/>
  <c r="G154" i="1"/>
  <c r="E154" i="1"/>
  <c r="C154" i="1"/>
  <c r="I153" i="1"/>
  <c r="G153" i="1"/>
  <c r="E153" i="1"/>
  <c r="C153" i="1"/>
  <c r="I152" i="1"/>
  <c r="G152" i="1"/>
  <c r="E152" i="1"/>
  <c r="C152" i="1"/>
  <c r="I155" i="1"/>
  <c r="G155" i="1"/>
  <c r="E155" i="1"/>
  <c r="C155" i="1"/>
  <c r="I156" i="1"/>
  <c r="G156" i="1"/>
  <c r="E156" i="1"/>
  <c r="C156" i="1"/>
  <c r="I157" i="1"/>
  <c r="G157" i="1"/>
  <c r="E157" i="1"/>
  <c r="C157" i="1"/>
  <c r="I158" i="1"/>
  <c r="G158" i="1"/>
  <c r="E158" i="1"/>
  <c r="C158" i="1"/>
  <c r="I161" i="1"/>
  <c r="G161" i="1"/>
  <c r="E161" i="1"/>
  <c r="C161" i="1"/>
  <c r="I160" i="1"/>
  <c r="G160" i="1"/>
  <c r="E160" i="1"/>
  <c r="C160" i="1"/>
  <c r="I159" i="1"/>
  <c r="G159" i="1"/>
  <c r="E159" i="1"/>
  <c r="C159" i="1"/>
  <c r="I162" i="1"/>
  <c r="G162" i="1"/>
  <c r="E162" i="1"/>
  <c r="C162" i="1"/>
  <c r="I163" i="1"/>
  <c r="G163" i="1"/>
  <c r="E163" i="1"/>
  <c r="C163" i="1"/>
  <c r="I164" i="1"/>
  <c r="G164" i="1"/>
  <c r="E164" i="1"/>
  <c r="C164" i="1"/>
  <c r="I165" i="1"/>
  <c r="G165" i="1"/>
  <c r="E165" i="1"/>
  <c r="C165" i="1"/>
  <c r="I168" i="1"/>
  <c r="G168" i="1"/>
  <c r="E168" i="1"/>
  <c r="C168" i="1"/>
  <c r="I167" i="1"/>
  <c r="G167" i="1"/>
  <c r="E167" i="1"/>
  <c r="C167" i="1"/>
  <c r="I166" i="1"/>
  <c r="G166" i="1"/>
  <c r="E166" i="1"/>
  <c r="C166" i="1"/>
  <c r="I169" i="1"/>
  <c r="G169" i="1"/>
  <c r="E169" i="1"/>
  <c r="C169" i="1"/>
  <c r="I171" i="1"/>
  <c r="G171" i="1"/>
  <c r="E171" i="1"/>
  <c r="C171" i="1"/>
  <c r="I170" i="1"/>
  <c r="G170" i="1"/>
  <c r="E170" i="1"/>
  <c r="C170" i="1"/>
  <c r="I172" i="1"/>
  <c r="G172" i="1"/>
  <c r="E172" i="1"/>
  <c r="C172" i="1"/>
  <c r="I175" i="1"/>
  <c r="G175" i="1"/>
  <c r="E175" i="1"/>
  <c r="C175" i="1"/>
  <c r="I174" i="1"/>
  <c r="G174" i="1"/>
  <c r="E174" i="1"/>
  <c r="C174" i="1"/>
  <c r="I173" i="1"/>
  <c r="G173" i="1"/>
  <c r="E173" i="1"/>
  <c r="C173" i="1"/>
  <c r="C176" i="1"/>
  <c r="E176" i="1"/>
  <c r="G176" i="1"/>
  <c r="I176" i="1"/>
  <c r="C177" i="1"/>
  <c r="E177" i="1"/>
  <c r="G177" i="1"/>
  <c r="I177" i="1"/>
  <c r="C178" i="1"/>
  <c r="E178" i="1"/>
  <c r="G178" i="1"/>
  <c r="I178" i="1"/>
  <c r="C179" i="1"/>
  <c r="E179" i="1"/>
  <c r="G179" i="1"/>
  <c r="I179" i="1"/>
  <c r="C180" i="1"/>
  <c r="E180" i="1"/>
  <c r="G180" i="1"/>
  <c r="I180" i="1"/>
  <c r="C181" i="1"/>
  <c r="E181" i="1"/>
  <c r="G181" i="1"/>
  <c r="I181" i="1"/>
  <c r="C182" i="1"/>
  <c r="E182" i="1"/>
  <c r="G182" i="1"/>
  <c r="I182" i="1"/>
  <c r="C183" i="1"/>
  <c r="E183" i="1"/>
  <c r="G183" i="1"/>
  <c r="I183" i="1"/>
  <c r="C184" i="1"/>
  <c r="E184" i="1"/>
  <c r="G184" i="1"/>
  <c r="I184" i="1"/>
  <c r="C185" i="1"/>
  <c r="E185" i="1"/>
  <c r="G185" i="1"/>
  <c r="I185" i="1"/>
  <c r="C186" i="1"/>
  <c r="E186" i="1"/>
  <c r="G186" i="1"/>
  <c r="I186" i="1"/>
  <c r="I189" i="1"/>
  <c r="G189" i="1"/>
  <c r="E189" i="1"/>
  <c r="C189" i="1"/>
  <c r="I188" i="1"/>
  <c r="G188" i="1"/>
  <c r="E188" i="1"/>
  <c r="C188" i="1"/>
  <c r="I187" i="1"/>
  <c r="G187" i="1"/>
  <c r="E187" i="1"/>
  <c r="C187" i="1"/>
  <c r="C190" i="1"/>
  <c r="E190" i="1"/>
  <c r="G190" i="1"/>
  <c r="I190" i="1"/>
  <c r="C191" i="1"/>
  <c r="E191" i="1"/>
  <c r="G191" i="1"/>
  <c r="I191" i="1"/>
  <c r="C192" i="1"/>
  <c r="E192" i="1"/>
  <c r="G192" i="1"/>
  <c r="I192" i="1"/>
  <c r="C193" i="1"/>
  <c r="E193" i="1"/>
  <c r="G193" i="1"/>
  <c r="I193" i="1"/>
  <c r="C194" i="1"/>
  <c r="E194" i="1"/>
  <c r="G194" i="1"/>
  <c r="I194" i="1"/>
  <c r="C195" i="1"/>
  <c r="E195" i="1"/>
  <c r="G195" i="1"/>
  <c r="I195" i="1"/>
  <c r="C196" i="1"/>
  <c r="E196" i="1"/>
  <c r="G196" i="1"/>
  <c r="I196" i="1"/>
  <c r="C197" i="1"/>
  <c r="E197" i="1"/>
  <c r="G197" i="1"/>
  <c r="I197" i="1"/>
  <c r="C198" i="1"/>
  <c r="E198" i="1"/>
  <c r="G198" i="1"/>
  <c r="I198" i="1"/>
  <c r="C199" i="1"/>
  <c r="E199" i="1"/>
  <c r="G199" i="1"/>
  <c r="I199" i="1"/>
  <c r="I200" i="1"/>
  <c r="G200" i="1"/>
  <c r="E200" i="1"/>
  <c r="C200" i="1"/>
  <c r="I204" i="1"/>
  <c r="G204" i="1"/>
  <c r="E204" i="1"/>
  <c r="C204" i="1"/>
  <c r="I203" i="1"/>
  <c r="G203" i="1"/>
  <c r="E203" i="1"/>
  <c r="C203" i="1"/>
  <c r="I202" i="1"/>
  <c r="G202" i="1"/>
  <c r="E202" i="1"/>
  <c r="C202" i="1"/>
  <c r="I201" i="1"/>
  <c r="G201" i="1"/>
  <c r="E201" i="1"/>
  <c r="C201" i="1"/>
  <c r="C205" i="1"/>
  <c r="E205" i="1"/>
  <c r="G205" i="1"/>
  <c r="I205" i="1"/>
  <c r="C206" i="1"/>
  <c r="E206" i="1"/>
  <c r="G206" i="1"/>
  <c r="I206" i="1"/>
  <c r="C207" i="1"/>
  <c r="E207" i="1"/>
  <c r="G207" i="1"/>
  <c r="I207" i="1"/>
  <c r="C208" i="1"/>
  <c r="E208" i="1"/>
  <c r="G208" i="1"/>
  <c r="I208" i="1"/>
  <c r="C209" i="1"/>
  <c r="E209" i="1"/>
  <c r="G209" i="1"/>
  <c r="I209" i="1"/>
  <c r="C210" i="1"/>
  <c r="E210" i="1"/>
  <c r="G210" i="1"/>
  <c r="I210" i="1"/>
  <c r="C211" i="1"/>
  <c r="E211" i="1"/>
  <c r="G211" i="1"/>
  <c r="I211" i="1"/>
  <c r="C212" i="1"/>
  <c r="E212" i="1"/>
  <c r="G212" i="1"/>
  <c r="I212" i="1"/>
  <c r="C213" i="1"/>
  <c r="E213" i="1"/>
  <c r="G213" i="1"/>
  <c r="I213" i="1"/>
  <c r="C214" i="1"/>
  <c r="E214" i="1"/>
  <c r="G214" i="1"/>
  <c r="I214" i="1"/>
  <c r="C215" i="1"/>
  <c r="E215" i="1"/>
  <c r="G215" i="1"/>
  <c r="I215" i="1"/>
  <c r="C216" i="1"/>
  <c r="E216" i="1"/>
  <c r="G216" i="1"/>
  <c r="I216" i="1"/>
  <c r="C217" i="1"/>
  <c r="E217" i="1"/>
  <c r="G217" i="1"/>
  <c r="I217" i="1"/>
  <c r="I218" i="1"/>
  <c r="G218" i="1"/>
  <c r="E218" i="1"/>
  <c r="C218" i="1"/>
  <c r="I219" i="1"/>
  <c r="G219" i="1"/>
  <c r="E219" i="1"/>
  <c r="C219" i="1"/>
  <c r="C220" i="1"/>
  <c r="E220" i="1"/>
  <c r="G220" i="1"/>
  <c r="I220" i="1"/>
  <c r="C221" i="1"/>
  <c r="E221" i="1"/>
  <c r="G221" i="1"/>
  <c r="I221" i="1"/>
  <c r="C222" i="1"/>
  <c r="E222" i="1"/>
  <c r="G222" i="1"/>
  <c r="I222" i="1"/>
  <c r="C223" i="1"/>
  <c r="E223" i="1"/>
  <c r="G223" i="1"/>
  <c r="I223" i="1"/>
  <c r="C224" i="1"/>
  <c r="E224" i="1"/>
  <c r="G224" i="1"/>
  <c r="I224" i="1"/>
  <c r="C225" i="1"/>
  <c r="E225" i="1"/>
  <c r="G225" i="1"/>
  <c r="I225" i="1"/>
  <c r="C226" i="1"/>
  <c r="E226" i="1"/>
  <c r="G226" i="1"/>
  <c r="I226" i="1"/>
  <c r="C227" i="1"/>
  <c r="E227" i="1"/>
  <c r="G227" i="1"/>
  <c r="I227" i="1"/>
  <c r="C228" i="1"/>
  <c r="E228" i="1"/>
  <c r="G228" i="1"/>
  <c r="I228" i="1"/>
  <c r="C229" i="1"/>
  <c r="E229" i="1"/>
  <c r="G229" i="1"/>
  <c r="I229" i="1"/>
  <c r="C230" i="1"/>
  <c r="E230" i="1"/>
  <c r="G230" i="1"/>
  <c r="I230" i="1"/>
  <c r="C231" i="1"/>
  <c r="E231" i="1"/>
  <c r="G231" i="1"/>
  <c r="I231" i="1"/>
  <c r="C232" i="1"/>
  <c r="E232" i="1"/>
  <c r="G232" i="1"/>
  <c r="I232" i="1"/>
  <c r="C233" i="1"/>
  <c r="E233" i="1"/>
  <c r="G233" i="1"/>
  <c r="I233" i="1"/>
  <c r="C234" i="1"/>
  <c r="E234" i="1"/>
  <c r="G234" i="1"/>
  <c r="I234" i="1"/>
  <c r="C235" i="1"/>
  <c r="E235" i="1"/>
  <c r="G235" i="1"/>
  <c r="I235" i="1"/>
  <c r="C236" i="1"/>
  <c r="E236" i="1"/>
  <c r="G236" i="1"/>
  <c r="I236" i="1"/>
  <c r="C237" i="1"/>
  <c r="E237" i="1"/>
  <c r="G237" i="1"/>
  <c r="I237" i="1"/>
  <c r="C238" i="1"/>
  <c r="E238" i="1"/>
  <c r="G238" i="1"/>
  <c r="I238" i="1"/>
  <c r="C239" i="1"/>
  <c r="E239" i="1"/>
  <c r="G239" i="1"/>
  <c r="I239" i="1"/>
  <c r="C240" i="1"/>
  <c r="E240" i="1"/>
  <c r="G240" i="1"/>
  <c r="I240" i="1"/>
  <c r="C241" i="1"/>
  <c r="E241" i="1"/>
  <c r="G241" i="1"/>
  <c r="I241" i="1"/>
  <c r="C242" i="1"/>
  <c r="E242" i="1"/>
  <c r="G242" i="1"/>
  <c r="I242" i="1"/>
  <c r="I245" i="1"/>
  <c r="G245" i="1"/>
  <c r="E245" i="1"/>
  <c r="C245" i="1"/>
  <c r="I244" i="1"/>
  <c r="G244" i="1"/>
  <c r="E244" i="1"/>
  <c r="C244" i="1"/>
  <c r="I243" i="1"/>
  <c r="G243" i="1"/>
  <c r="E243" i="1"/>
  <c r="C243" i="1"/>
  <c r="C246" i="1"/>
  <c r="E246" i="1"/>
  <c r="G246" i="1"/>
  <c r="I246" i="1"/>
  <c r="C247" i="1"/>
  <c r="E247" i="1"/>
  <c r="G247" i="1"/>
  <c r="I247" i="1"/>
  <c r="C248" i="1"/>
  <c r="E248" i="1"/>
  <c r="G248" i="1"/>
  <c r="I248" i="1"/>
  <c r="C249" i="1"/>
  <c r="E249" i="1"/>
  <c r="G249" i="1"/>
  <c r="I249" i="1"/>
  <c r="C250" i="1"/>
  <c r="E250" i="1"/>
  <c r="G250" i="1"/>
  <c r="I250" i="1"/>
  <c r="C251" i="1"/>
  <c r="E251" i="1"/>
  <c r="G251" i="1"/>
  <c r="I251" i="1"/>
  <c r="C252" i="1"/>
  <c r="E252" i="1"/>
  <c r="G252" i="1"/>
  <c r="I252" i="1"/>
  <c r="C253" i="1"/>
  <c r="E253" i="1"/>
  <c r="G253" i="1"/>
  <c r="I253" i="1"/>
  <c r="C254" i="1"/>
  <c r="E254" i="1"/>
  <c r="G254" i="1"/>
  <c r="I254" i="1"/>
  <c r="C255" i="1"/>
  <c r="E255" i="1"/>
  <c r="G255" i="1"/>
  <c r="I255" i="1"/>
  <c r="C256" i="1"/>
  <c r="E256" i="1"/>
  <c r="G256" i="1"/>
  <c r="I256" i="1"/>
  <c r="C257" i="1"/>
  <c r="E257" i="1"/>
  <c r="G257" i="1"/>
  <c r="I257" i="1"/>
  <c r="C258" i="1"/>
  <c r="E258" i="1"/>
  <c r="G258" i="1"/>
  <c r="I258" i="1"/>
  <c r="C259" i="1"/>
  <c r="E259" i="1"/>
  <c r="G259" i="1"/>
  <c r="I259" i="1"/>
  <c r="C260" i="1"/>
  <c r="E260" i="1"/>
  <c r="G260" i="1"/>
  <c r="I260" i="1"/>
  <c r="I261" i="1"/>
  <c r="G261" i="1"/>
  <c r="E261" i="1"/>
  <c r="C261" i="1"/>
  <c r="C262" i="1"/>
  <c r="E262" i="1"/>
  <c r="G262" i="1"/>
  <c r="I262" i="1"/>
  <c r="C263" i="1"/>
  <c r="E263" i="1"/>
  <c r="G263" i="1"/>
  <c r="I263" i="1"/>
  <c r="C264" i="1"/>
  <c r="E264" i="1"/>
  <c r="G264" i="1"/>
  <c r="I264" i="1"/>
  <c r="C265" i="1"/>
  <c r="E265" i="1"/>
  <c r="G265" i="1"/>
  <c r="I265" i="1"/>
  <c r="C266" i="1"/>
  <c r="E266" i="1"/>
  <c r="G266" i="1"/>
  <c r="I266" i="1"/>
  <c r="C267" i="1"/>
  <c r="E267" i="1"/>
  <c r="G267" i="1"/>
  <c r="I267" i="1"/>
  <c r="C268" i="1"/>
  <c r="E268" i="1"/>
  <c r="G268" i="1"/>
  <c r="I268" i="1"/>
  <c r="C269" i="1"/>
  <c r="E269" i="1"/>
  <c r="G269" i="1"/>
  <c r="I269" i="1"/>
  <c r="C270" i="1"/>
  <c r="E270" i="1"/>
  <c r="G270" i="1"/>
  <c r="I270" i="1"/>
  <c r="C271" i="1"/>
  <c r="E271" i="1"/>
  <c r="G271" i="1"/>
  <c r="I271" i="1"/>
  <c r="C272" i="1"/>
  <c r="E272" i="1"/>
  <c r="G272" i="1"/>
  <c r="I272" i="1"/>
  <c r="C273" i="1"/>
  <c r="E273" i="1"/>
  <c r="G273" i="1"/>
  <c r="I273" i="1"/>
  <c r="C274" i="1"/>
  <c r="E274" i="1"/>
  <c r="G274" i="1"/>
  <c r="I274" i="1"/>
  <c r="C275" i="1"/>
  <c r="E275" i="1"/>
  <c r="G275" i="1"/>
  <c r="I275" i="1"/>
  <c r="C276" i="1"/>
  <c r="E276" i="1"/>
  <c r="G276" i="1"/>
  <c r="I276" i="1"/>
  <c r="C277" i="1"/>
  <c r="E277" i="1"/>
  <c r="G277" i="1"/>
  <c r="I277" i="1"/>
  <c r="C278" i="1"/>
  <c r="E278" i="1"/>
  <c r="G278" i="1"/>
  <c r="I278" i="1"/>
  <c r="C279" i="1"/>
  <c r="E279" i="1"/>
  <c r="G279" i="1"/>
  <c r="I279" i="1"/>
  <c r="C280" i="1"/>
  <c r="E280" i="1"/>
  <c r="G280" i="1"/>
  <c r="I280" i="1"/>
  <c r="C281" i="1"/>
  <c r="E281" i="1"/>
  <c r="G281" i="1"/>
  <c r="I281" i="1"/>
  <c r="I282" i="1"/>
  <c r="G282" i="1"/>
  <c r="E282" i="1"/>
  <c r="C282" i="1"/>
  <c r="I283" i="1"/>
  <c r="G283" i="1"/>
  <c r="E283" i="1"/>
  <c r="C283" i="1"/>
  <c r="I284" i="1"/>
  <c r="G284" i="1"/>
  <c r="E284" i="1"/>
  <c r="C284" i="1"/>
  <c r="C285" i="1"/>
  <c r="E285" i="1"/>
  <c r="G285" i="1"/>
  <c r="I285" i="1"/>
  <c r="C286" i="1"/>
  <c r="E286" i="1"/>
  <c r="G286" i="1"/>
  <c r="I286" i="1"/>
  <c r="C287" i="1"/>
  <c r="E287" i="1"/>
  <c r="G287" i="1"/>
  <c r="I287" i="1"/>
  <c r="I288" i="1"/>
  <c r="G288" i="1"/>
  <c r="E288" i="1"/>
  <c r="C288" i="1"/>
  <c r="C289" i="1"/>
  <c r="E289" i="1"/>
  <c r="G289" i="1"/>
  <c r="I289" i="1"/>
  <c r="I290" i="1"/>
  <c r="G290" i="1"/>
  <c r="E290" i="1"/>
  <c r="C290" i="1"/>
  <c r="I294" i="1"/>
  <c r="G294" i="1"/>
  <c r="E294" i="1"/>
  <c r="C294" i="1"/>
  <c r="I293" i="1"/>
  <c r="G293" i="1"/>
  <c r="E293" i="1"/>
  <c r="C293" i="1"/>
  <c r="I292" i="1"/>
  <c r="G292" i="1"/>
  <c r="E292" i="1"/>
  <c r="C292" i="1"/>
  <c r="I291" i="1"/>
  <c r="G291" i="1"/>
  <c r="E291" i="1"/>
  <c r="C291" i="1"/>
  <c r="C295" i="1"/>
  <c r="E295" i="1"/>
  <c r="G295" i="1"/>
  <c r="I295" i="1"/>
  <c r="C296" i="1"/>
  <c r="E296" i="1"/>
  <c r="G296" i="1"/>
  <c r="I296" i="1"/>
  <c r="C297" i="1"/>
  <c r="E297" i="1"/>
  <c r="G297" i="1"/>
  <c r="I297" i="1"/>
  <c r="I301" i="1"/>
  <c r="G301" i="1"/>
  <c r="E301" i="1"/>
  <c r="C301" i="1"/>
  <c r="I300" i="1"/>
  <c r="G300" i="1"/>
  <c r="E300" i="1"/>
  <c r="C300" i="1"/>
  <c r="I299" i="1"/>
  <c r="G299" i="1"/>
  <c r="E299" i="1"/>
  <c r="C299" i="1"/>
  <c r="I298" i="1"/>
  <c r="G298" i="1"/>
  <c r="E298" i="1"/>
  <c r="C298" i="1"/>
  <c r="C302" i="1"/>
  <c r="E302" i="1"/>
  <c r="G302" i="1"/>
  <c r="I302" i="1"/>
  <c r="C303" i="1"/>
  <c r="E303" i="1"/>
  <c r="G303" i="1"/>
  <c r="I303" i="1"/>
  <c r="C304" i="1"/>
  <c r="E304" i="1"/>
  <c r="G304" i="1"/>
  <c r="I304" i="1"/>
  <c r="C305" i="1"/>
  <c r="E305" i="1"/>
  <c r="G305" i="1"/>
  <c r="I305" i="1"/>
  <c r="C306" i="1"/>
  <c r="E306" i="1"/>
  <c r="G306" i="1"/>
  <c r="I306" i="1"/>
  <c r="C307" i="1"/>
  <c r="E307" i="1"/>
  <c r="G307" i="1"/>
  <c r="I307" i="1"/>
  <c r="C308" i="1"/>
  <c r="E308" i="1"/>
  <c r="G308" i="1"/>
  <c r="I308" i="1"/>
  <c r="C309" i="1"/>
  <c r="E309" i="1"/>
  <c r="G309" i="1"/>
  <c r="I309" i="1"/>
  <c r="C310" i="1"/>
  <c r="E310" i="1"/>
  <c r="G310" i="1"/>
  <c r="I310" i="1"/>
  <c r="C311" i="1"/>
  <c r="E311" i="1"/>
  <c r="G311" i="1"/>
  <c r="I311" i="1"/>
  <c r="C312" i="1"/>
  <c r="E312" i="1"/>
  <c r="G312" i="1"/>
  <c r="I312" i="1"/>
  <c r="C313" i="1"/>
  <c r="E313" i="1"/>
  <c r="G313" i="1"/>
  <c r="I313" i="1"/>
  <c r="C314" i="1"/>
  <c r="E314" i="1"/>
  <c r="G314" i="1"/>
  <c r="I314" i="1"/>
  <c r="C315" i="1"/>
  <c r="E315" i="1"/>
  <c r="G315" i="1"/>
  <c r="I315" i="1"/>
  <c r="C316" i="1"/>
  <c r="E316" i="1"/>
  <c r="G316" i="1"/>
  <c r="I316" i="1"/>
  <c r="C317" i="1"/>
  <c r="E317" i="1"/>
  <c r="G317" i="1"/>
  <c r="I317" i="1"/>
  <c r="I318" i="1"/>
  <c r="G318" i="1"/>
  <c r="E318" i="1"/>
  <c r="C318" i="1"/>
  <c r="C319" i="1"/>
  <c r="E319" i="1"/>
  <c r="G319" i="1"/>
  <c r="I319" i="1"/>
  <c r="C320" i="1"/>
  <c r="E320" i="1"/>
  <c r="G320" i="1"/>
  <c r="I320" i="1"/>
  <c r="C321" i="1"/>
  <c r="E321" i="1"/>
  <c r="G321" i="1"/>
  <c r="I321" i="1"/>
  <c r="C322" i="1"/>
  <c r="E322" i="1"/>
  <c r="G322" i="1"/>
  <c r="I322" i="1"/>
  <c r="C323" i="1"/>
  <c r="E323" i="1"/>
  <c r="G323" i="1"/>
  <c r="I323" i="1"/>
  <c r="C324" i="1"/>
  <c r="E324" i="1"/>
  <c r="G324" i="1"/>
  <c r="I324" i="1"/>
  <c r="I325" i="1"/>
  <c r="G325" i="1"/>
  <c r="E325" i="1"/>
  <c r="C325" i="1"/>
  <c r="C326" i="1"/>
  <c r="E326" i="1"/>
  <c r="G326" i="1"/>
  <c r="I326" i="1"/>
  <c r="C327" i="1"/>
  <c r="E327" i="1"/>
  <c r="G327" i="1"/>
  <c r="I327" i="1"/>
  <c r="C328" i="1"/>
  <c r="E328" i="1"/>
  <c r="G328" i="1"/>
  <c r="I328" i="1"/>
  <c r="C329" i="1"/>
  <c r="E329" i="1"/>
  <c r="G329" i="1"/>
  <c r="I329" i="1"/>
  <c r="I330" i="1"/>
  <c r="G330" i="1"/>
  <c r="E330" i="1"/>
  <c r="C330" i="1"/>
  <c r="I331" i="1"/>
  <c r="G331" i="1"/>
  <c r="E331" i="1"/>
  <c r="C331" i="1"/>
  <c r="I332" i="1"/>
  <c r="G332" i="1"/>
  <c r="E332" i="1"/>
  <c r="C332" i="1"/>
  <c r="C333" i="1"/>
  <c r="E333" i="1"/>
  <c r="G333" i="1"/>
  <c r="I333" i="1"/>
  <c r="C334" i="1"/>
  <c r="E334" i="1"/>
  <c r="G334" i="1"/>
  <c r="I334" i="1"/>
  <c r="C335" i="1"/>
  <c r="E335" i="1"/>
  <c r="G335" i="1"/>
  <c r="I335" i="1"/>
  <c r="C336" i="1"/>
  <c r="E336" i="1"/>
  <c r="G336" i="1"/>
  <c r="I336" i="1"/>
  <c r="C337" i="1"/>
  <c r="E337" i="1"/>
  <c r="G337" i="1"/>
  <c r="I337" i="1"/>
  <c r="C338" i="1"/>
  <c r="E338" i="1"/>
  <c r="G338" i="1"/>
  <c r="I338" i="1"/>
  <c r="C339" i="1"/>
  <c r="E339" i="1"/>
  <c r="G339" i="1"/>
  <c r="I339" i="1"/>
  <c r="C340" i="1"/>
  <c r="E340" i="1"/>
  <c r="G340" i="1"/>
  <c r="I340" i="1"/>
  <c r="C341" i="1"/>
  <c r="E341" i="1"/>
  <c r="G341" i="1"/>
  <c r="I341" i="1"/>
  <c r="C342" i="1"/>
  <c r="E342" i="1"/>
  <c r="G342" i="1"/>
  <c r="I342" i="1"/>
  <c r="C343" i="1"/>
  <c r="E343" i="1"/>
  <c r="G343" i="1"/>
  <c r="I343" i="1"/>
  <c r="C344" i="1"/>
  <c r="E344" i="1"/>
  <c r="G344" i="1"/>
  <c r="I344" i="1"/>
  <c r="C345" i="1"/>
  <c r="E345" i="1"/>
  <c r="G345" i="1"/>
  <c r="I345" i="1"/>
  <c r="C346" i="1"/>
  <c r="E346" i="1"/>
  <c r="G346" i="1"/>
  <c r="I346" i="1"/>
  <c r="C347" i="1"/>
  <c r="E347" i="1"/>
  <c r="G347" i="1"/>
  <c r="I347" i="1"/>
  <c r="C348" i="1"/>
  <c r="E348" i="1"/>
  <c r="G348" i="1"/>
  <c r="I348" i="1"/>
  <c r="C349" i="1"/>
  <c r="E349" i="1"/>
  <c r="G349" i="1"/>
  <c r="I349" i="1"/>
  <c r="C350" i="1"/>
  <c r="E350" i="1"/>
  <c r="G350" i="1"/>
  <c r="I350" i="1"/>
  <c r="C351" i="1"/>
  <c r="E351" i="1"/>
  <c r="G351" i="1"/>
  <c r="I351" i="1"/>
  <c r="C352" i="1"/>
  <c r="E352" i="1"/>
  <c r="G352" i="1"/>
  <c r="I352" i="1"/>
  <c r="C353" i="1"/>
  <c r="E353" i="1"/>
  <c r="G353" i="1"/>
  <c r="I353" i="1"/>
  <c r="C354" i="1"/>
  <c r="E354" i="1"/>
  <c r="G354" i="1"/>
  <c r="I354" i="1"/>
  <c r="C355" i="1"/>
  <c r="E355" i="1"/>
  <c r="G355" i="1"/>
  <c r="I355" i="1"/>
  <c r="C356" i="1"/>
  <c r="E356" i="1"/>
  <c r="G356" i="1"/>
  <c r="I356" i="1"/>
  <c r="C357" i="1"/>
  <c r="E357" i="1"/>
  <c r="G357" i="1"/>
  <c r="I357" i="1"/>
  <c r="C358" i="1"/>
  <c r="E358" i="1"/>
  <c r="G358" i="1"/>
  <c r="I358" i="1"/>
  <c r="C359" i="1"/>
  <c r="E359" i="1"/>
  <c r="G359" i="1"/>
  <c r="I359" i="1"/>
  <c r="C360" i="1"/>
  <c r="E360" i="1"/>
  <c r="G360" i="1"/>
  <c r="I360" i="1"/>
  <c r="C361" i="1"/>
  <c r="E361" i="1"/>
  <c r="G361" i="1"/>
  <c r="I361" i="1"/>
  <c r="C362" i="1"/>
  <c r="E362" i="1"/>
  <c r="G362" i="1"/>
  <c r="I362" i="1"/>
  <c r="C363" i="1"/>
  <c r="E363" i="1"/>
  <c r="G363" i="1"/>
  <c r="I363" i="1"/>
  <c r="C364" i="1"/>
  <c r="E364" i="1"/>
  <c r="G364" i="1"/>
  <c r="I364" i="1"/>
  <c r="C365" i="1"/>
  <c r="E365" i="1"/>
  <c r="G365" i="1"/>
  <c r="I365" i="1"/>
  <c r="C366" i="1"/>
  <c r="E366" i="1"/>
  <c r="G366" i="1"/>
  <c r="I366" i="1"/>
  <c r="C367" i="1"/>
  <c r="E367" i="1"/>
  <c r="G367" i="1"/>
  <c r="I367" i="1"/>
  <c r="C368" i="1"/>
  <c r="E368" i="1"/>
  <c r="G368" i="1"/>
  <c r="I368" i="1"/>
  <c r="C369" i="1"/>
  <c r="E369" i="1"/>
  <c r="G369" i="1"/>
  <c r="I369" i="1"/>
  <c r="C370" i="1"/>
  <c r="E370" i="1"/>
  <c r="G370" i="1"/>
  <c r="I370" i="1"/>
  <c r="C371" i="1"/>
  <c r="E371" i="1"/>
  <c r="G371" i="1"/>
  <c r="I371" i="1"/>
  <c r="I372" i="1"/>
  <c r="G372" i="1"/>
  <c r="E372" i="1"/>
  <c r="C372" i="1"/>
  <c r="I373" i="1"/>
  <c r="G373" i="1"/>
  <c r="E373" i="1"/>
  <c r="C373" i="1"/>
  <c r="C374" i="1"/>
  <c r="E374" i="1"/>
  <c r="G374" i="1"/>
  <c r="I374" i="1"/>
  <c r="C375" i="1"/>
  <c r="E375" i="1"/>
  <c r="G375" i="1"/>
  <c r="I375" i="1"/>
  <c r="C376" i="1"/>
  <c r="E376" i="1"/>
  <c r="G376" i="1"/>
  <c r="I376" i="1"/>
  <c r="C377" i="1"/>
  <c r="E377" i="1"/>
  <c r="G377" i="1"/>
  <c r="I377" i="1"/>
  <c r="C378" i="1"/>
  <c r="E378" i="1"/>
  <c r="G378" i="1"/>
  <c r="I378" i="1"/>
  <c r="C379" i="1"/>
  <c r="E379" i="1"/>
  <c r="G379" i="1"/>
  <c r="I379" i="1"/>
  <c r="C380" i="1"/>
  <c r="E380" i="1"/>
  <c r="G380" i="1"/>
  <c r="I380" i="1"/>
  <c r="C381" i="1"/>
  <c r="E381" i="1"/>
  <c r="G381" i="1"/>
  <c r="I381" i="1"/>
  <c r="C382" i="1"/>
  <c r="E382" i="1"/>
  <c r="G382" i="1"/>
  <c r="I382" i="1"/>
  <c r="I385" i="1"/>
  <c r="G385" i="1"/>
  <c r="E385" i="1"/>
  <c r="C385" i="1"/>
  <c r="I384" i="1"/>
  <c r="G384" i="1"/>
  <c r="E384" i="1"/>
  <c r="C384" i="1"/>
  <c r="I383" i="1"/>
  <c r="G383" i="1"/>
  <c r="E383" i="1"/>
  <c r="C383" i="1"/>
  <c r="C386" i="1"/>
  <c r="E386" i="1"/>
  <c r="G386" i="1"/>
  <c r="I386" i="1"/>
  <c r="C387" i="1"/>
  <c r="E387" i="1"/>
  <c r="G387" i="1"/>
  <c r="I387" i="1"/>
  <c r="C388" i="1"/>
  <c r="E388" i="1"/>
  <c r="G388" i="1"/>
  <c r="I388" i="1"/>
  <c r="C389" i="1"/>
  <c r="E389" i="1"/>
  <c r="G389" i="1"/>
  <c r="I389" i="1"/>
  <c r="I392" i="1"/>
  <c r="G392" i="1"/>
  <c r="E392" i="1"/>
  <c r="C392" i="1"/>
  <c r="I391" i="1"/>
  <c r="G391" i="1"/>
  <c r="E391" i="1"/>
  <c r="C391" i="1"/>
  <c r="I390" i="1"/>
  <c r="G390" i="1"/>
  <c r="E390" i="1"/>
  <c r="C390" i="1"/>
  <c r="C393" i="1"/>
  <c r="E393" i="1"/>
  <c r="G393" i="1"/>
  <c r="I393" i="1"/>
  <c r="C394" i="1"/>
  <c r="E394" i="1"/>
  <c r="G394" i="1"/>
  <c r="I394" i="1"/>
  <c r="C395" i="1"/>
  <c r="E395" i="1"/>
  <c r="G395" i="1"/>
  <c r="I395" i="1"/>
  <c r="C396" i="1"/>
  <c r="E396" i="1"/>
  <c r="G396" i="1"/>
  <c r="I396" i="1"/>
  <c r="C397" i="1"/>
  <c r="E397" i="1"/>
  <c r="G397" i="1"/>
  <c r="I397" i="1"/>
  <c r="C398" i="1"/>
  <c r="E398" i="1"/>
  <c r="G398" i="1"/>
  <c r="I398" i="1"/>
  <c r="C399" i="1"/>
  <c r="E399" i="1"/>
  <c r="G399" i="1"/>
  <c r="I399" i="1"/>
  <c r="C400" i="1"/>
  <c r="E400" i="1"/>
  <c r="G400" i="1"/>
  <c r="I400" i="1"/>
  <c r="C401" i="1"/>
  <c r="E401" i="1"/>
  <c r="G401" i="1"/>
  <c r="I401" i="1"/>
  <c r="C402" i="1"/>
  <c r="E402" i="1"/>
  <c r="G402" i="1"/>
  <c r="I402" i="1"/>
  <c r="I403" i="1"/>
  <c r="G403" i="1"/>
  <c r="E403" i="1"/>
  <c r="C403" i="1"/>
  <c r="I406" i="1"/>
  <c r="G406" i="1"/>
  <c r="E406" i="1"/>
  <c r="C406" i="1"/>
  <c r="I405" i="1"/>
  <c r="G405" i="1"/>
  <c r="E405" i="1"/>
  <c r="C405" i="1"/>
  <c r="I404" i="1"/>
  <c r="G404" i="1"/>
  <c r="E404" i="1"/>
  <c r="C404" i="1"/>
  <c r="I407" i="1"/>
  <c r="G407" i="1"/>
  <c r="E407" i="1"/>
  <c r="C407" i="1"/>
  <c r="I409" i="1"/>
  <c r="G409" i="1"/>
  <c r="E409" i="1"/>
  <c r="C409" i="1"/>
  <c r="I408" i="1"/>
  <c r="G408" i="1"/>
  <c r="E408" i="1"/>
  <c r="C408" i="1"/>
  <c r="I410" i="1"/>
  <c r="G410" i="1"/>
  <c r="E410" i="1"/>
  <c r="C410" i="1"/>
  <c r="I413" i="1"/>
  <c r="G413" i="1"/>
  <c r="E413" i="1"/>
  <c r="C413" i="1"/>
  <c r="I412" i="1"/>
  <c r="G412" i="1"/>
  <c r="E412" i="1"/>
  <c r="C412" i="1"/>
  <c r="I411" i="1"/>
  <c r="G411" i="1"/>
  <c r="E411" i="1"/>
  <c r="C411" i="1"/>
  <c r="I414" i="1"/>
  <c r="G414" i="1"/>
  <c r="E414" i="1"/>
  <c r="C414" i="1"/>
  <c r="I415" i="1"/>
  <c r="G415" i="1"/>
  <c r="E415" i="1"/>
  <c r="C415" i="1"/>
  <c r="I416" i="1"/>
  <c r="G416" i="1"/>
  <c r="E416" i="1"/>
  <c r="C416" i="1"/>
  <c r="I417" i="1"/>
  <c r="G417" i="1"/>
  <c r="E417" i="1"/>
  <c r="C417" i="1"/>
  <c r="I420" i="1"/>
  <c r="G420" i="1"/>
  <c r="E420" i="1"/>
  <c r="C420" i="1"/>
  <c r="I419" i="1"/>
  <c r="G419" i="1"/>
  <c r="E419" i="1"/>
  <c r="C419" i="1"/>
  <c r="I418" i="1"/>
  <c r="G418" i="1"/>
  <c r="E418" i="1"/>
  <c r="C418" i="1"/>
  <c r="I421" i="1"/>
  <c r="G421" i="1"/>
  <c r="E421" i="1"/>
  <c r="C421" i="1"/>
  <c r="I422" i="1"/>
  <c r="G422" i="1"/>
  <c r="E422" i="1"/>
  <c r="C422" i="1"/>
  <c r="I423" i="1"/>
  <c r="G423" i="1"/>
  <c r="E423" i="1"/>
  <c r="C423" i="1"/>
  <c r="I424" i="1"/>
  <c r="G424" i="1"/>
  <c r="E424" i="1"/>
  <c r="C424" i="1"/>
  <c r="I427" i="1"/>
  <c r="G427" i="1"/>
  <c r="E427" i="1"/>
  <c r="C427" i="1"/>
  <c r="I426" i="1"/>
  <c r="G426" i="1"/>
  <c r="E426" i="1"/>
  <c r="C426" i="1"/>
  <c r="I425" i="1"/>
  <c r="G425" i="1"/>
  <c r="E425" i="1"/>
  <c r="C425" i="1"/>
  <c r="I428" i="1"/>
  <c r="G428" i="1"/>
  <c r="E428" i="1"/>
  <c r="C428" i="1"/>
  <c r="I429" i="1"/>
  <c r="G429" i="1"/>
  <c r="E429" i="1"/>
  <c r="C429" i="1"/>
  <c r="I431" i="1"/>
  <c r="G431" i="1"/>
  <c r="E431" i="1"/>
  <c r="C431" i="1"/>
  <c r="I430" i="1"/>
  <c r="G430" i="1"/>
  <c r="E430" i="1"/>
  <c r="C430" i="1"/>
  <c r="I434" i="1"/>
  <c r="G434" i="1"/>
  <c r="E434" i="1"/>
  <c r="C434" i="1"/>
  <c r="I433" i="1"/>
  <c r="G433" i="1"/>
  <c r="E433" i="1"/>
  <c r="C433" i="1"/>
  <c r="I432" i="1"/>
  <c r="G432" i="1"/>
  <c r="E432" i="1"/>
  <c r="C432" i="1"/>
  <c r="I435" i="1"/>
  <c r="G435" i="1"/>
  <c r="E435" i="1"/>
  <c r="C435" i="1"/>
  <c r="I436" i="1"/>
  <c r="G436" i="1"/>
  <c r="E436" i="1"/>
  <c r="C436" i="1"/>
  <c r="I437" i="1"/>
  <c r="G437" i="1"/>
  <c r="E437" i="1"/>
  <c r="C437" i="1"/>
  <c r="I438" i="1"/>
  <c r="G438" i="1"/>
  <c r="E438" i="1"/>
  <c r="C438" i="1"/>
  <c r="I441" i="1"/>
  <c r="G441" i="1"/>
  <c r="E441" i="1"/>
  <c r="C441" i="1"/>
  <c r="I440" i="1"/>
  <c r="G440" i="1"/>
  <c r="E440" i="1"/>
  <c r="C440" i="1"/>
  <c r="I439" i="1"/>
  <c r="G439" i="1"/>
  <c r="E439" i="1"/>
  <c r="C439" i="1"/>
  <c r="C442" i="1"/>
  <c r="E442" i="1"/>
  <c r="G442" i="1"/>
  <c r="I442" i="1"/>
  <c r="C443" i="1"/>
  <c r="E443" i="1"/>
  <c r="G443" i="1"/>
  <c r="I443" i="1"/>
  <c r="C444" i="1"/>
  <c r="E444" i="1"/>
  <c r="G444" i="1"/>
  <c r="I444" i="1"/>
  <c r="C445" i="1"/>
  <c r="E445" i="1"/>
  <c r="G445" i="1"/>
  <c r="I445" i="1"/>
  <c r="C446" i="1"/>
  <c r="E446" i="1"/>
  <c r="G446" i="1"/>
  <c r="I446" i="1"/>
  <c r="C447" i="1"/>
  <c r="E447" i="1"/>
  <c r="G447" i="1"/>
  <c r="I447" i="1"/>
  <c r="C448" i="1"/>
  <c r="E448" i="1"/>
  <c r="G448" i="1"/>
  <c r="I448" i="1"/>
  <c r="C449" i="1"/>
  <c r="E449" i="1"/>
  <c r="G449" i="1"/>
  <c r="I449" i="1"/>
  <c r="C450" i="1"/>
  <c r="E450" i="1"/>
  <c r="G450" i="1"/>
  <c r="I450" i="1"/>
  <c r="C451" i="1"/>
  <c r="E451" i="1"/>
  <c r="G451" i="1"/>
  <c r="I451" i="1"/>
  <c r="C452" i="1"/>
  <c r="E452" i="1"/>
  <c r="G452" i="1"/>
  <c r="I452" i="1"/>
  <c r="C453" i="1"/>
  <c r="E453" i="1"/>
  <c r="G453" i="1"/>
  <c r="I453" i="1"/>
  <c r="C454" i="1"/>
  <c r="E454" i="1"/>
  <c r="G454" i="1"/>
  <c r="I454" i="1"/>
  <c r="C455" i="1"/>
  <c r="E455" i="1"/>
  <c r="G455" i="1"/>
  <c r="I455" i="1"/>
  <c r="C456" i="1"/>
  <c r="E456" i="1"/>
  <c r="G456" i="1"/>
  <c r="I456" i="1"/>
  <c r="C457" i="1"/>
  <c r="E457" i="1"/>
  <c r="G457" i="1"/>
  <c r="I457" i="1"/>
  <c r="C458" i="1"/>
  <c r="E458" i="1"/>
  <c r="G458" i="1"/>
  <c r="I458" i="1"/>
  <c r="C459" i="1"/>
  <c r="E459" i="1"/>
  <c r="G459" i="1"/>
  <c r="I459" i="1"/>
  <c r="C460" i="1"/>
  <c r="E460" i="1"/>
  <c r="G460" i="1"/>
  <c r="I460" i="1"/>
  <c r="C461" i="1"/>
  <c r="E461" i="1"/>
  <c r="G461" i="1"/>
  <c r="I461" i="1"/>
  <c r="C462" i="1"/>
  <c r="E462" i="1"/>
  <c r="G462" i="1"/>
  <c r="I462" i="1"/>
  <c r="C463" i="1"/>
  <c r="E463" i="1"/>
  <c r="G463" i="1"/>
  <c r="I463" i="1"/>
  <c r="C464" i="1"/>
  <c r="E464" i="1"/>
  <c r="G464" i="1"/>
  <c r="I464" i="1"/>
  <c r="C465" i="1"/>
  <c r="E465" i="1"/>
  <c r="G465" i="1"/>
  <c r="I465" i="1"/>
  <c r="C466" i="1"/>
  <c r="E466" i="1"/>
  <c r="G466" i="1"/>
  <c r="I466" i="1"/>
  <c r="C467" i="1"/>
  <c r="E467" i="1"/>
  <c r="G467" i="1"/>
  <c r="I467" i="1"/>
  <c r="C468" i="1"/>
  <c r="E468" i="1"/>
  <c r="G468" i="1"/>
  <c r="I468" i="1"/>
  <c r="C469" i="1"/>
  <c r="E469" i="1"/>
  <c r="G469" i="1"/>
  <c r="I469" i="1"/>
  <c r="C470" i="1"/>
  <c r="E470" i="1"/>
  <c r="G470" i="1"/>
  <c r="I470" i="1"/>
  <c r="C471" i="1"/>
  <c r="E471" i="1"/>
  <c r="G471" i="1"/>
  <c r="I471" i="1"/>
  <c r="C472" i="1"/>
  <c r="E472" i="1"/>
  <c r="G472" i="1"/>
  <c r="I472" i="1"/>
  <c r="I473" i="1"/>
  <c r="G473" i="1"/>
  <c r="E473" i="1"/>
  <c r="C473" i="1"/>
  <c r="I476" i="1"/>
  <c r="G476" i="1"/>
  <c r="E476" i="1"/>
  <c r="C476" i="1"/>
  <c r="I475" i="1"/>
  <c r="G475" i="1"/>
  <c r="E475" i="1"/>
  <c r="C475" i="1"/>
  <c r="I474" i="1"/>
  <c r="G474" i="1"/>
  <c r="E474" i="1"/>
  <c r="C474" i="1"/>
  <c r="C477" i="1"/>
  <c r="E477" i="1"/>
  <c r="G477" i="1"/>
  <c r="I477" i="1"/>
  <c r="C478" i="1"/>
  <c r="E478" i="1"/>
  <c r="G478" i="1"/>
  <c r="I478" i="1"/>
  <c r="C479" i="1"/>
  <c r="E479" i="1"/>
  <c r="G479" i="1"/>
  <c r="I479" i="1"/>
  <c r="C480" i="1"/>
  <c r="E480" i="1"/>
  <c r="G480" i="1"/>
  <c r="I480" i="1"/>
  <c r="C481" i="1"/>
  <c r="E481" i="1"/>
  <c r="G481" i="1"/>
  <c r="I481" i="1"/>
  <c r="C482" i="1"/>
  <c r="E482" i="1"/>
  <c r="G482" i="1"/>
  <c r="I482" i="1"/>
  <c r="C483" i="1"/>
  <c r="E483" i="1"/>
  <c r="G483" i="1"/>
  <c r="I483" i="1"/>
  <c r="C484" i="1"/>
  <c r="E484" i="1"/>
  <c r="G484" i="1"/>
  <c r="I484" i="1"/>
  <c r="C485" i="1"/>
  <c r="E485" i="1"/>
  <c r="G485" i="1"/>
  <c r="I485" i="1"/>
  <c r="C486" i="1"/>
  <c r="E486" i="1"/>
  <c r="G486" i="1"/>
  <c r="I486" i="1"/>
  <c r="C487" i="1"/>
  <c r="E487" i="1"/>
  <c r="G487" i="1"/>
  <c r="I487" i="1"/>
  <c r="C488" i="1"/>
  <c r="E488" i="1"/>
  <c r="G488" i="1"/>
  <c r="I488" i="1"/>
  <c r="C489" i="1"/>
  <c r="E489" i="1"/>
  <c r="G489" i="1"/>
  <c r="I489" i="1"/>
  <c r="C490" i="1"/>
  <c r="E490" i="1"/>
  <c r="G490" i="1"/>
  <c r="I490" i="1"/>
  <c r="C491" i="1"/>
  <c r="E491" i="1"/>
  <c r="G491" i="1"/>
  <c r="I491" i="1"/>
  <c r="C492" i="1"/>
  <c r="E492" i="1"/>
  <c r="G492" i="1"/>
  <c r="I492" i="1"/>
  <c r="C493" i="1"/>
  <c r="E493" i="1"/>
  <c r="G493" i="1"/>
  <c r="I493" i="1"/>
  <c r="C494" i="1"/>
  <c r="E494" i="1"/>
  <c r="G494" i="1"/>
  <c r="I494" i="1"/>
  <c r="C495" i="1"/>
  <c r="E495" i="1"/>
  <c r="G495" i="1"/>
  <c r="I495" i="1"/>
  <c r="C496" i="1"/>
  <c r="E496" i="1"/>
  <c r="G496" i="1"/>
  <c r="I496" i="1"/>
  <c r="C497" i="1"/>
  <c r="E497" i="1"/>
  <c r="G497" i="1"/>
  <c r="I497" i="1"/>
  <c r="C498" i="1"/>
  <c r="E498" i="1"/>
  <c r="G498" i="1"/>
  <c r="I498" i="1"/>
  <c r="C499" i="1"/>
  <c r="E499" i="1"/>
  <c r="G499" i="1"/>
  <c r="I499" i="1"/>
  <c r="C500" i="1"/>
  <c r="E500" i="1"/>
  <c r="G500" i="1"/>
  <c r="I500" i="1"/>
  <c r="C501" i="1"/>
  <c r="E501" i="1"/>
  <c r="G501" i="1"/>
  <c r="I501" i="1"/>
  <c r="C502" i="1"/>
  <c r="E502" i="1"/>
  <c r="G502" i="1"/>
  <c r="I502" i="1"/>
  <c r="C503" i="1"/>
  <c r="E503" i="1"/>
  <c r="G503" i="1"/>
  <c r="I503" i="1"/>
  <c r="C504" i="1"/>
  <c r="E504" i="1"/>
  <c r="G504" i="1"/>
  <c r="I504" i="1"/>
  <c r="C505" i="1"/>
  <c r="E505" i="1"/>
  <c r="G505" i="1"/>
  <c r="I505" i="1"/>
  <c r="C506" i="1"/>
  <c r="E506" i="1"/>
  <c r="G506" i="1"/>
  <c r="I506" i="1"/>
  <c r="C507" i="1"/>
  <c r="E507" i="1"/>
  <c r="G507" i="1"/>
  <c r="I507" i="1"/>
  <c r="C508" i="1"/>
  <c r="E508" i="1"/>
  <c r="G508" i="1"/>
  <c r="I508" i="1"/>
  <c r="C509" i="1"/>
  <c r="E509" i="1"/>
  <c r="G509" i="1"/>
  <c r="I509" i="1"/>
  <c r="C510" i="1"/>
  <c r="E510" i="1"/>
  <c r="G510" i="1"/>
  <c r="I510" i="1"/>
  <c r="C511" i="1"/>
  <c r="E511" i="1"/>
  <c r="G511" i="1"/>
  <c r="I511" i="1"/>
  <c r="C512" i="1"/>
  <c r="E512" i="1"/>
  <c r="G512" i="1"/>
  <c r="I512" i="1"/>
  <c r="C513" i="1"/>
  <c r="E513" i="1"/>
  <c r="G513" i="1"/>
  <c r="I513" i="1"/>
  <c r="C514" i="1"/>
  <c r="E514" i="1"/>
  <c r="G514" i="1"/>
  <c r="I514" i="1"/>
  <c r="C515" i="1"/>
  <c r="E515" i="1"/>
  <c r="G515" i="1"/>
  <c r="I515" i="1"/>
  <c r="C516" i="1"/>
  <c r="E516" i="1"/>
  <c r="G516" i="1"/>
  <c r="I516" i="1"/>
  <c r="C517" i="1"/>
  <c r="E517" i="1"/>
  <c r="G517" i="1"/>
  <c r="I517" i="1"/>
  <c r="C518" i="1"/>
  <c r="E518" i="1"/>
  <c r="G518" i="1"/>
  <c r="I518" i="1"/>
  <c r="C519" i="1"/>
  <c r="E519" i="1"/>
  <c r="G519" i="1"/>
  <c r="I519" i="1"/>
  <c r="C520" i="1"/>
  <c r="E520" i="1"/>
  <c r="G520" i="1"/>
  <c r="I520" i="1"/>
  <c r="C521" i="1"/>
  <c r="E521" i="1"/>
  <c r="G521" i="1"/>
  <c r="I521" i="1"/>
  <c r="C522" i="1"/>
  <c r="E522" i="1"/>
  <c r="G522" i="1"/>
  <c r="I522" i="1"/>
  <c r="C523" i="1"/>
  <c r="E523" i="1"/>
  <c r="G523" i="1"/>
  <c r="I523" i="1"/>
  <c r="C524" i="1"/>
  <c r="E524" i="1"/>
  <c r="G524" i="1"/>
  <c r="I524" i="1"/>
  <c r="C525" i="1"/>
  <c r="E525" i="1"/>
  <c r="G525" i="1"/>
  <c r="I525" i="1"/>
  <c r="C526" i="1"/>
  <c r="E526" i="1"/>
  <c r="G526" i="1"/>
  <c r="I526" i="1"/>
  <c r="C527" i="1"/>
  <c r="E527" i="1"/>
  <c r="G527" i="1"/>
  <c r="I527" i="1"/>
  <c r="C528" i="1"/>
  <c r="E528" i="1"/>
  <c r="G528" i="1"/>
  <c r="I528" i="1"/>
  <c r="C529" i="1"/>
  <c r="E529" i="1"/>
  <c r="G529" i="1"/>
  <c r="I529" i="1"/>
  <c r="C530" i="1"/>
  <c r="E530" i="1"/>
  <c r="G530" i="1"/>
  <c r="I530" i="1"/>
  <c r="C531" i="1"/>
  <c r="E531" i="1"/>
  <c r="G531" i="1"/>
  <c r="I531" i="1"/>
  <c r="C532" i="1"/>
  <c r="E532" i="1"/>
  <c r="G532" i="1"/>
  <c r="I532" i="1"/>
  <c r="C533" i="1"/>
  <c r="E533" i="1"/>
  <c r="G533" i="1"/>
  <c r="I533" i="1"/>
  <c r="C534" i="1"/>
  <c r="E534" i="1"/>
  <c r="G534" i="1"/>
  <c r="I534" i="1"/>
  <c r="C535" i="1"/>
  <c r="E535" i="1"/>
  <c r="G535" i="1"/>
  <c r="I535" i="1"/>
  <c r="I539" i="1"/>
  <c r="G539" i="1"/>
  <c r="E539" i="1"/>
  <c r="C539" i="1"/>
  <c r="I538" i="1"/>
  <c r="G538" i="1"/>
  <c r="E538" i="1"/>
  <c r="C538" i="1"/>
  <c r="I537" i="1"/>
  <c r="G537" i="1"/>
  <c r="E537" i="1"/>
  <c r="C537" i="1"/>
  <c r="I536" i="1"/>
  <c r="G536" i="1"/>
  <c r="E536" i="1"/>
  <c r="C536" i="1"/>
  <c r="C540" i="1"/>
  <c r="E540" i="1"/>
  <c r="G540" i="1"/>
  <c r="I540" i="1"/>
  <c r="C541" i="1"/>
  <c r="E541" i="1"/>
  <c r="G541" i="1"/>
  <c r="I541" i="1"/>
  <c r="I542" i="1"/>
  <c r="G542" i="1"/>
  <c r="E542" i="1"/>
  <c r="C542" i="1"/>
  <c r="C543" i="1"/>
  <c r="E543" i="1"/>
  <c r="G543" i="1"/>
  <c r="I543" i="1"/>
  <c r="C544" i="1"/>
  <c r="E544" i="1"/>
  <c r="G544" i="1"/>
  <c r="I544" i="1"/>
  <c r="C545" i="1"/>
  <c r="E545" i="1"/>
  <c r="G545" i="1"/>
  <c r="I545" i="1"/>
  <c r="C546" i="1"/>
  <c r="E546" i="1"/>
  <c r="G546" i="1"/>
  <c r="I546" i="1"/>
  <c r="C547" i="1"/>
  <c r="E547" i="1"/>
  <c r="G547" i="1"/>
  <c r="I547" i="1"/>
  <c r="C548" i="1"/>
  <c r="E548" i="1"/>
  <c r="G548" i="1"/>
  <c r="I548" i="1"/>
  <c r="C549" i="1"/>
  <c r="E549" i="1"/>
  <c r="G549" i="1"/>
  <c r="I549" i="1"/>
  <c r="C550" i="1"/>
  <c r="E550" i="1"/>
  <c r="G550" i="1"/>
  <c r="I550" i="1"/>
  <c r="C551" i="1"/>
  <c r="E551" i="1"/>
  <c r="G551" i="1"/>
  <c r="I551" i="1"/>
  <c r="C552" i="1"/>
  <c r="E552" i="1"/>
  <c r="G552" i="1"/>
  <c r="I552" i="1"/>
  <c r="C553" i="1"/>
  <c r="E553" i="1"/>
  <c r="G553" i="1"/>
  <c r="I553" i="1"/>
  <c r="C554" i="1"/>
  <c r="E554" i="1"/>
  <c r="G554" i="1"/>
  <c r="I554" i="1"/>
  <c r="C555" i="1"/>
  <c r="E555" i="1"/>
  <c r="G555" i="1"/>
  <c r="I555" i="1"/>
  <c r="C556" i="1"/>
  <c r="E556" i="1"/>
  <c r="G556" i="1"/>
  <c r="I556" i="1"/>
  <c r="C557" i="1"/>
  <c r="E557" i="1"/>
  <c r="G557" i="1"/>
  <c r="I557" i="1"/>
  <c r="I561" i="1"/>
  <c r="G561" i="1"/>
  <c r="E561" i="1"/>
  <c r="C561" i="1"/>
  <c r="I560" i="1"/>
  <c r="G560" i="1"/>
  <c r="E560" i="1"/>
  <c r="C560" i="1"/>
  <c r="I559" i="1"/>
  <c r="G559" i="1"/>
  <c r="E559" i="1"/>
  <c r="C559" i="1"/>
  <c r="I558" i="1"/>
  <c r="G558" i="1"/>
  <c r="E558" i="1"/>
  <c r="C558" i="1"/>
  <c r="C562" i="1"/>
  <c r="E562" i="1"/>
  <c r="G562" i="1"/>
  <c r="I562" i="1"/>
  <c r="C563" i="1"/>
  <c r="E563" i="1"/>
  <c r="G563" i="1"/>
  <c r="I563" i="1"/>
  <c r="I564" i="1"/>
  <c r="G564" i="1"/>
  <c r="E564" i="1"/>
  <c r="C564" i="1"/>
  <c r="I566" i="1"/>
  <c r="G566" i="1"/>
  <c r="E566" i="1"/>
  <c r="C566" i="1"/>
  <c r="I565" i="1"/>
  <c r="G565" i="1"/>
  <c r="E565" i="1"/>
  <c r="C565" i="1"/>
  <c r="I567" i="1"/>
  <c r="G567" i="1"/>
  <c r="E567" i="1"/>
  <c r="C567" i="1"/>
  <c r="C568" i="1"/>
  <c r="E568" i="1"/>
  <c r="G568" i="1"/>
  <c r="I568" i="1"/>
  <c r="C569" i="1"/>
  <c r="E569" i="1"/>
  <c r="G569" i="1"/>
  <c r="I569" i="1"/>
  <c r="C570" i="1"/>
  <c r="E570" i="1"/>
  <c r="G570" i="1"/>
  <c r="I570" i="1"/>
  <c r="C571" i="1"/>
  <c r="E571" i="1"/>
  <c r="G571" i="1"/>
  <c r="I571" i="1"/>
  <c r="C572" i="1"/>
  <c r="E572" i="1"/>
  <c r="G572" i="1"/>
  <c r="I572" i="1"/>
  <c r="C573" i="1"/>
  <c r="E573" i="1"/>
  <c r="G573" i="1"/>
  <c r="I573" i="1"/>
  <c r="C574" i="1"/>
  <c r="E574" i="1"/>
  <c r="G574" i="1"/>
  <c r="I574" i="1"/>
  <c r="C575" i="1"/>
  <c r="E575" i="1"/>
  <c r="G575" i="1"/>
  <c r="I575" i="1"/>
  <c r="C576" i="1"/>
  <c r="E576" i="1"/>
  <c r="G576" i="1"/>
  <c r="I576" i="1"/>
  <c r="C577" i="1"/>
  <c r="E577" i="1"/>
  <c r="G577" i="1"/>
  <c r="I577" i="1"/>
  <c r="C578" i="1"/>
  <c r="E578" i="1"/>
  <c r="G578" i="1"/>
  <c r="I578" i="1"/>
  <c r="C579" i="1"/>
  <c r="E579" i="1"/>
  <c r="G579" i="1"/>
  <c r="I579" i="1"/>
  <c r="C580" i="1"/>
  <c r="E580" i="1"/>
  <c r="G580" i="1"/>
  <c r="I580" i="1"/>
  <c r="C581" i="1"/>
  <c r="E581" i="1"/>
  <c r="G581" i="1"/>
  <c r="I581" i="1"/>
  <c r="C582" i="1"/>
  <c r="E582" i="1"/>
  <c r="G582" i="1"/>
  <c r="I582" i="1"/>
  <c r="C583" i="1"/>
  <c r="E583" i="1"/>
  <c r="G583" i="1"/>
  <c r="I583" i="1"/>
  <c r="C584" i="1"/>
  <c r="E584" i="1"/>
  <c r="G584" i="1"/>
  <c r="I584" i="1"/>
  <c r="C585" i="1"/>
  <c r="E585" i="1"/>
  <c r="G585" i="1"/>
  <c r="I585" i="1"/>
  <c r="C586" i="1"/>
  <c r="E586" i="1"/>
  <c r="G586" i="1"/>
  <c r="I586" i="1"/>
  <c r="C587" i="1"/>
  <c r="E587" i="1"/>
  <c r="G587" i="1"/>
  <c r="I587" i="1"/>
  <c r="C588" i="1"/>
  <c r="E588" i="1"/>
  <c r="G588" i="1"/>
  <c r="I588" i="1"/>
  <c r="C589" i="1"/>
  <c r="E589" i="1"/>
  <c r="G589" i="1"/>
  <c r="I589" i="1"/>
  <c r="C590" i="1"/>
  <c r="E590" i="1"/>
  <c r="G590" i="1"/>
  <c r="I590" i="1"/>
  <c r="C591" i="1"/>
  <c r="E591" i="1"/>
  <c r="G591" i="1"/>
  <c r="I591" i="1"/>
  <c r="I592" i="1"/>
  <c r="C592" i="1"/>
  <c r="E592" i="1"/>
  <c r="G592" i="1"/>
  <c r="C593" i="1"/>
  <c r="E593" i="1"/>
  <c r="G593" i="1"/>
  <c r="I593" i="1"/>
  <c r="C594" i="1"/>
  <c r="E594" i="1"/>
  <c r="G594" i="1"/>
  <c r="I594" i="1"/>
  <c r="C595" i="1"/>
  <c r="E595" i="1"/>
  <c r="G595" i="1"/>
  <c r="I595" i="1"/>
  <c r="I596" i="1"/>
  <c r="G596" i="1"/>
  <c r="E596" i="1"/>
  <c r="C596" i="1"/>
  <c r="I597" i="1"/>
  <c r="G597" i="1"/>
  <c r="E597" i="1"/>
  <c r="C597" i="1"/>
  <c r="I598" i="1"/>
  <c r="G598" i="1"/>
  <c r="E598" i="1"/>
  <c r="C598" i="1"/>
  <c r="I599" i="1"/>
  <c r="G599" i="1"/>
  <c r="E599" i="1"/>
  <c r="C599" i="1"/>
  <c r="C600" i="1"/>
  <c r="E600" i="1"/>
  <c r="G600" i="1"/>
  <c r="I600" i="1"/>
  <c r="C601" i="1"/>
  <c r="E601" i="1"/>
  <c r="G601" i="1"/>
  <c r="I601" i="1"/>
  <c r="C602" i="1"/>
  <c r="E602" i="1"/>
  <c r="G602" i="1"/>
  <c r="I602" i="1"/>
  <c r="C603" i="1"/>
  <c r="E603" i="1"/>
  <c r="G603" i="1"/>
  <c r="I603" i="1"/>
  <c r="C604" i="1"/>
  <c r="E604" i="1"/>
  <c r="G604" i="1"/>
  <c r="I604" i="1"/>
  <c r="C605" i="1"/>
  <c r="E605" i="1"/>
  <c r="G605" i="1"/>
  <c r="I605" i="1"/>
  <c r="C606" i="1"/>
  <c r="E606" i="1"/>
  <c r="G606" i="1"/>
  <c r="I606" i="1"/>
  <c r="C607" i="1"/>
  <c r="E607" i="1"/>
  <c r="G607" i="1"/>
  <c r="I607" i="1"/>
  <c r="C608" i="1"/>
  <c r="E608" i="1"/>
  <c r="G608" i="1"/>
  <c r="I608" i="1"/>
  <c r="C609" i="1"/>
  <c r="E609" i="1"/>
  <c r="G609" i="1"/>
  <c r="I609" i="1"/>
  <c r="C610" i="1"/>
  <c r="E610" i="1"/>
  <c r="G610" i="1"/>
  <c r="I610" i="1"/>
  <c r="C611" i="1"/>
  <c r="E611" i="1"/>
  <c r="G611" i="1"/>
  <c r="I611" i="1"/>
  <c r="C612" i="1"/>
  <c r="E612" i="1"/>
  <c r="G612" i="1"/>
  <c r="I612" i="1"/>
  <c r="C613" i="1"/>
  <c r="E613" i="1"/>
  <c r="G613" i="1"/>
  <c r="I613" i="1"/>
  <c r="C614" i="1"/>
  <c r="E614" i="1"/>
  <c r="G614" i="1"/>
  <c r="I614" i="1"/>
  <c r="C615" i="1"/>
  <c r="E615" i="1"/>
  <c r="G615" i="1"/>
  <c r="I615" i="1"/>
  <c r="C616" i="1"/>
  <c r="E616" i="1"/>
  <c r="G616" i="1"/>
  <c r="I616" i="1"/>
  <c r="C617" i="1"/>
  <c r="E617" i="1"/>
  <c r="G617" i="1"/>
  <c r="I617" i="1"/>
  <c r="I618" i="1"/>
  <c r="G618" i="1"/>
  <c r="E618" i="1"/>
  <c r="C618" i="1"/>
  <c r="C619" i="1"/>
  <c r="E619" i="1"/>
  <c r="G619" i="1"/>
  <c r="I619" i="1"/>
  <c r="C620" i="1"/>
  <c r="E620" i="1"/>
  <c r="G620" i="1"/>
  <c r="I620" i="1"/>
  <c r="C621" i="1"/>
  <c r="E621" i="1"/>
  <c r="G621" i="1"/>
  <c r="I621" i="1"/>
  <c r="C622" i="1"/>
  <c r="E622" i="1"/>
  <c r="G622" i="1"/>
  <c r="I622" i="1"/>
  <c r="C623" i="1"/>
  <c r="E623" i="1"/>
  <c r="G623" i="1"/>
  <c r="I623" i="1"/>
  <c r="I624" i="1"/>
  <c r="G624" i="1"/>
  <c r="E624" i="1"/>
  <c r="C624" i="1"/>
  <c r="C625" i="1"/>
  <c r="E625" i="1"/>
  <c r="G625" i="1"/>
  <c r="I625" i="1"/>
  <c r="I626" i="1"/>
  <c r="G626" i="1"/>
  <c r="E626" i="1"/>
  <c r="C626" i="1"/>
  <c r="C627" i="1"/>
  <c r="E627" i="1"/>
  <c r="G627" i="1"/>
  <c r="I627" i="1"/>
  <c r="C628" i="1"/>
  <c r="E628" i="1"/>
  <c r="G628" i="1"/>
  <c r="I628" i="1"/>
  <c r="C629" i="1"/>
  <c r="E629" i="1"/>
  <c r="G629" i="1"/>
  <c r="I629" i="1"/>
  <c r="C630" i="1"/>
  <c r="E630" i="1"/>
  <c r="G630" i="1"/>
  <c r="I630" i="1"/>
  <c r="C631" i="1"/>
  <c r="E631" i="1"/>
  <c r="G631" i="1"/>
  <c r="I631" i="1"/>
  <c r="C632" i="1"/>
  <c r="E632" i="1"/>
  <c r="G632" i="1"/>
  <c r="I632" i="1"/>
  <c r="I633" i="1"/>
  <c r="G633" i="1"/>
  <c r="E633" i="1"/>
  <c r="C633" i="1"/>
  <c r="I634" i="1"/>
  <c r="C634" i="1"/>
  <c r="E634" i="1"/>
  <c r="G634" i="1"/>
  <c r="C635" i="1"/>
  <c r="E635" i="1"/>
  <c r="G635" i="1"/>
  <c r="I635" i="1"/>
  <c r="C636" i="1"/>
  <c r="E636" i="1"/>
  <c r="G636" i="1"/>
  <c r="I636" i="1"/>
  <c r="C637" i="1"/>
  <c r="E637" i="1"/>
  <c r="G637" i="1"/>
  <c r="I637" i="1"/>
  <c r="C638" i="1"/>
  <c r="E638" i="1"/>
  <c r="G638" i="1"/>
  <c r="I638" i="1"/>
  <c r="C639" i="1"/>
  <c r="E639" i="1"/>
  <c r="G639" i="1"/>
  <c r="I639" i="1"/>
  <c r="C640" i="1"/>
  <c r="E640" i="1"/>
  <c r="G640" i="1"/>
  <c r="I640" i="1"/>
  <c r="C641" i="1"/>
  <c r="E641" i="1"/>
  <c r="G641" i="1"/>
  <c r="I641" i="1"/>
  <c r="I644" i="1"/>
  <c r="G644" i="1"/>
  <c r="E644" i="1"/>
  <c r="C644" i="1"/>
  <c r="I643" i="1"/>
  <c r="G643" i="1"/>
  <c r="E643" i="1"/>
  <c r="C643" i="1"/>
  <c r="I642" i="1"/>
  <c r="G642" i="1"/>
  <c r="E642" i="1"/>
  <c r="C642" i="1"/>
  <c r="I645" i="1"/>
  <c r="G645" i="1"/>
  <c r="E645" i="1"/>
  <c r="C645" i="1"/>
  <c r="I646" i="1"/>
  <c r="G646" i="1"/>
  <c r="E646" i="1"/>
  <c r="C646" i="1"/>
  <c r="I647" i="1"/>
  <c r="G647" i="1"/>
  <c r="E647" i="1"/>
  <c r="C647" i="1"/>
  <c r="I648" i="1"/>
  <c r="G648" i="1"/>
  <c r="E648" i="1"/>
  <c r="C648" i="1"/>
  <c r="I651" i="1"/>
  <c r="G651" i="1"/>
  <c r="E651" i="1"/>
  <c r="C651" i="1"/>
  <c r="I650" i="1"/>
  <c r="G650" i="1"/>
  <c r="E650" i="1"/>
  <c r="C650" i="1"/>
  <c r="I649" i="1"/>
  <c r="G649" i="1"/>
  <c r="E649" i="1"/>
  <c r="C649" i="1"/>
  <c r="I652" i="1"/>
  <c r="G652" i="1"/>
  <c r="E652" i="1"/>
  <c r="C652" i="1"/>
  <c r="I653" i="1"/>
  <c r="G653" i="1"/>
  <c r="E653" i="1"/>
  <c r="C653" i="1"/>
  <c r="I654" i="1"/>
  <c r="G654" i="1"/>
  <c r="E654" i="1"/>
  <c r="C654" i="1"/>
  <c r="I655" i="1"/>
  <c r="G655" i="1"/>
  <c r="E655" i="1"/>
  <c r="C655" i="1"/>
  <c r="I658" i="1"/>
  <c r="G658" i="1"/>
  <c r="E658" i="1"/>
  <c r="C658" i="1"/>
  <c r="I657" i="1"/>
  <c r="G657" i="1"/>
  <c r="E657" i="1"/>
  <c r="C657" i="1"/>
  <c r="I656" i="1"/>
  <c r="G656" i="1"/>
  <c r="E656" i="1"/>
  <c r="C656" i="1"/>
  <c r="C659" i="1"/>
  <c r="E659" i="1"/>
  <c r="G659" i="1"/>
  <c r="I659" i="1"/>
  <c r="C660" i="1"/>
  <c r="E660" i="1"/>
  <c r="G660" i="1"/>
  <c r="I660" i="1"/>
  <c r="C661" i="1"/>
  <c r="E661" i="1"/>
  <c r="G661" i="1"/>
  <c r="I661" i="1"/>
  <c r="C662" i="1"/>
  <c r="E662" i="1"/>
  <c r="G662" i="1"/>
  <c r="I662" i="1"/>
  <c r="I665" i="1"/>
  <c r="G665" i="1"/>
  <c r="E665" i="1"/>
  <c r="C665" i="1"/>
  <c r="I664" i="1"/>
  <c r="G664" i="1"/>
  <c r="E664" i="1"/>
  <c r="C664" i="1"/>
  <c r="I663" i="1"/>
  <c r="G663" i="1"/>
  <c r="E663" i="1"/>
  <c r="C663" i="1"/>
  <c r="C666" i="1"/>
  <c r="E666" i="1"/>
  <c r="G666" i="1"/>
  <c r="I666" i="1"/>
  <c r="C667" i="1"/>
  <c r="E667" i="1"/>
  <c r="G667" i="1"/>
  <c r="I667" i="1"/>
  <c r="I668" i="1"/>
  <c r="G668" i="1"/>
  <c r="E668" i="1"/>
  <c r="C668" i="1"/>
  <c r="C669" i="1"/>
  <c r="E669" i="1"/>
  <c r="G669" i="1"/>
  <c r="I669" i="1"/>
  <c r="C670" i="1"/>
  <c r="E670" i="1"/>
  <c r="G670" i="1"/>
  <c r="I670" i="1"/>
  <c r="C671" i="1"/>
  <c r="E671" i="1"/>
  <c r="G671" i="1"/>
  <c r="I671" i="1"/>
  <c r="C672" i="1"/>
  <c r="E672" i="1"/>
  <c r="G672" i="1"/>
  <c r="I672" i="1"/>
  <c r="C673" i="1"/>
  <c r="E673" i="1"/>
  <c r="G673" i="1"/>
  <c r="I673" i="1"/>
  <c r="C674" i="1"/>
  <c r="E674" i="1"/>
  <c r="G674" i="1"/>
  <c r="I674" i="1"/>
  <c r="C675" i="1"/>
  <c r="E675" i="1"/>
  <c r="G675" i="1"/>
  <c r="I675" i="1"/>
  <c r="I676" i="1"/>
  <c r="G676" i="1"/>
  <c r="E676" i="1"/>
  <c r="C676" i="1"/>
  <c r="I679" i="1"/>
  <c r="G679" i="1"/>
  <c r="E679" i="1"/>
  <c r="C679" i="1"/>
  <c r="I678" i="1"/>
  <c r="G678" i="1"/>
  <c r="E678" i="1"/>
  <c r="C678" i="1"/>
  <c r="I677" i="1"/>
  <c r="G677" i="1"/>
  <c r="E677" i="1"/>
  <c r="C677" i="1"/>
  <c r="I681" i="1"/>
  <c r="G681" i="1"/>
  <c r="E681" i="1"/>
  <c r="C681" i="1"/>
  <c r="I680" i="1"/>
  <c r="G680" i="1"/>
  <c r="E680" i="1"/>
  <c r="C680" i="1"/>
  <c r="I682" i="1"/>
  <c r="G682" i="1"/>
  <c r="E682" i="1"/>
  <c r="C682" i="1"/>
  <c r="I683" i="1"/>
  <c r="G683" i="1"/>
  <c r="E683" i="1"/>
  <c r="C683" i="1"/>
  <c r="I686" i="1"/>
  <c r="G686" i="1"/>
  <c r="E686" i="1"/>
  <c r="C686" i="1"/>
  <c r="I685" i="1"/>
  <c r="G685" i="1"/>
  <c r="E685" i="1"/>
  <c r="C685" i="1"/>
  <c r="I684" i="1"/>
  <c r="G684" i="1"/>
  <c r="E684" i="1"/>
  <c r="C684" i="1"/>
  <c r="I688" i="1"/>
  <c r="G688" i="1"/>
  <c r="E688" i="1"/>
  <c r="C688" i="1"/>
  <c r="I687" i="1"/>
  <c r="G687" i="1"/>
  <c r="E687" i="1"/>
  <c r="C687" i="1"/>
  <c r="C689" i="1"/>
  <c r="E689" i="1"/>
  <c r="G689" i="1"/>
  <c r="I689" i="1"/>
  <c r="C690" i="1"/>
  <c r="E690" i="1"/>
  <c r="G690" i="1"/>
  <c r="I690" i="1"/>
  <c r="C691" i="1"/>
  <c r="E691" i="1"/>
  <c r="G691" i="1"/>
  <c r="I691" i="1"/>
  <c r="C692" i="1"/>
  <c r="E692" i="1"/>
  <c r="G692" i="1"/>
  <c r="I692" i="1"/>
  <c r="C693" i="1"/>
  <c r="E693" i="1"/>
  <c r="G693" i="1"/>
  <c r="I693" i="1"/>
  <c r="C694" i="1"/>
  <c r="E694" i="1"/>
  <c r="G694" i="1"/>
  <c r="I694" i="1"/>
  <c r="C695" i="1"/>
  <c r="E695" i="1"/>
  <c r="G695" i="1"/>
  <c r="I695" i="1"/>
  <c r="I696" i="1"/>
  <c r="G696" i="1"/>
  <c r="E696" i="1"/>
  <c r="C696" i="1"/>
  <c r="C697" i="1"/>
  <c r="E697" i="1"/>
  <c r="G697" i="1"/>
  <c r="I697" i="1"/>
  <c r="C698" i="1"/>
  <c r="E698" i="1"/>
  <c r="G698" i="1"/>
  <c r="I698" i="1"/>
  <c r="C699" i="1"/>
  <c r="E699" i="1"/>
  <c r="G699" i="1"/>
  <c r="I699" i="1"/>
  <c r="C700" i="1"/>
  <c r="E700" i="1"/>
  <c r="G700" i="1"/>
  <c r="I700" i="1"/>
  <c r="I701" i="1"/>
  <c r="G701" i="1"/>
  <c r="E701" i="1"/>
  <c r="C701" i="1"/>
  <c r="C702" i="1"/>
  <c r="E702" i="1"/>
  <c r="G702" i="1"/>
  <c r="I702" i="1"/>
  <c r="I703" i="1"/>
  <c r="G703" i="1"/>
  <c r="E703" i="1"/>
  <c r="C703" i="1"/>
  <c r="C704" i="1"/>
  <c r="E704" i="1"/>
  <c r="G704" i="1"/>
  <c r="I704" i="1"/>
  <c r="C705" i="1"/>
  <c r="E705" i="1"/>
  <c r="G705" i="1"/>
  <c r="I705" i="1"/>
  <c r="C706" i="1"/>
  <c r="E706" i="1"/>
  <c r="G706" i="1"/>
  <c r="I706" i="1"/>
  <c r="C707" i="1"/>
  <c r="E707" i="1"/>
  <c r="G707" i="1"/>
  <c r="I707" i="1"/>
  <c r="I708" i="1"/>
  <c r="G708" i="1"/>
  <c r="E708" i="1"/>
  <c r="C708" i="1"/>
  <c r="I709" i="1"/>
  <c r="G709" i="1"/>
  <c r="E709" i="1"/>
  <c r="C709" i="1"/>
  <c r="I710" i="1"/>
  <c r="G710" i="1"/>
  <c r="E710" i="1"/>
  <c r="C710" i="1"/>
  <c r="I711" i="1"/>
  <c r="G711" i="1"/>
  <c r="E711" i="1"/>
  <c r="C711" i="1"/>
  <c r="I714" i="1"/>
  <c r="G714" i="1"/>
  <c r="E714" i="1"/>
  <c r="C714" i="1"/>
  <c r="I713" i="1"/>
  <c r="G713" i="1"/>
  <c r="E713" i="1"/>
  <c r="C713" i="1"/>
  <c r="I712" i="1"/>
  <c r="G712" i="1"/>
  <c r="E712" i="1"/>
  <c r="C712" i="1"/>
  <c r="I715" i="1"/>
  <c r="G715" i="1"/>
  <c r="E715" i="1"/>
  <c r="C715" i="1"/>
  <c r="I716" i="1"/>
  <c r="G716" i="1"/>
  <c r="E716" i="1"/>
  <c r="C716" i="1"/>
  <c r="I718" i="1"/>
  <c r="G718" i="1"/>
  <c r="E718" i="1"/>
  <c r="C718" i="1"/>
  <c r="I717" i="1"/>
  <c r="G717" i="1"/>
  <c r="E717" i="1"/>
  <c r="C717" i="1"/>
  <c r="I721" i="1"/>
  <c r="G721" i="1"/>
  <c r="E721" i="1"/>
  <c r="C721" i="1"/>
  <c r="I720" i="1"/>
  <c r="G720" i="1"/>
  <c r="E720" i="1"/>
  <c r="C720" i="1"/>
  <c r="I719" i="1"/>
  <c r="G719" i="1"/>
  <c r="E719" i="1"/>
  <c r="C719" i="1"/>
  <c r="I722" i="1"/>
  <c r="G722" i="1"/>
  <c r="E722" i="1"/>
  <c r="C722" i="1"/>
  <c r="I723" i="1"/>
  <c r="G723" i="1"/>
  <c r="E723" i="1"/>
  <c r="C723" i="1"/>
  <c r="I724" i="1"/>
  <c r="G724" i="1"/>
  <c r="E724" i="1"/>
  <c r="C724" i="1"/>
  <c r="I725" i="1"/>
  <c r="G725" i="1"/>
  <c r="E725" i="1"/>
  <c r="C725" i="1"/>
  <c r="I728" i="1"/>
  <c r="G728" i="1"/>
  <c r="E728" i="1"/>
  <c r="C728" i="1"/>
  <c r="I727" i="1"/>
  <c r="G727" i="1"/>
  <c r="E727" i="1"/>
  <c r="C727" i="1"/>
  <c r="I726" i="1"/>
  <c r="G726" i="1"/>
  <c r="E726" i="1"/>
  <c r="C726" i="1"/>
  <c r="I729" i="1"/>
  <c r="G729" i="1"/>
  <c r="E729" i="1"/>
  <c r="C729" i="1"/>
  <c r="I730" i="1"/>
  <c r="G730" i="1"/>
  <c r="E730" i="1"/>
  <c r="C730" i="1"/>
  <c r="I731" i="1"/>
  <c r="G731" i="1"/>
  <c r="E731" i="1"/>
  <c r="C731" i="1"/>
  <c r="I732" i="1"/>
  <c r="G732" i="1"/>
  <c r="E732" i="1"/>
  <c r="C732" i="1"/>
  <c r="I735" i="1"/>
  <c r="G735" i="1"/>
  <c r="E735" i="1"/>
  <c r="C735" i="1"/>
  <c r="I734" i="1"/>
  <c r="G734" i="1"/>
  <c r="E734" i="1"/>
  <c r="C734" i="1"/>
  <c r="I733" i="1"/>
  <c r="G733" i="1"/>
  <c r="E733" i="1"/>
  <c r="C733" i="1"/>
  <c r="I736" i="1"/>
  <c r="G736" i="1"/>
  <c r="E736" i="1"/>
  <c r="C736" i="1"/>
  <c r="I737" i="1"/>
  <c r="G737" i="1"/>
  <c r="E737" i="1"/>
  <c r="C737" i="1"/>
  <c r="I738" i="1"/>
  <c r="G738" i="1"/>
  <c r="E738" i="1"/>
  <c r="C738" i="1"/>
  <c r="I739" i="1"/>
  <c r="G739" i="1"/>
  <c r="E739" i="1"/>
  <c r="C739" i="1"/>
  <c r="I742" i="1"/>
  <c r="G742" i="1"/>
  <c r="E742" i="1"/>
  <c r="C742" i="1"/>
  <c r="I741" i="1"/>
  <c r="G741" i="1"/>
  <c r="E741" i="1"/>
  <c r="C741" i="1"/>
  <c r="I740" i="1"/>
  <c r="G740" i="1"/>
  <c r="E740" i="1"/>
  <c r="C740" i="1"/>
  <c r="I743" i="1"/>
  <c r="G743" i="1"/>
  <c r="E743" i="1"/>
  <c r="C743" i="1"/>
  <c r="I745" i="1"/>
  <c r="G745" i="1"/>
  <c r="E745" i="1"/>
  <c r="C745" i="1"/>
  <c r="I744" i="1"/>
  <c r="G744" i="1"/>
  <c r="E744" i="1"/>
  <c r="C744" i="1"/>
  <c r="I746" i="1"/>
  <c r="G746" i="1"/>
  <c r="E746" i="1"/>
  <c r="C746" i="1"/>
  <c r="I749" i="1"/>
  <c r="G749" i="1"/>
  <c r="E749" i="1"/>
  <c r="C749" i="1"/>
  <c r="I748" i="1"/>
  <c r="G748" i="1"/>
  <c r="E748" i="1"/>
  <c r="C748" i="1"/>
  <c r="I747" i="1"/>
  <c r="G747" i="1"/>
  <c r="E747" i="1"/>
  <c r="C747" i="1"/>
  <c r="I750" i="1"/>
  <c r="G750" i="1"/>
  <c r="E750" i="1"/>
  <c r="C750" i="1"/>
  <c r="I751" i="1"/>
  <c r="G751" i="1"/>
  <c r="E751" i="1"/>
  <c r="C751" i="1"/>
  <c r="I752" i="1"/>
  <c r="G752" i="1"/>
  <c r="E752" i="1"/>
  <c r="C752" i="1"/>
  <c r="I753" i="1"/>
  <c r="G753" i="1"/>
  <c r="E753" i="1"/>
  <c r="C753" i="1"/>
  <c r="I756" i="1"/>
  <c r="G756" i="1"/>
  <c r="E756" i="1"/>
  <c r="C756" i="1"/>
  <c r="I755" i="1"/>
  <c r="G755" i="1"/>
  <c r="E755" i="1"/>
  <c r="C755" i="1"/>
  <c r="I754" i="1"/>
  <c r="G754" i="1"/>
  <c r="E754" i="1"/>
  <c r="C754" i="1"/>
  <c r="C757" i="1"/>
  <c r="E757" i="1"/>
  <c r="G757" i="1"/>
  <c r="I757" i="1"/>
  <c r="C758" i="1"/>
  <c r="E758" i="1"/>
  <c r="G758" i="1"/>
  <c r="I758" i="1"/>
  <c r="C759" i="1"/>
  <c r="E759" i="1"/>
  <c r="G759" i="1"/>
  <c r="I759" i="1"/>
  <c r="C760" i="1"/>
  <c r="E760" i="1"/>
  <c r="G760" i="1"/>
  <c r="I760" i="1"/>
  <c r="C761" i="1"/>
  <c r="E761" i="1"/>
  <c r="G761" i="1"/>
  <c r="I761" i="1"/>
  <c r="C762" i="1"/>
  <c r="E762" i="1"/>
  <c r="G762" i="1"/>
  <c r="I762" i="1"/>
  <c r="C763" i="1"/>
  <c r="E763" i="1"/>
  <c r="G763" i="1"/>
  <c r="I763" i="1"/>
  <c r="C764" i="1"/>
  <c r="E764" i="1"/>
  <c r="G764" i="1"/>
  <c r="I764" i="1"/>
  <c r="C765" i="1"/>
  <c r="E765" i="1"/>
  <c r="G765" i="1"/>
  <c r="I765" i="1"/>
  <c r="C766" i="1"/>
  <c r="E766" i="1"/>
  <c r="G766" i="1"/>
  <c r="I766" i="1"/>
  <c r="C767" i="1"/>
  <c r="E767" i="1"/>
  <c r="G767" i="1"/>
  <c r="I767" i="1"/>
  <c r="C768" i="1"/>
  <c r="E768" i="1"/>
  <c r="G768" i="1"/>
  <c r="I768" i="1"/>
  <c r="C769" i="1"/>
  <c r="E769" i="1"/>
  <c r="G769" i="1"/>
  <c r="I769" i="1"/>
  <c r="C770" i="1"/>
  <c r="E770" i="1"/>
  <c r="G770" i="1"/>
  <c r="I770" i="1"/>
  <c r="C771" i="1"/>
  <c r="E771" i="1"/>
  <c r="G771" i="1"/>
  <c r="I771" i="1"/>
  <c r="I772" i="1"/>
  <c r="G772" i="1"/>
  <c r="E772" i="1"/>
  <c r="C772" i="1"/>
  <c r="I773" i="1"/>
  <c r="G773" i="1"/>
  <c r="E773" i="1"/>
  <c r="C773" i="1"/>
  <c r="I774" i="1"/>
  <c r="G774" i="1"/>
  <c r="E774" i="1"/>
  <c r="C774" i="1"/>
  <c r="I777" i="1"/>
  <c r="G777" i="1"/>
  <c r="E777" i="1"/>
  <c r="C777" i="1"/>
  <c r="I776" i="1"/>
  <c r="G776" i="1"/>
  <c r="E776" i="1"/>
  <c r="C776" i="1"/>
  <c r="I775" i="1"/>
  <c r="G775" i="1"/>
  <c r="E775" i="1"/>
  <c r="C775" i="1"/>
  <c r="I778" i="1"/>
  <c r="G778" i="1"/>
  <c r="E778" i="1"/>
  <c r="C778" i="1"/>
  <c r="I779" i="1"/>
  <c r="G779" i="1"/>
  <c r="E779" i="1"/>
  <c r="C779" i="1"/>
  <c r="I780" i="1"/>
  <c r="G780" i="1"/>
  <c r="E780" i="1"/>
  <c r="C780" i="1"/>
  <c r="I781" i="1"/>
  <c r="G781" i="1"/>
  <c r="E781" i="1"/>
  <c r="C781" i="1"/>
  <c r="I784" i="1"/>
  <c r="G784" i="1"/>
  <c r="E784" i="1"/>
  <c r="C784" i="1"/>
  <c r="I783" i="1"/>
  <c r="G783" i="1"/>
  <c r="E783" i="1"/>
  <c r="C783" i="1"/>
  <c r="I782" i="1"/>
  <c r="G782" i="1"/>
  <c r="E782" i="1"/>
  <c r="C782" i="1"/>
  <c r="I785" i="1"/>
  <c r="G785" i="1"/>
  <c r="E785" i="1"/>
  <c r="C785" i="1"/>
  <c r="I786" i="1"/>
  <c r="G786" i="1"/>
  <c r="E786" i="1"/>
  <c r="C786" i="1"/>
  <c r="I787" i="1"/>
  <c r="G787" i="1"/>
  <c r="E787" i="1"/>
  <c r="C787" i="1"/>
  <c r="I788" i="1"/>
  <c r="G788" i="1"/>
  <c r="E788" i="1"/>
  <c r="C788" i="1"/>
  <c r="I791" i="1"/>
  <c r="G791" i="1"/>
  <c r="E791" i="1"/>
  <c r="C791" i="1"/>
  <c r="I790" i="1"/>
  <c r="G790" i="1"/>
  <c r="E790" i="1"/>
  <c r="C790" i="1"/>
  <c r="I789" i="1"/>
  <c r="G789" i="1"/>
  <c r="E789" i="1"/>
  <c r="C789" i="1"/>
  <c r="I792" i="1"/>
  <c r="G792" i="1"/>
  <c r="E792" i="1"/>
  <c r="C792" i="1"/>
  <c r="C793" i="1"/>
  <c r="E793" i="1"/>
  <c r="G793" i="1"/>
  <c r="I793" i="1"/>
  <c r="C794" i="1"/>
  <c r="E794" i="1"/>
  <c r="G794" i="1"/>
  <c r="I794" i="1"/>
  <c r="I798" i="1"/>
  <c r="G798" i="1"/>
  <c r="E798" i="1"/>
  <c r="C798" i="1"/>
  <c r="I797" i="1"/>
  <c r="G797" i="1"/>
  <c r="E797" i="1"/>
  <c r="C797" i="1"/>
  <c r="I796" i="1"/>
  <c r="G796" i="1"/>
  <c r="E796" i="1"/>
  <c r="C796" i="1"/>
  <c r="I795" i="1"/>
  <c r="G795" i="1"/>
  <c r="E795" i="1"/>
  <c r="C795" i="1"/>
  <c r="I799" i="1"/>
  <c r="G799" i="1"/>
  <c r="E799" i="1"/>
  <c r="C799" i="1"/>
  <c r="I800" i="1"/>
  <c r="G800" i="1"/>
  <c r="E800" i="1"/>
  <c r="C800" i="1"/>
  <c r="I801" i="1"/>
  <c r="G801" i="1"/>
  <c r="E801" i="1"/>
  <c r="C801" i="1"/>
  <c r="I802" i="1"/>
  <c r="G802" i="1"/>
  <c r="E802" i="1"/>
  <c r="C802" i="1"/>
  <c r="I805" i="1"/>
  <c r="G805" i="1"/>
  <c r="E805" i="1"/>
  <c r="C805" i="1"/>
  <c r="I804" i="1"/>
  <c r="G804" i="1"/>
  <c r="E804" i="1"/>
  <c r="C804" i="1"/>
  <c r="I803" i="1"/>
  <c r="G803" i="1"/>
  <c r="E803" i="1"/>
  <c r="C803" i="1"/>
  <c r="I806" i="1"/>
  <c r="G806" i="1"/>
  <c r="E806" i="1"/>
  <c r="C806" i="1"/>
  <c r="I807" i="1"/>
  <c r="G807" i="1"/>
  <c r="E807" i="1"/>
  <c r="C807" i="1"/>
  <c r="I808" i="1"/>
  <c r="G808" i="1"/>
  <c r="E808" i="1"/>
  <c r="C808" i="1"/>
  <c r="I809" i="1"/>
  <c r="G809" i="1"/>
  <c r="E809" i="1"/>
  <c r="C809" i="1"/>
  <c r="I812" i="1"/>
  <c r="G812" i="1"/>
  <c r="E812" i="1"/>
  <c r="C812" i="1"/>
  <c r="I811" i="1"/>
  <c r="G811" i="1"/>
  <c r="E811" i="1"/>
  <c r="C811" i="1"/>
  <c r="I810" i="1"/>
  <c r="G810" i="1"/>
  <c r="E810" i="1"/>
  <c r="C810" i="1"/>
  <c r="I813" i="1"/>
  <c r="G813" i="1"/>
  <c r="E813" i="1"/>
  <c r="C813" i="1"/>
  <c r="I814" i="1"/>
  <c r="G814" i="1"/>
  <c r="E814" i="1"/>
  <c r="C814" i="1"/>
  <c r="I815" i="1"/>
  <c r="G815" i="1"/>
  <c r="E815" i="1"/>
  <c r="C815" i="1"/>
  <c r="I816" i="1"/>
  <c r="G816" i="1"/>
  <c r="E816" i="1"/>
  <c r="C816" i="1"/>
  <c r="I819" i="1"/>
  <c r="G819" i="1"/>
  <c r="E819" i="1"/>
  <c r="C819" i="1"/>
  <c r="I818" i="1"/>
  <c r="G818" i="1"/>
  <c r="E818" i="1"/>
  <c r="C818" i="1"/>
  <c r="I817" i="1"/>
  <c r="G817" i="1"/>
  <c r="E817" i="1"/>
  <c r="C817" i="1"/>
  <c r="C820" i="1"/>
  <c r="E820" i="1"/>
  <c r="G820" i="1"/>
  <c r="I820" i="1"/>
  <c r="C821" i="1"/>
  <c r="E821" i="1"/>
  <c r="G821" i="1"/>
  <c r="I821" i="1"/>
  <c r="C822" i="1"/>
  <c r="E822" i="1"/>
  <c r="G822" i="1"/>
  <c r="I822" i="1"/>
  <c r="C823" i="1"/>
  <c r="E823" i="1"/>
  <c r="G823" i="1"/>
  <c r="I823" i="1"/>
  <c r="C824" i="1"/>
  <c r="E824" i="1"/>
  <c r="G824" i="1"/>
  <c r="I824" i="1"/>
  <c r="C825" i="1"/>
  <c r="E825" i="1"/>
  <c r="G825" i="1"/>
  <c r="I825" i="1"/>
  <c r="C826" i="1"/>
  <c r="E826" i="1"/>
  <c r="G826" i="1"/>
  <c r="I826" i="1"/>
  <c r="I827" i="1"/>
  <c r="G827" i="1"/>
  <c r="E827" i="1"/>
  <c r="C827" i="1"/>
  <c r="I828" i="1"/>
  <c r="G828" i="1"/>
  <c r="E828" i="1"/>
  <c r="C828" i="1"/>
  <c r="I829" i="1"/>
  <c r="G829" i="1"/>
  <c r="E829" i="1"/>
  <c r="C829" i="1"/>
  <c r="I830" i="1"/>
  <c r="G830" i="1"/>
  <c r="E830" i="1"/>
  <c r="C830" i="1"/>
  <c r="I833" i="1"/>
  <c r="G833" i="1"/>
  <c r="E833" i="1"/>
  <c r="C833" i="1"/>
  <c r="I832" i="1"/>
  <c r="G832" i="1"/>
  <c r="E832" i="1"/>
  <c r="C832" i="1"/>
  <c r="I831" i="1"/>
  <c r="G831" i="1"/>
  <c r="E831" i="1"/>
  <c r="C831" i="1"/>
  <c r="C834" i="1"/>
  <c r="E834" i="1"/>
  <c r="G834" i="1"/>
  <c r="I834" i="1"/>
  <c r="I835" i="1"/>
  <c r="G835" i="1"/>
  <c r="E835" i="1"/>
  <c r="C835" i="1"/>
  <c r="I836" i="1"/>
  <c r="G836" i="1"/>
  <c r="E836" i="1"/>
  <c r="C836" i="1"/>
  <c r="I837" i="1"/>
  <c r="G837" i="1"/>
  <c r="E837" i="1"/>
  <c r="C837" i="1"/>
  <c r="I840" i="1"/>
  <c r="G840" i="1"/>
  <c r="E840" i="1"/>
  <c r="C840" i="1"/>
  <c r="I839" i="1"/>
  <c r="G839" i="1"/>
  <c r="E839" i="1"/>
  <c r="C839" i="1"/>
  <c r="I838" i="1"/>
  <c r="G838" i="1"/>
  <c r="E838" i="1"/>
  <c r="C838" i="1"/>
  <c r="I841" i="1"/>
  <c r="G841" i="1"/>
  <c r="E841" i="1"/>
  <c r="C841" i="1"/>
  <c r="I842" i="1"/>
  <c r="G842" i="1"/>
  <c r="E842" i="1"/>
  <c r="C842" i="1"/>
  <c r="I843" i="1"/>
  <c r="G843" i="1"/>
  <c r="E843" i="1"/>
  <c r="C843" i="1"/>
  <c r="I844" i="1"/>
  <c r="G844" i="1"/>
  <c r="E844" i="1"/>
  <c r="C844" i="1"/>
  <c r="C845" i="1"/>
  <c r="E845" i="1"/>
  <c r="G845" i="1"/>
  <c r="I845" i="1"/>
  <c r="C846" i="1"/>
  <c r="E846" i="1"/>
  <c r="G846" i="1"/>
  <c r="I846" i="1"/>
  <c r="C847" i="1"/>
  <c r="E847" i="1"/>
  <c r="G847" i="1"/>
  <c r="I847" i="1"/>
  <c r="C848" i="1" l="1"/>
  <c r="E848" i="1"/>
  <c r="G848" i="1"/>
  <c r="I848" i="1"/>
  <c r="I849" i="1"/>
  <c r="G849" i="1"/>
  <c r="E849" i="1"/>
  <c r="C849" i="1"/>
  <c r="C850" i="1"/>
  <c r="E850" i="1"/>
  <c r="G850" i="1"/>
  <c r="I850" i="1"/>
  <c r="C851" i="1"/>
  <c r="E851" i="1"/>
  <c r="G851" i="1"/>
  <c r="I851" i="1"/>
  <c r="C852" i="1"/>
  <c r="E852" i="1"/>
  <c r="G852" i="1"/>
  <c r="I852" i="1"/>
  <c r="C853" i="1"/>
  <c r="E853" i="1"/>
  <c r="G853" i="1"/>
  <c r="I853" i="1"/>
  <c r="C854" i="1"/>
  <c r="E854" i="1"/>
  <c r="G854" i="1"/>
  <c r="I854" i="1"/>
  <c r="C855" i="1"/>
  <c r="E855" i="1"/>
  <c r="G855" i="1"/>
  <c r="I855" i="1"/>
  <c r="C856" i="1"/>
  <c r="E856" i="1"/>
  <c r="G856" i="1"/>
  <c r="I856" i="1"/>
  <c r="I857" i="1"/>
  <c r="G857" i="1"/>
  <c r="E857" i="1"/>
  <c r="C857" i="1"/>
  <c r="I862" i="1"/>
  <c r="G862" i="1"/>
  <c r="E862" i="1"/>
  <c r="C862" i="1"/>
  <c r="I861" i="1"/>
  <c r="G861" i="1"/>
  <c r="E861" i="1"/>
  <c r="C861" i="1"/>
  <c r="I860" i="1"/>
  <c r="G860" i="1"/>
  <c r="E860" i="1"/>
  <c r="C860" i="1"/>
  <c r="I859" i="1"/>
  <c r="G859" i="1"/>
  <c r="E859" i="1"/>
  <c r="C859" i="1"/>
  <c r="I858" i="1"/>
  <c r="G858" i="1"/>
  <c r="E858" i="1"/>
  <c r="C858" i="1"/>
  <c r="I863" i="1"/>
  <c r="G863" i="1"/>
  <c r="E863" i="1"/>
  <c r="C863" i="1"/>
  <c r="I864" i="1"/>
  <c r="G864" i="1"/>
  <c r="E864" i="1"/>
  <c r="C864" i="1"/>
  <c r="I865" i="1"/>
  <c r="G865" i="1"/>
  <c r="E865" i="1"/>
  <c r="C865" i="1"/>
  <c r="I866" i="1"/>
  <c r="I867" i="1"/>
  <c r="I868" i="1"/>
  <c r="G866" i="1"/>
  <c r="G867" i="1"/>
  <c r="G868" i="1"/>
  <c r="E866" i="1"/>
  <c r="E867" i="1"/>
  <c r="E868" i="1"/>
  <c r="C866" i="1"/>
  <c r="C867" i="1"/>
  <c r="C868" i="1"/>
  <c r="I869" i="1"/>
  <c r="G869" i="1"/>
  <c r="E869" i="1"/>
  <c r="C869" i="1"/>
  <c r="I870" i="1"/>
  <c r="G870" i="1"/>
  <c r="E870" i="1"/>
  <c r="C870" i="1"/>
  <c r="I871" i="1"/>
  <c r="G871" i="1"/>
  <c r="E871" i="1"/>
  <c r="C871" i="1"/>
  <c r="I872" i="1"/>
  <c r="G872" i="1"/>
  <c r="E872" i="1"/>
  <c r="C872" i="1"/>
  <c r="I875" i="1"/>
  <c r="G875" i="1"/>
  <c r="E875" i="1"/>
  <c r="C875" i="1"/>
  <c r="I874" i="1"/>
  <c r="G874" i="1"/>
  <c r="E874" i="1"/>
  <c r="C874" i="1"/>
  <c r="I873" i="1"/>
  <c r="G873" i="1"/>
  <c r="E873" i="1"/>
  <c r="C873" i="1"/>
  <c r="G876" i="1"/>
  <c r="I876" i="1"/>
  <c r="E876" i="1"/>
  <c r="C876" i="1"/>
  <c r="I877" i="1"/>
  <c r="G877" i="1"/>
  <c r="E877" i="1"/>
  <c r="C877" i="1"/>
  <c r="I878" i="1"/>
  <c r="G878" i="1"/>
  <c r="E878" i="1"/>
  <c r="C878" i="1"/>
  <c r="I879" i="1"/>
  <c r="G879" i="1"/>
  <c r="E879" i="1"/>
  <c r="C879" i="1"/>
  <c r="I882" i="1"/>
  <c r="G882" i="1"/>
  <c r="E882" i="1"/>
  <c r="C882" i="1"/>
  <c r="I881" i="1"/>
  <c r="G881" i="1"/>
  <c r="E881" i="1"/>
  <c r="C881" i="1"/>
  <c r="I880" i="1"/>
  <c r="G880" i="1"/>
  <c r="E880" i="1"/>
  <c r="C880" i="1"/>
  <c r="I883" i="1"/>
  <c r="G883" i="1"/>
  <c r="E883" i="1"/>
  <c r="C883" i="1"/>
  <c r="I884" i="1"/>
  <c r="G884" i="1"/>
  <c r="E884" i="1"/>
  <c r="C884" i="1"/>
  <c r="I885" i="1"/>
  <c r="G885" i="1"/>
  <c r="E885" i="1"/>
  <c r="C885" i="1"/>
  <c r="I886" i="1"/>
  <c r="G886" i="1"/>
  <c r="E886" i="1"/>
  <c r="C886" i="1"/>
  <c r="I889" i="1"/>
  <c r="G889" i="1"/>
  <c r="E889" i="1"/>
  <c r="C889" i="1"/>
  <c r="I888" i="1"/>
  <c r="G888" i="1"/>
  <c r="E888" i="1"/>
  <c r="C888" i="1"/>
  <c r="I887" i="1"/>
  <c r="G887" i="1"/>
  <c r="E887" i="1"/>
  <c r="C887" i="1"/>
  <c r="I890" i="1"/>
  <c r="G890" i="1"/>
  <c r="E890" i="1"/>
  <c r="C890" i="1"/>
  <c r="I891" i="1"/>
  <c r="G891" i="1"/>
  <c r="E891" i="1"/>
  <c r="C891" i="1"/>
  <c r="I892" i="1"/>
  <c r="G892" i="1"/>
  <c r="E892" i="1"/>
  <c r="C892" i="1"/>
  <c r="I893" i="1"/>
  <c r="G893" i="1"/>
  <c r="E893" i="1"/>
  <c r="C893" i="1"/>
  <c r="I896" i="1"/>
  <c r="G896" i="1"/>
  <c r="E896" i="1"/>
  <c r="C896" i="1"/>
  <c r="I895" i="1"/>
  <c r="G895" i="1"/>
  <c r="E895" i="1"/>
  <c r="C895" i="1"/>
  <c r="I894" i="1"/>
  <c r="G894" i="1"/>
  <c r="E894" i="1"/>
  <c r="C894" i="1"/>
  <c r="I897" i="1"/>
  <c r="G897" i="1"/>
  <c r="E897" i="1"/>
  <c r="C897" i="1"/>
  <c r="I898" i="1"/>
  <c r="G898" i="1"/>
  <c r="E898" i="1"/>
  <c r="C898" i="1"/>
  <c r="I899" i="1"/>
  <c r="G899" i="1"/>
  <c r="E899" i="1"/>
  <c r="C899" i="1"/>
  <c r="I900" i="1"/>
  <c r="G900" i="1"/>
  <c r="E900" i="1"/>
  <c r="C900" i="1"/>
  <c r="I903" i="1"/>
  <c r="G903" i="1"/>
  <c r="E903" i="1"/>
  <c r="C903" i="1"/>
  <c r="I902" i="1"/>
  <c r="G902" i="1"/>
  <c r="E902" i="1"/>
  <c r="C902" i="1"/>
  <c r="I901" i="1"/>
  <c r="G901" i="1"/>
  <c r="E901" i="1"/>
  <c r="C901" i="1"/>
  <c r="I904" i="1" l="1"/>
  <c r="G904" i="1"/>
  <c r="E904" i="1"/>
  <c r="C904" i="1"/>
  <c r="I905" i="1" l="1"/>
  <c r="G905" i="1"/>
  <c r="E905" i="1"/>
  <c r="C905" i="1"/>
  <c r="I906" i="1" l="1"/>
  <c r="G906" i="1"/>
  <c r="E906" i="1"/>
  <c r="C906" i="1"/>
  <c r="I910" i="1" l="1"/>
  <c r="G910" i="1"/>
  <c r="E910" i="1"/>
  <c r="C910" i="1"/>
  <c r="I909" i="1"/>
  <c r="G909" i="1"/>
  <c r="E909" i="1"/>
  <c r="C909" i="1"/>
  <c r="I908" i="1"/>
  <c r="G908" i="1"/>
  <c r="E908" i="1"/>
  <c r="C908" i="1"/>
  <c r="I907" i="1"/>
  <c r="G907" i="1"/>
  <c r="E907" i="1"/>
  <c r="C907" i="1"/>
  <c r="I911" i="1"/>
  <c r="G911" i="1"/>
  <c r="E911" i="1"/>
  <c r="C911" i="1"/>
  <c r="I912" i="1" l="1"/>
  <c r="G912" i="1"/>
  <c r="E912" i="1"/>
  <c r="C912" i="1"/>
  <c r="I913" i="1"/>
  <c r="G913" i="1"/>
  <c r="E913" i="1"/>
  <c r="C913" i="1"/>
  <c r="I914" i="1"/>
  <c r="G914" i="1"/>
  <c r="E914" i="1"/>
  <c r="C914" i="1"/>
  <c r="I918" i="1" l="1"/>
  <c r="G918" i="1"/>
  <c r="E918" i="1"/>
  <c r="C918" i="1"/>
  <c r="I917" i="1"/>
  <c r="G917" i="1"/>
  <c r="E917" i="1"/>
  <c r="C917" i="1"/>
  <c r="I916" i="1"/>
  <c r="G916" i="1"/>
  <c r="E916" i="1"/>
  <c r="C916" i="1"/>
  <c r="I915" i="1"/>
  <c r="G915" i="1"/>
  <c r="E915" i="1"/>
  <c r="C915" i="1"/>
  <c r="I919" i="1"/>
  <c r="G919" i="1"/>
  <c r="E919" i="1"/>
  <c r="C919" i="1"/>
  <c r="I920" i="1" l="1"/>
  <c r="G920" i="1"/>
  <c r="E920" i="1"/>
  <c r="C920" i="1"/>
  <c r="I921" i="1" l="1"/>
  <c r="G921" i="1"/>
  <c r="E921" i="1"/>
  <c r="C921" i="1"/>
  <c r="I924" i="1" l="1"/>
  <c r="G924" i="1"/>
  <c r="E924" i="1"/>
  <c r="C924" i="1"/>
  <c r="I923" i="1"/>
  <c r="G923" i="1"/>
  <c r="E923" i="1"/>
  <c r="C923" i="1"/>
  <c r="I922" i="1"/>
  <c r="G922" i="1"/>
  <c r="E922" i="1"/>
  <c r="C922" i="1"/>
  <c r="I925" i="1"/>
  <c r="G925" i="1"/>
  <c r="E925" i="1"/>
  <c r="C925" i="1"/>
  <c r="I926" i="1" l="1"/>
  <c r="G926" i="1"/>
  <c r="E926" i="1"/>
  <c r="C926" i="1"/>
  <c r="I927" i="1"/>
  <c r="G927" i="1"/>
  <c r="E927" i="1"/>
  <c r="C927" i="1"/>
  <c r="I930" i="1"/>
  <c r="G930" i="1"/>
  <c r="E930" i="1"/>
  <c r="C930" i="1"/>
  <c r="I929" i="1"/>
  <c r="G929" i="1"/>
  <c r="E929" i="1"/>
  <c r="C929" i="1"/>
  <c r="I928" i="1"/>
  <c r="G928" i="1"/>
  <c r="E928" i="1"/>
  <c r="C928" i="1"/>
  <c r="I931" i="1"/>
  <c r="G931" i="1"/>
  <c r="E931" i="1"/>
  <c r="C931" i="1"/>
  <c r="I932" i="1"/>
  <c r="G932" i="1"/>
  <c r="E932" i="1"/>
  <c r="C932" i="1"/>
  <c r="I933" i="1"/>
  <c r="G933" i="1"/>
  <c r="E933" i="1"/>
  <c r="C933" i="1"/>
  <c r="I934" i="1"/>
  <c r="G934" i="1"/>
  <c r="E934" i="1"/>
  <c r="C934" i="1"/>
  <c r="I935" i="1" l="1"/>
  <c r="G935" i="1"/>
  <c r="E935" i="1"/>
  <c r="C935" i="1"/>
  <c r="I938" i="1"/>
  <c r="G938" i="1"/>
  <c r="E938" i="1"/>
  <c r="C938" i="1"/>
  <c r="I937" i="1"/>
  <c r="G937" i="1"/>
  <c r="E937" i="1"/>
  <c r="C937" i="1"/>
  <c r="I936" i="1"/>
  <c r="G936" i="1"/>
  <c r="E936" i="1"/>
  <c r="C936" i="1"/>
  <c r="I939" i="1"/>
  <c r="G939" i="1"/>
  <c r="E939" i="1"/>
  <c r="C939" i="1"/>
  <c r="I940" i="1"/>
  <c r="G940" i="1"/>
  <c r="E940" i="1"/>
  <c r="C940" i="1"/>
  <c r="I941" i="1"/>
  <c r="G941" i="1"/>
  <c r="E941" i="1"/>
  <c r="C941" i="1"/>
  <c r="I942" i="1"/>
  <c r="G942" i="1"/>
  <c r="E942" i="1"/>
  <c r="C942" i="1"/>
  <c r="I945" i="1"/>
  <c r="G945" i="1"/>
  <c r="E945" i="1"/>
  <c r="C945" i="1"/>
  <c r="I944" i="1"/>
  <c r="G944" i="1"/>
  <c r="E944" i="1"/>
  <c r="C944" i="1"/>
  <c r="I943" i="1"/>
  <c r="G943" i="1"/>
  <c r="E943" i="1"/>
  <c r="C943" i="1"/>
  <c r="I946" i="1"/>
  <c r="G946" i="1"/>
  <c r="E946" i="1"/>
  <c r="C946" i="1"/>
  <c r="I947" i="1"/>
  <c r="G947" i="1"/>
  <c r="E947" i="1"/>
  <c r="C947" i="1"/>
  <c r="I948" i="1" l="1"/>
  <c r="G948" i="1"/>
  <c r="E948" i="1"/>
  <c r="C948" i="1"/>
  <c r="I949" i="1" l="1"/>
  <c r="G949" i="1"/>
  <c r="E949" i="1"/>
  <c r="C949" i="1"/>
  <c r="I950" i="1"/>
  <c r="G950" i="1"/>
  <c r="E950" i="1"/>
  <c r="C950" i="1"/>
  <c r="I951" i="1"/>
  <c r="G951" i="1"/>
  <c r="E951" i="1"/>
  <c r="C951" i="1"/>
  <c r="I952" i="1"/>
  <c r="G952" i="1"/>
  <c r="E952" i="1"/>
  <c r="C952" i="1"/>
  <c r="I953" i="1"/>
  <c r="G953" i="1"/>
  <c r="E953" i="1"/>
  <c r="C953" i="1"/>
  <c r="I954" i="1"/>
  <c r="G954" i="1"/>
  <c r="E954" i="1"/>
  <c r="C954" i="1"/>
  <c r="I955" i="1"/>
  <c r="G955" i="1"/>
  <c r="E955" i="1"/>
  <c r="C955" i="1"/>
  <c r="I956" i="1"/>
  <c r="G956" i="1"/>
  <c r="E956" i="1"/>
  <c r="C956" i="1"/>
  <c r="I959" i="1"/>
  <c r="G959" i="1"/>
  <c r="E959" i="1"/>
  <c r="C959" i="1"/>
  <c r="I958" i="1"/>
  <c r="G958" i="1"/>
  <c r="E958" i="1"/>
  <c r="C958" i="1"/>
  <c r="I957" i="1"/>
  <c r="G957" i="1"/>
  <c r="E957" i="1"/>
  <c r="C957" i="1"/>
  <c r="I960" i="1"/>
  <c r="G960" i="1"/>
  <c r="E960" i="1"/>
  <c r="C960" i="1"/>
  <c r="I961" i="1"/>
  <c r="G961" i="1"/>
  <c r="E961" i="1"/>
  <c r="C961" i="1"/>
  <c r="I962" i="1"/>
  <c r="I963" i="1"/>
  <c r="I964" i="1"/>
  <c r="G962" i="1"/>
  <c r="G963" i="1"/>
  <c r="G964" i="1"/>
  <c r="E962" i="1"/>
  <c r="E963" i="1"/>
  <c r="E964" i="1"/>
  <c r="C963" i="1" l="1"/>
  <c r="C962" i="1"/>
  <c r="C966" i="1"/>
  <c r="C965" i="1"/>
  <c r="C964" i="1"/>
  <c r="C967" i="1" l="1"/>
  <c r="C968" i="1" l="1"/>
  <c r="C969" i="1" l="1"/>
  <c r="C970" i="1" l="1"/>
  <c r="C973" i="1" l="1"/>
  <c r="C972" i="1"/>
  <c r="C971" i="1"/>
  <c r="C974" i="1" l="1"/>
  <c r="C975" i="1" l="1"/>
  <c r="C976" i="1" l="1"/>
  <c r="C977" i="1" l="1"/>
  <c r="C980" i="1" l="1"/>
  <c r="C979" i="1"/>
  <c r="C978" i="1"/>
  <c r="C981" i="1" l="1"/>
  <c r="C982" i="1" l="1"/>
  <c r="C983" i="1" l="1"/>
  <c r="C984" i="1" l="1"/>
  <c r="C987" i="1" l="1"/>
  <c r="C986" i="1"/>
  <c r="C985" i="1"/>
  <c r="C988" i="1" l="1"/>
  <c r="C989" i="1" l="1"/>
  <c r="C990" i="1" l="1"/>
  <c r="C991" i="1" l="1"/>
  <c r="C994" i="1" l="1"/>
  <c r="C993" i="1"/>
  <c r="C992" i="1"/>
  <c r="C995" i="1" l="1"/>
  <c r="C996" i="1" l="1"/>
  <c r="C997" i="1" l="1"/>
  <c r="C998" i="1" l="1"/>
  <c r="C1001" i="1" l="1"/>
  <c r="C1000" i="1"/>
  <c r="C999" i="1"/>
  <c r="C1002" i="1" l="1"/>
  <c r="C1003" i="1" l="1"/>
  <c r="C1004" i="1" l="1"/>
  <c r="C1005" i="1" l="1"/>
  <c r="C1007" i="1" l="1"/>
  <c r="C1006" i="1"/>
  <c r="C1008" i="1"/>
  <c r="C1009" i="1" l="1"/>
  <c r="C1010" i="1" l="1"/>
  <c r="C1011" i="1" l="1"/>
  <c r="C1012" i="1" l="1"/>
  <c r="I1015" i="1" l="1"/>
  <c r="G1015" i="1"/>
  <c r="E1015" i="1"/>
  <c r="C1015" i="1"/>
  <c r="C1014" i="1"/>
  <c r="C1013" i="1"/>
  <c r="I1016" i="1" l="1"/>
  <c r="G1016" i="1"/>
  <c r="E1016" i="1"/>
  <c r="C1016" i="1"/>
  <c r="I1017" i="1" l="1"/>
  <c r="G1017" i="1"/>
  <c r="E1017" i="1"/>
  <c r="C1017" i="1"/>
  <c r="I1018" i="1" l="1"/>
  <c r="G1018" i="1"/>
  <c r="E1018" i="1"/>
  <c r="C1018" i="1"/>
  <c r="I1021" i="1" l="1"/>
  <c r="G1021" i="1"/>
  <c r="E1021" i="1"/>
  <c r="C1021" i="1"/>
  <c r="I1020" i="1"/>
  <c r="G1020" i="1"/>
  <c r="E1020" i="1"/>
  <c r="C1020" i="1"/>
  <c r="I1019" i="1"/>
  <c r="G1019" i="1"/>
  <c r="E1019" i="1"/>
  <c r="C1019" i="1"/>
  <c r="I1023" i="1" l="1"/>
  <c r="G1023" i="1"/>
  <c r="E1023" i="1"/>
  <c r="C1023" i="1"/>
  <c r="I1022" i="1"/>
  <c r="G1022" i="1"/>
  <c r="E1022" i="1"/>
  <c r="C1022" i="1"/>
  <c r="I1024" i="1" l="1"/>
  <c r="G1024" i="1"/>
  <c r="E1024" i="1"/>
  <c r="C1024" i="1"/>
  <c r="I1025" i="1" l="1"/>
  <c r="G1025" i="1"/>
  <c r="E1025" i="1"/>
  <c r="C1025" i="1"/>
  <c r="I1026" i="1" l="1"/>
  <c r="G1026" i="1"/>
  <c r="E1026" i="1"/>
  <c r="C1026" i="1"/>
  <c r="I1032" i="1" l="1"/>
  <c r="G1032" i="1"/>
  <c r="E1032" i="1"/>
  <c r="C1032" i="1"/>
  <c r="I1031" i="1"/>
  <c r="G1031" i="1"/>
  <c r="E1031" i="1"/>
  <c r="C1031" i="1"/>
  <c r="I1030" i="1"/>
  <c r="G1030" i="1"/>
  <c r="E1030" i="1"/>
  <c r="C1030" i="1"/>
  <c r="I1029" i="1"/>
  <c r="G1029" i="1"/>
  <c r="E1029" i="1"/>
  <c r="C1029" i="1"/>
  <c r="I1028" i="1"/>
  <c r="G1028" i="1"/>
  <c r="E1028" i="1"/>
  <c r="C1028" i="1"/>
  <c r="I1027" i="1"/>
  <c r="G1027" i="1"/>
  <c r="E1027" i="1"/>
  <c r="C1027" i="1"/>
  <c r="I1033" i="1" l="1"/>
  <c r="G1033" i="1"/>
  <c r="E1033" i="1"/>
  <c r="C1033" i="1"/>
  <c r="I1036" i="1" l="1"/>
  <c r="G1036" i="1"/>
  <c r="E1036" i="1"/>
  <c r="C1036" i="1"/>
  <c r="I1035" i="1"/>
  <c r="G1035" i="1"/>
  <c r="E1035" i="1"/>
  <c r="C1035" i="1"/>
  <c r="I1034" i="1"/>
  <c r="G1034" i="1"/>
  <c r="E1034" i="1"/>
  <c r="C1034" i="1"/>
  <c r="I1037" i="1" l="1"/>
  <c r="G1037" i="1"/>
  <c r="E1037" i="1"/>
  <c r="C1037" i="1"/>
  <c r="I1038" i="1" l="1"/>
  <c r="G1038" i="1"/>
  <c r="E1038" i="1"/>
  <c r="C1038" i="1"/>
  <c r="I1039" i="1" l="1"/>
  <c r="G1039" i="1"/>
  <c r="E1039" i="1"/>
  <c r="C1039" i="1"/>
  <c r="I1040" i="1" l="1"/>
  <c r="G1040" i="1"/>
  <c r="E1040" i="1"/>
  <c r="C1040" i="1"/>
  <c r="I1043" i="1" l="1"/>
  <c r="G1043" i="1"/>
  <c r="E1043" i="1"/>
  <c r="C1043" i="1"/>
  <c r="I1042" i="1"/>
  <c r="G1042" i="1"/>
  <c r="E1042" i="1"/>
  <c r="C1042" i="1"/>
  <c r="I1041" i="1"/>
  <c r="G1041" i="1"/>
  <c r="E1041" i="1"/>
  <c r="C1041" i="1"/>
  <c r="I1044" i="1" l="1"/>
  <c r="G1044" i="1"/>
  <c r="E1044" i="1"/>
  <c r="C1044" i="1"/>
  <c r="I1046" i="1"/>
  <c r="G1046" i="1"/>
  <c r="E1046" i="1"/>
  <c r="C1046" i="1"/>
  <c r="I1045" i="1"/>
  <c r="G1045" i="1"/>
  <c r="E1045" i="1"/>
  <c r="C1045" i="1"/>
  <c r="I1047" i="1"/>
  <c r="G1047" i="1"/>
  <c r="E1047" i="1"/>
  <c r="C1047" i="1"/>
  <c r="I1050" i="1" l="1"/>
  <c r="G1050" i="1"/>
  <c r="E1050" i="1"/>
  <c r="C1050" i="1"/>
  <c r="I1049" i="1"/>
  <c r="G1049" i="1"/>
  <c r="E1049" i="1"/>
  <c r="C1049" i="1"/>
  <c r="I1048" i="1"/>
  <c r="G1048" i="1"/>
  <c r="E1048" i="1"/>
  <c r="C1048" i="1"/>
  <c r="I1051" i="1" l="1"/>
  <c r="G1051" i="1"/>
  <c r="E1051" i="1"/>
  <c r="C1051" i="1"/>
  <c r="I1053" i="1" l="1"/>
  <c r="G1053" i="1"/>
  <c r="E1053" i="1"/>
  <c r="C1053" i="1"/>
  <c r="I1052" i="1"/>
  <c r="G1052" i="1"/>
  <c r="E1052" i="1"/>
  <c r="C1052" i="1"/>
  <c r="I1054" i="1" l="1"/>
  <c r="G1054" i="1"/>
  <c r="E1054" i="1"/>
  <c r="C1054" i="1"/>
  <c r="I1057" i="1" l="1"/>
  <c r="G1057" i="1"/>
  <c r="E1057" i="1"/>
  <c r="C1057" i="1"/>
  <c r="I1056" i="1"/>
  <c r="G1056" i="1"/>
  <c r="E1056" i="1"/>
  <c r="C1056" i="1"/>
  <c r="I1055" i="1"/>
  <c r="G1055" i="1"/>
  <c r="E1055" i="1"/>
  <c r="C1055" i="1"/>
  <c r="I1058" i="1" l="1"/>
  <c r="G1058" i="1"/>
  <c r="E1058" i="1"/>
  <c r="C1058" i="1"/>
  <c r="I1059" i="1" l="1"/>
  <c r="G1059" i="1"/>
  <c r="E1059" i="1"/>
  <c r="C1059" i="1"/>
  <c r="I1060" i="1" l="1"/>
  <c r="G1060" i="1"/>
  <c r="E1060" i="1"/>
  <c r="C1060" i="1"/>
  <c r="I1061" i="1" l="1"/>
  <c r="G1061" i="1"/>
  <c r="E1061" i="1"/>
  <c r="C1061" i="1"/>
  <c r="I1064" i="1" l="1"/>
  <c r="G1064" i="1"/>
  <c r="E1064" i="1"/>
  <c r="C1064" i="1"/>
  <c r="I1063" i="1"/>
  <c r="G1063" i="1"/>
  <c r="E1063" i="1"/>
  <c r="C1063" i="1"/>
  <c r="I1062" i="1"/>
  <c r="G1062" i="1"/>
  <c r="E1062" i="1"/>
  <c r="C1062" i="1"/>
  <c r="I1065" i="1" l="1"/>
  <c r="G1065" i="1"/>
  <c r="E1065" i="1"/>
  <c r="C1065" i="1"/>
  <c r="I1066" i="1" l="1"/>
  <c r="G1066" i="1"/>
  <c r="E1066" i="1"/>
  <c r="C1066" i="1"/>
  <c r="I1067" i="1" l="1"/>
  <c r="G1067" i="1"/>
  <c r="E1067" i="1"/>
  <c r="C1067" i="1"/>
  <c r="I1068" i="1" l="1"/>
  <c r="G1068" i="1"/>
  <c r="E1068" i="1"/>
  <c r="C1068" i="1"/>
  <c r="I1071" i="1" l="1"/>
  <c r="G1071" i="1"/>
  <c r="E1071" i="1"/>
  <c r="C1071" i="1"/>
  <c r="I1070" i="1"/>
  <c r="G1070" i="1"/>
  <c r="E1070" i="1"/>
  <c r="C1070" i="1"/>
  <c r="I1069" i="1"/>
  <c r="G1069" i="1"/>
  <c r="E1069" i="1"/>
  <c r="C1069" i="1"/>
  <c r="I1072" i="1" l="1"/>
  <c r="G1072" i="1"/>
  <c r="E1072" i="1"/>
  <c r="C1072" i="1"/>
  <c r="I1073" i="1" l="1"/>
  <c r="G1073" i="1"/>
  <c r="E1073" i="1"/>
  <c r="C1073" i="1"/>
  <c r="I1074" i="1" l="1"/>
  <c r="G1074" i="1"/>
  <c r="E1074" i="1"/>
  <c r="C1074" i="1"/>
  <c r="I1075" i="1" l="1"/>
  <c r="G1075" i="1"/>
  <c r="E1075" i="1"/>
  <c r="C1075" i="1"/>
  <c r="I1078" i="1" l="1"/>
  <c r="G1078" i="1"/>
  <c r="E1078" i="1"/>
  <c r="C1078" i="1"/>
  <c r="I1077" i="1"/>
  <c r="G1077" i="1"/>
  <c r="E1077" i="1"/>
  <c r="C1077" i="1"/>
  <c r="I1076" i="1"/>
  <c r="G1076" i="1"/>
  <c r="E1076" i="1"/>
  <c r="C1076" i="1"/>
  <c r="I1079" i="1" l="1"/>
  <c r="G1079" i="1"/>
  <c r="E1079" i="1"/>
  <c r="C1079" i="1"/>
  <c r="I1080" i="1" l="1"/>
  <c r="G1080" i="1"/>
  <c r="E1080" i="1"/>
  <c r="C1080" i="1"/>
  <c r="I1081" i="1" l="1"/>
  <c r="G1081" i="1"/>
  <c r="E1081" i="1"/>
  <c r="C1081" i="1"/>
  <c r="I1085" i="1" l="1"/>
  <c r="G1085" i="1"/>
  <c r="E1085" i="1"/>
  <c r="C1085" i="1"/>
  <c r="I1084" i="1"/>
  <c r="G1084" i="1"/>
  <c r="E1084" i="1"/>
  <c r="C1084" i="1"/>
  <c r="I1083" i="1"/>
  <c r="G1083" i="1"/>
  <c r="E1083" i="1"/>
  <c r="C1083" i="1"/>
  <c r="I1082" i="1"/>
  <c r="G1082" i="1"/>
  <c r="E1082" i="1"/>
  <c r="C1082" i="1"/>
  <c r="I1086" i="1" l="1"/>
  <c r="G1086" i="1"/>
  <c r="E1086" i="1"/>
  <c r="C1086" i="1"/>
  <c r="I1087" i="1" l="1"/>
  <c r="G1087" i="1"/>
  <c r="E1087" i="1"/>
  <c r="C1087" i="1"/>
  <c r="I1088" i="1" l="1"/>
  <c r="G1088" i="1"/>
  <c r="E1088" i="1"/>
  <c r="C1088" i="1"/>
  <c r="I1089" i="1" l="1"/>
  <c r="G1089" i="1"/>
  <c r="E1089" i="1"/>
  <c r="C1089" i="1"/>
  <c r="I1092" i="1" l="1"/>
  <c r="G1092" i="1"/>
  <c r="E1092" i="1"/>
  <c r="C1092" i="1"/>
  <c r="I1091" i="1"/>
  <c r="G1091" i="1"/>
  <c r="E1091" i="1"/>
  <c r="C1091" i="1"/>
  <c r="I1090" i="1"/>
  <c r="G1090" i="1"/>
  <c r="E1090" i="1"/>
  <c r="C1090" i="1"/>
  <c r="I1093" i="1" l="1"/>
  <c r="G1093" i="1"/>
  <c r="E1093" i="1"/>
  <c r="C1093" i="1"/>
  <c r="I1094" i="1" l="1"/>
  <c r="G1094" i="1"/>
  <c r="E1094" i="1"/>
  <c r="C1094" i="1"/>
  <c r="I1095" i="1" l="1"/>
  <c r="G1095" i="1"/>
  <c r="E1095" i="1"/>
  <c r="C1095" i="1"/>
  <c r="I1096" i="1" l="1"/>
  <c r="G1096" i="1"/>
  <c r="E1096" i="1"/>
  <c r="C1096" i="1"/>
  <c r="I1099" i="1" l="1"/>
  <c r="G1099" i="1"/>
  <c r="E1099" i="1"/>
  <c r="C1099" i="1"/>
  <c r="I1098" i="1"/>
  <c r="G1098" i="1"/>
  <c r="E1098" i="1"/>
  <c r="C1098" i="1"/>
  <c r="I1097" i="1"/>
  <c r="G1097" i="1"/>
  <c r="E1097" i="1"/>
  <c r="C1097" i="1"/>
  <c r="I1100" i="1" l="1"/>
  <c r="G1100" i="1"/>
  <c r="E1100" i="1"/>
  <c r="C1100" i="1"/>
  <c r="I1101" i="1" l="1"/>
  <c r="G1101" i="1"/>
  <c r="E1101" i="1"/>
  <c r="C1101" i="1"/>
  <c r="I1102" i="1" l="1"/>
  <c r="G1102" i="1"/>
  <c r="E1102" i="1"/>
  <c r="C1102" i="1"/>
  <c r="I1103" i="1" l="1"/>
  <c r="G1103" i="1"/>
  <c r="E1103" i="1"/>
  <c r="C1103" i="1"/>
  <c r="I1106" i="1" l="1"/>
  <c r="G1106" i="1"/>
  <c r="E1106" i="1"/>
  <c r="C1106" i="1"/>
  <c r="I1105" i="1"/>
  <c r="G1105" i="1"/>
  <c r="E1105" i="1"/>
  <c r="C1105" i="1"/>
  <c r="I1104" i="1"/>
  <c r="G1104" i="1"/>
  <c r="E1104" i="1"/>
  <c r="C1104" i="1"/>
  <c r="I1107" i="1" l="1"/>
  <c r="G1107" i="1"/>
  <c r="E1107" i="1"/>
  <c r="C1107" i="1"/>
  <c r="I1108" i="1" l="1"/>
  <c r="G1108" i="1"/>
  <c r="E1108" i="1"/>
  <c r="C1108" i="1"/>
  <c r="I1114" i="1" l="1"/>
  <c r="G1114" i="1"/>
  <c r="E1114" i="1"/>
  <c r="C1114" i="1"/>
  <c r="I1113" i="1"/>
  <c r="G1113" i="1"/>
  <c r="E1113" i="1"/>
  <c r="C1113" i="1"/>
  <c r="I1112" i="1"/>
  <c r="G1112" i="1"/>
  <c r="E1112" i="1"/>
  <c r="C1112" i="1"/>
  <c r="I1111" i="1"/>
  <c r="G1111" i="1"/>
  <c r="E1111" i="1"/>
  <c r="C1111" i="1"/>
  <c r="I1110" i="1"/>
  <c r="G1110" i="1"/>
  <c r="E1110" i="1"/>
  <c r="C1110" i="1"/>
  <c r="I1109" i="1"/>
  <c r="G1109" i="1"/>
  <c r="E1109" i="1"/>
  <c r="C1109" i="1"/>
  <c r="I1115" i="1" l="1"/>
  <c r="G1115" i="1"/>
  <c r="E1115" i="1"/>
  <c r="C1115" i="1"/>
  <c r="I1116" i="1" l="1"/>
  <c r="G1116" i="1"/>
  <c r="E1116" i="1"/>
  <c r="C1116" i="1"/>
  <c r="I1117" i="1" l="1"/>
  <c r="G1117" i="1"/>
  <c r="E1117" i="1"/>
  <c r="C1117" i="1"/>
  <c r="I1120" i="1" l="1"/>
  <c r="G1120" i="1"/>
  <c r="E1120" i="1"/>
  <c r="C1120" i="1"/>
  <c r="I1119" i="1"/>
  <c r="G1119" i="1"/>
  <c r="E1119" i="1"/>
  <c r="C1119" i="1"/>
  <c r="I1118" i="1"/>
  <c r="G1118" i="1"/>
  <c r="E1118" i="1"/>
  <c r="C1118" i="1"/>
  <c r="I1121" i="1" l="1"/>
  <c r="G1121" i="1"/>
  <c r="E1121" i="1"/>
  <c r="C1121" i="1"/>
  <c r="I1122" i="1" l="1"/>
  <c r="G1122" i="1"/>
  <c r="E1122" i="1"/>
  <c r="C1122" i="1"/>
  <c r="I1123" i="1" l="1"/>
  <c r="G1123" i="1"/>
  <c r="E1123" i="1"/>
  <c r="C1123" i="1"/>
  <c r="I1124" i="1" l="1"/>
  <c r="G1124" i="1"/>
  <c r="E1124" i="1"/>
  <c r="C1124" i="1"/>
  <c r="I1127" i="1" l="1"/>
  <c r="G1127" i="1"/>
  <c r="E1127" i="1"/>
  <c r="C1127" i="1"/>
  <c r="I1126" i="1"/>
  <c r="G1126" i="1"/>
  <c r="E1126" i="1"/>
  <c r="C1126" i="1"/>
  <c r="I1125" i="1"/>
  <c r="G1125" i="1"/>
  <c r="E1125" i="1"/>
  <c r="C1125" i="1"/>
  <c r="I1128" i="1" l="1"/>
  <c r="G1128" i="1"/>
  <c r="E1128" i="1"/>
  <c r="C1128" i="1"/>
  <c r="I1129" i="1" l="1"/>
  <c r="G1129" i="1"/>
  <c r="E1129" i="1"/>
  <c r="C1129" i="1"/>
  <c r="I1130" i="1" l="1"/>
  <c r="G1130" i="1"/>
  <c r="E1130" i="1"/>
  <c r="C1130" i="1"/>
  <c r="I1131" i="1" l="1"/>
  <c r="G1131" i="1"/>
  <c r="E1131" i="1"/>
  <c r="C1131" i="1"/>
  <c r="I1134" i="1" l="1"/>
  <c r="G1134" i="1"/>
  <c r="E1134" i="1"/>
  <c r="C1134" i="1"/>
  <c r="I1133" i="1"/>
  <c r="G1133" i="1"/>
  <c r="E1133" i="1"/>
  <c r="C1133" i="1"/>
  <c r="I1132" i="1"/>
  <c r="G1132" i="1"/>
  <c r="E1132" i="1"/>
  <c r="C1132" i="1"/>
  <c r="I1135" i="1" l="1"/>
  <c r="G1135" i="1"/>
  <c r="E1135" i="1"/>
  <c r="C1135" i="1"/>
  <c r="I1136" i="1" l="1"/>
  <c r="G1136" i="1"/>
  <c r="E1136" i="1"/>
  <c r="C1136" i="1"/>
  <c r="I1137" i="1" l="1"/>
  <c r="G1137" i="1"/>
  <c r="E1137" i="1"/>
  <c r="C1137" i="1"/>
  <c r="I1138" i="1" l="1"/>
  <c r="G1138" i="1"/>
  <c r="E1138" i="1"/>
  <c r="C1138" i="1"/>
  <c r="I1141" i="1" l="1"/>
  <c r="G1141" i="1"/>
  <c r="E1141" i="1"/>
  <c r="C1141" i="1"/>
  <c r="I1140" i="1"/>
  <c r="G1140" i="1"/>
  <c r="E1140" i="1"/>
  <c r="C1140" i="1"/>
  <c r="I1139" i="1"/>
  <c r="G1139" i="1"/>
  <c r="E1139" i="1"/>
  <c r="C1139" i="1"/>
  <c r="I1144" i="1" l="1"/>
  <c r="G1144" i="1"/>
  <c r="E1144" i="1"/>
  <c r="C1144" i="1"/>
  <c r="I1143" i="1"/>
  <c r="G1143" i="1"/>
  <c r="E1143" i="1"/>
  <c r="C1143" i="1"/>
  <c r="I1142" i="1"/>
  <c r="G1142" i="1"/>
  <c r="E1142" i="1"/>
  <c r="C1142" i="1"/>
  <c r="I1145" i="1" l="1"/>
  <c r="G1145" i="1"/>
  <c r="E1145" i="1"/>
  <c r="C1145" i="1"/>
  <c r="I1148" i="1" l="1"/>
  <c r="G1148" i="1"/>
  <c r="E1148" i="1"/>
  <c r="C1148" i="1"/>
  <c r="I1147" i="1"/>
  <c r="G1147" i="1"/>
  <c r="E1147" i="1"/>
  <c r="C1147" i="1"/>
  <c r="I1146" i="1"/>
  <c r="G1146" i="1"/>
  <c r="E1146" i="1"/>
  <c r="C1146" i="1"/>
  <c r="I1149" i="1" l="1"/>
  <c r="G1149" i="1"/>
  <c r="E1149" i="1"/>
  <c r="C1149" i="1"/>
  <c r="I1150" i="1" l="1"/>
  <c r="G1150" i="1"/>
  <c r="E1150" i="1"/>
  <c r="C1150" i="1"/>
  <c r="I1151" i="1" l="1"/>
  <c r="G1151" i="1"/>
  <c r="E1151" i="1"/>
  <c r="C1151" i="1"/>
  <c r="I1152" i="1" l="1"/>
  <c r="G1152" i="1"/>
  <c r="E1152" i="1"/>
  <c r="C1152" i="1"/>
  <c r="I1155" i="1" l="1"/>
  <c r="G1155" i="1"/>
  <c r="E1155" i="1"/>
  <c r="C1155" i="1"/>
  <c r="I1154" i="1"/>
  <c r="G1154" i="1"/>
  <c r="E1154" i="1"/>
  <c r="C1154" i="1"/>
  <c r="I1153" i="1"/>
  <c r="G1153" i="1"/>
  <c r="E1153" i="1"/>
  <c r="C1153" i="1"/>
  <c r="I1157" i="1" l="1"/>
  <c r="G1157" i="1"/>
  <c r="E1157" i="1"/>
  <c r="C1157" i="1"/>
  <c r="I1156" i="1"/>
  <c r="G1156" i="1"/>
  <c r="E1156" i="1"/>
  <c r="C1156" i="1"/>
  <c r="I1158" i="1" l="1"/>
  <c r="G1158" i="1"/>
  <c r="E1158" i="1"/>
  <c r="C1158" i="1"/>
  <c r="I1162" i="1" l="1"/>
  <c r="G1162" i="1"/>
  <c r="E1162" i="1"/>
  <c r="C1162" i="1"/>
  <c r="I1161" i="1"/>
  <c r="G1161" i="1"/>
  <c r="E1161" i="1"/>
  <c r="C1161" i="1"/>
  <c r="I1160" i="1"/>
  <c r="G1160" i="1"/>
  <c r="E1160" i="1"/>
  <c r="C1160" i="1"/>
  <c r="I1159" i="1"/>
  <c r="G1159" i="1"/>
  <c r="E1159" i="1"/>
  <c r="C1159" i="1"/>
  <c r="I1163" i="1" l="1"/>
  <c r="G1163" i="1"/>
  <c r="E1163" i="1"/>
  <c r="C1163" i="1"/>
  <c r="I1164" i="1" l="1"/>
  <c r="G1164" i="1"/>
  <c r="E1164" i="1"/>
  <c r="C1164" i="1"/>
  <c r="I1165" i="1" l="1"/>
  <c r="G1165" i="1"/>
  <c r="E1165" i="1"/>
  <c r="C1165" i="1"/>
  <c r="I1166" i="1" l="1"/>
  <c r="G1166" i="1"/>
  <c r="E1166" i="1"/>
  <c r="C1166" i="1"/>
  <c r="I1169" i="1" l="1"/>
  <c r="G1169" i="1"/>
  <c r="E1169" i="1"/>
  <c r="C1169" i="1"/>
  <c r="I1168" i="1"/>
  <c r="G1168" i="1"/>
  <c r="E1168" i="1"/>
  <c r="C1168" i="1"/>
  <c r="I1167" i="1"/>
  <c r="G1167" i="1"/>
  <c r="E1167" i="1"/>
  <c r="C1167" i="1"/>
  <c r="I1170" i="1" l="1"/>
  <c r="G1170" i="1"/>
  <c r="E1170" i="1"/>
  <c r="C1170" i="1"/>
  <c r="I1171" i="1" l="1"/>
  <c r="G1171" i="1"/>
  <c r="E1171" i="1"/>
  <c r="C1171" i="1"/>
  <c r="I1176" i="1" l="1"/>
  <c r="G1176" i="1"/>
  <c r="E1176" i="1"/>
  <c r="C1176" i="1"/>
  <c r="I1175" i="1"/>
  <c r="G1175" i="1"/>
  <c r="E1175" i="1"/>
  <c r="C1175" i="1"/>
  <c r="I1174" i="1"/>
  <c r="G1174" i="1"/>
  <c r="E1174" i="1"/>
  <c r="C1174" i="1"/>
  <c r="I1173" i="1"/>
  <c r="G1173" i="1"/>
  <c r="E1173" i="1"/>
  <c r="C1173" i="1"/>
  <c r="I1172" i="1"/>
  <c r="G1172" i="1"/>
  <c r="E1172" i="1"/>
  <c r="C1172" i="1"/>
  <c r="I1177" i="1" l="1"/>
  <c r="G1177" i="1"/>
  <c r="E1177" i="1"/>
  <c r="C1177" i="1"/>
  <c r="I1178" i="1" l="1"/>
  <c r="G1178" i="1"/>
  <c r="E1178" i="1"/>
  <c r="C1178" i="1"/>
  <c r="I1179" i="1" l="1"/>
  <c r="G1179" i="1"/>
  <c r="E1179" i="1"/>
  <c r="C1179" i="1"/>
  <c r="I1180" i="1" l="1"/>
  <c r="G1180" i="1"/>
  <c r="E1180" i="1"/>
  <c r="C1180" i="1"/>
  <c r="I1183" i="1" l="1"/>
  <c r="G1183" i="1"/>
  <c r="E1183" i="1"/>
  <c r="C1183" i="1"/>
  <c r="I1182" i="1"/>
  <c r="G1182" i="1"/>
  <c r="E1182" i="1"/>
  <c r="C1182" i="1"/>
  <c r="I1181" i="1"/>
  <c r="G1181" i="1"/>
  <c r="E1181" i="1"/>
  <c r="C1181" i="1"/>
  <c r="I1184" i="1" l="1"/>
  <c r="G1184" i="1"/>
  <c r="E1184" i="1"/>
  <c r="C1184" i="1"/>
  <c r="I1185" i="1" l="1"/>
  <c r="G1185" i="1"/>
  <c r="E1185" i="1"/>
  <c r="C1185" i="1"/>
  <c r="I1186" i="1" l="1"/>
  <c r="G1186" i="1"/>
  <c r="E1186" i="1"/>
  <c r="C1186" i="1"/>
  <c r="I1187" i="1" l="1"/>
  <c r="G1187" i="1"/>
  <c r="E1187" i="1"/>
  <c r="C1187" i="1"/>
  <c r="I1190" i="1" l="1"/>
  <c r="G1190" i="1"/>
  <c r="E1190" i="1"/>
  <c r="C1190" i="1"/>
  <c r="I1189" i="1"/>
  <c r="G1189" i="1"/>
  <c r="E1189" i="1"/>
  <c r="C1189" i="1"/>
  <c r="I1188" i="1"/>
  <c r="G1188" i="1"/>
  <c r="E1188" i="1"/>
  <c r="C1188" i="1"/>
  <c r="I1191" i="1" l="1"/>
  <c r="G1191" i="1"/>
  <c r="E1191" i="1"/>
  <c r="C1191" i="1"/>
  <c r="I1192" i="1" l="1"/>
  <c r="G1192" i="1"/>
  <c r="E1192" i="1"/>
  <c r="C1192" i="1"/>
  <c r="I1193" i="1" l="1"/>
  <c r="G1193" i="1"/>
  <c r="E1193" i="1"/>
  <c r="C1193" i="1"/>
  <c r="I1194" i="1" l="1"/>
  <c r="G1194" i="1"/>
  <c r="E1194" i="1"/>
  <c r="C1194" i="1"/>
  <c r="I1197" i="1" l="1"/>
  <c r="G1197" i="1"/>
  <c r="E1197" i="1"/>
  <c r="C1197" i="1"/>
  <c r="I1196" i="1"/>
  <c r="G1196" i="1"/>
  <c r="E1196" i="1"/>
  <c r="C1196" i="1"/>
  <c r="I1195" i="1"/>
  <c r="G1195" i="1"/>
  <c r="E1195" i="1"/>
  <c r="C1195" i="1"/>
  <c r="I1198" i="1" l="1"/>
  <c r="G1198" i="1"/>
  <c r="E1198" i="1"/>
  <c r="C1198" i="1"/>
  <c r="I1199" i="1" l="1"/>
  <c r="G1199" i="1"/>
  <c r="E1199" i="1"/>
  <c r="C1199" i="1"/>
  <c r="I1200" i="1" l="1"/>
  <c r="G1200" i="1"/>
  <c r="E1200" i="1"/>
  <c r="C1200" i="1"/>
  <c r="I1201" i="1" l="1"/>
  <c r="G1201" i="1"/>
  <c r="E1201" i="1"/>
  <c r="C1201" i="1"/>
  <c r="I1206" i="1" l="1"/>
  <c r="G1206" i="1"/>
  <c r="E1206" i="1"/>
  <c r="C1206" i="1"/>
  <c r="I1205" i="1"/>
  <c r="G1205" i="1"/>
  <c r="E1205" i="1"/>
  <c r="C1205" i="1"/>
  <c r="I1204" i="1"/>
  <c r="G1204" i="1"/>
  <c r="E1204" i="1"/>
  <c r="C1204" i="1"/>
  <c r="I1203" i="1"/>
  <c r="G1203" i="1"/>
  <c r="E1203" i="1"/>
  <c r="C1203" i="1"/>
  <c r="I1202" i="1"/>
  <c r="G1202" i="1"/>
  <c r="E1202" i="1"/>
  <c r="C1202" i="1"/>
  <c r="I1207" i="1" l="1"/>
  <c r="G1207" i="1"/>
  <c r="E1207" i="1"/>
  <c r="C1207" i="1"/>
  <c r="I1208" i="1" l="1"/>
  <c r="G1208" i="1"/>
  <c r="E1208" i="1"/>
  <c r="C1208" i="1"/>
  <c r="I1211" i="1" l="1"/>
  <c r="G1211" i="1"/>
  <c r="E1211" i="1"/>
  <c r="C1211" i="1"/>
  <c r="I1210" i="1"/>
  <c r="G1210" i="1"/>
  <c r="E1210" i="1"/>
  <c r="C1210" i="1"/>
  <c r="I1209" i="1"/>
  <c r="G1209" i="1"/>
  <c r="E1209" i="1"/>
  <c r="C1209" i="1"/>
  <c r="I1212" i="1" l="1"/>
  <c r="G1212" i="1"/>
  <c r="E1212" i="1"/>
  <c r="C1212" i="1"/>
  <c r="I1213" i="1" l="1"/>
  <c r="G1213" i="1"/>
  <c r="E1213" i="1"/>
  <c r="C1213" i="1"/>
  <c r="I1214" i="1" l="1"/>
  <c r="G1214" i="1"/>
  <c r="E1214" i="1"/>
  <c r="C1214" i="1"/>
  <c r="I1215" i="1" l="1"/>
  <c r="G1215" i="1"/>
  <c r="E1215" i="1"/>
  <c r="C1215" i="1"/>
  <c r="I1218" i="1" l="1"/>
  <c r="G1218" i="1"/>
  <c r="E1218" i="1"/>
  <c r="C1218" i="1"/>
  <c r="I1217" i="1"/>
  <c r="G1217" i="1"/>
  <c r="E1217" i="1"/>
  <c r="C1217" i="1"/>
  <c r="I1216" i="1"/>
  <c r="G1216" i="1"/>
  <c r="E1216" i="1"/>
  <c r="C1216" i="1"/>
  <c r="I1219" i="1" l="1"/>
  <c r="G1219" i="1"/>
  <c r="E1219" i="1"/>
  <c r="C1219" i="1"/>
  <c r="I1220" i="1" l="1"/>
  <c r="G1220" i="1"/>
  <c r="E1220" i="1"/>
  <c r="C1220" i="1"/>
  <c r="I1221" i="1" l="1"/>
  <c r="G1221" i="1"/>
  <c r="E1221" i="1"/>
  <c r="C1221" i="1"/>
  <c r="I1222" i="1" l="1"/>
  <c r="G1222" i="1"/>
  <c r="E1222" i="1"/>
  <c r="C1222" i="1"/>
  <c r="I1225" i="1" l="1"/>
  <c r="G1225" i="1"/>
  <c r="E1225" i="1"/>
  <c r="C1225" i="1"/>
  <c r="I1224" i="1"/>
  <c r="G1224" i="1"/>
  <c r="E1224" i="1"/>
  <c r="C1224" i="1"/>
  <c r="I1223" i="1"/>
  <c r="G1223" i="1"/>
  <c r="E1223" i="1"/>
  <c r="C1223" i="1"/>
  <c r="I1227" i="1" l="1"/>
  <c r="G1227" i="1"/>
  <c r="E1227" i="1"/>
  <c r="C1227" i="1"/>
  <c r="I1226" i="1"/>
  <c r="G1226" i="1"/>
  <c r="E1226" i="1"/>
  <c r="C1226" i="1"/>
  <c r="I1228" i="1" l="1"/>
  <c r="G1228" i="1"/>
  <c r="E1228" i="1"/>
  <c r="C1228" i="1"/>
  <c r="I1229" i="1" l="1"/>
  <c r="G1229" i="1"/>
  <c r="E1229" i="1"/>
  <c r="C1229" i="1"/>
  <c r="C1230" i="1" l="1"/>
  <c r="E1230" i="1"/>
  <c r="G1230" i="1"/>
  <c r="I1230" i="1"/>
  <c r="C1231" i="1"/>
  <c r="E1231" i="1"/>
  <c r="G1231" i="1"/>
  <c r="I1231" i="1"/>
  <c r="C1232" i="1"/>
  <c r="E1232" i="1"/>
  <c r="G1232" i="1"/>
  <c r="I1232" i="1"/>
  <c r="I1233" i="1" l="1"/>
  <c r="G1233" i="1"/>
  <c r="E1233" i="1"/>
  <c r="C1233" i="1"/>
  <c r="I1236" i="1" l="1"/>
  <c r="G1236" i="1"/>
  <c r="E1236" i="1"/>
  <c r="C1236" i="1"/>
  <c r="I1235" i="1"/>
  <c r="G1235" i="1"/>
  <c r="E1235" i="1"/>
  <c r="C1235" i="1"/>
  <c r="I1234" i="1"/>
  <c r="G1234" i="1"/>
  <c r="E1234" i="1"/>
  <c r="C1234" i="1"/>
  <c r="I1239" i="1" l="1"/>
  <c r="G1239" i="1"/>
  <c r="E1239" i="1"/>
  <c r="C1239" i="1"/>
  <c r="I1238" i="1"/>
  <c r="G1238" i="1"/>
  <c r="E1238" i="1"/>
  <c r="C1238" i="1"/>
  <c r="I1237" i="1"/>
  <c r="G1237" i="1"/>
  <c r="E1237" i="1"/>
  <c r="C1237" i="1"/>
  <c r="I1240" i="1" l="1"/>
  <c r="G1240" i="1"/>
  <c r="E1240" i="1"/>
  <c r="C1240" i="1"/>
  <c r="I1241" i="1" l="1"/>
  <c r="G1241" i="1"/>
  <c r="E1241" i="1"/>
  <c r="C1241" i="1"/>
  <c r="I1242" i="1" l="1"/>
  <c r="G1242" i="1"/>
  <c r="E1242" i="1"/>
  <c r="C1242" i="1"/>
  <c r="I1243" i="1" l="1"/>
  <c r="G1243" i="1"/>
  <c r="E1243" i="1"/>
  <c r="C1243" i="1"/>
  <c r="I1246" i="1" l="1"/>
  <c r="G1246" i="1"/>
  <c r="E1246" i="1"/>
  <c r="C1246" i="1"/>
  <c r="I1245" i="1"/>
  <c r="G1245" i="1"/>
  <c r="E1245" i="1"/>
  <c r="C1245" i="1"/>
  <c r="I1244" i="1"/>
  <c r="G1244" i="1"/>
  <c r="E1244" i="1"/>
  <c r="C1244" i="1"/>
  <c r="I1247" i="1" l="1"/>
  <c r="G1247" i="1"/>
  <c r="E1247" i="1"/>
  <c r="C1247" i="1"/>
  <c r="I1248" i="1" l="1"/>
  <c r="G1248" i="1"/>
  <c r="E1248" i="1"/>
  <c r="C1248" i="1"/>
  <c r="I1249" i="1" l="1"/>
  <c r="G1249" i="1"/>
  <c r="E1249" i="1"/>
  <c r="C1249" i="1"/>
  <c r="I1250" i="1" l="1"/>
  <c r="G1250" i="1"/>
  <c r="E1250" i="1"/>
  <c r="C1250" i="1"/>
  <c r="I1253" i="1" l="1"/>
  <c r="G1253" i="1"/>
  <c r="E1253" i="1"/>
  <c r="C1253" i="1"/>
  <c r="I1252" i="1"/>
  <c r="G1252" i="1"/>
  <c r="E1252" i="1"/>
  <c r="C1252" i="1"/>
  <c r="I1251" i="1"/>
  <c r="G1251" i="1"/>
  <c r="E1251" i="1"/>
  <c r="C1251" i="1"/>
  <c r="I1254" i="1" l="1"/>
  <c r="G1254" i="1"/>
  <c r="E1254" i="1"/>
  <c r="C1254" i="1"/>
  <c r="I1255" i="1" l="1"/>
  <c r="G1255" i="1"/>
  <c r="E1255" i="1"/>
  <c r="C1255" i="1"/>
  <c r="I1256" i="1" l="1"/>
  <c r="G1256" i="1"/>
  <c r="E1256" i="1"/>
  <c r="C1256" i="1"/>
  <c r="I1257" i="1" l="1"/>
  <c r="G1257" i="1"/>
  <c r="E1257" i="1"/>
  <c r="C1257" i="1"/>
  <c r="I1260" i="1" l="1"/>
  <c r="G1260" i="1"/>
  <c r="E1260" i="1"/>
  <c r="C1260" i="1"/>
  <c r="I1259" i="1"/>
  <c r="G1259" i="1"/>
  <c r="E1259" i="1"/>
  <c r="C1259" i="1"/>
  <c r="I1258" i="1"/>
  <c r="G1258" i="1"/>
  <c r="E1258" i="1"/>
  <c r="C1258" i="1"/>
  <c r="I1261" i="1" l="1"/>
  <c r="G1261" i="1"/>
  <c r="E1261" i="1"/>
  <c r="C1261" i="1"/>
  <c r="I1262" i="1" l="1"/>
  <c r="G1262" i="1"/>
  <c r="E1262" i="1"/>
  <c r="C1262" i="1"/>
  <c r="I1267" i="1" l="1"/>
  <c r="G1267" i="1"/>
  <c r="E1267" i="1"/>
  <c r="C1267" i="1"/>
  <c r="I1266" i="1"/>
  <c r="G1266" i="1"/>
  <c r="E1266" i="1"/>
  <c r="C1266" i="1"/>
  <c r="I1265" i="1"/>
  <c r="G1265" i="1"/>
  <c r="E1265" i="1"/>
  <c r="C1265" i="1"/>
  <c r="I1264" i="1"/>
  <c r="G1264" i="1"/>
  <c r="E1264" i="1"/>
  <c r="C1264" i="1"/>
  <c r="I1263" i="1"/>
  <c r="G1263" i="1"/>
  <c r="E1263" i="1"/>
  <c r="C1263" i="1"/>
  <c r="I1268" i="1" l="1"/>
  <c r="G1268" i="1"/>
  <c r="E1268" i="1"/>
  <c r="C1268" i="1"/>
  <c r="I1269" i="1" l="1"/>
  <c r="G1269" i="1"/>
  <c r="E1269" i="1"/>
  <c r="C1269" i="1"/>
  <c r="I1270" i="1" l="1"/>
  <c r="G1270" i="1"/>
  <c r="E1270" i="1"/>
  <c r="C1270" i="1"/>
  <c r="I1271" i="1" l="1"/>
  <c r="G1271" i="1"/>
  <c r="E1271" i="1"/>
  <c r="C1271" i="1"/>
  <c r="I1275" i="1" l="1"/>
  <c r="G1275" i="1"/>
  <c r="E1275" i="1"/>
  <c r="C1275" i="1"/>
  <c r="I1274" i="1"/>
  <c r="G1274" i="1"/>
  <c r="E1274" i="1"/>
  <c r="C1274" i="1"/>
  <c r="I1273" i="1"/>
  <c r="G1273" i="1"/>
  <c r="E1273" i="1"/>
  <c r="C1273" i="1"/>
  <c r="I1272" i="1"/>
  <c r="G1272" i="1"/>
  <c r="E1272" i="1"/>
  <c r="C1272" i="1"/>
  <c r="I1276" i="1" l="1"/>
  <c r="G1276" i="1"/>
  <c r="E1276" i="1"/>
  <c r="C1276" i="1"/>
  <c r="I1277" i="1" l="1"/>
  <c r="G1277" i="1"/>
  <c r="E1277" i="1"/>
  <c r="C1277" i="1"/>
  <c r="I1278" i="1" l="1"/>
  <c r="G1278" i="1"/>
  <c r="E1278" i="1"/>
  <c r="C1278" i="1"/>
  <c r="I1281" i="1" l="1"/>
  <c r="G1281" i="1"/>
  <c r="E1281" i="1"/>
  <c r="C1281" i="1"/>
  <c r="I1280" i="1"/>
  <c r="G1280" i="1"/>
  <c r="E1280" i="1"/>
  <c r="C1280" i="1"/>
  <c r="I1279" i="1"/>
  <c r="G1279" i="1"/>
  <c r="E1279" i="1"/>
  <c r="C1279" i="1"/>
  <c r="I1282" i="1" l="1"/>
  <c r="G1282" i="1"/>
  <c r="E1282" i="1"/>
  <c r="C1282" i="1"/>
  <c r="I1283" i="1" l="1"/>
  <c r="G1283" i="1"/>
  <c r="E1283" i="1"/>
  <c r="C1283" i="1"/>
  <c r="I1284" i="1" l="1"/>
  <c r="G1284" i="1"/>
  <c r="E1284" i="1"/>
  <c r="C1284" i="1"/>
  <c r="I1285" i="1" l="1"/>
  <c r="G1285" i="1"/>
  <c r="E1285" i="1"/>
  <c r="C1285" i="1"/>
  <c r="I1288" i="1" l="1"/>
  <c r="G1288" i="1"/>
  <c r="E1288" i="1"/>
  <c r="C1288" i="1"/>
  <c r="I1287" i="1"/>
  <c r="G1287" i="1"/>
  <c r="E1287" i="1"/>
  <c r="C1287" i="1"/>
  <c r="I1286" i="1"/>
  <c r="G1286" i="1"/>
  <c r="E1286" i="1"/>
  <c r="C1286" i="1"/>
  <c r="I1289" i="1" l="1"/>
  <c r="G1289" i="1"/>
  <c r="E1289" i="1"/>
  <c r="C1289" i="1"/>
  <c r="I1290" i="1" l="1"/>
  <c r="G1290" i="1"/>
  <c r="E1290" i="1"/>
  <c r="C1290" i="1"/>
  <c r="I1291" i="1" l="1"/>
  <c r="G1291" i="1"/>
  <c r="E1291" i="1"/>
  <c r="C1291" i="1"/>
  <c r="I1297" i="1" l="1"/>
  <c r="G1297" i="1"/>
  <c r="E1297" i="1"/>
  <c r="C1297" i="1"/>
  <c r="I1296" i="1"/>
  <c r="G1296" i="1"/>
  <c r="E1296" i="1"/>
  <c r="C1296" i="1"/>
  <c r="I1295" i="1"/>
  <c r="G1295" i="1"/>
  <c r="E1295" i="1"/>
  <c r="C1295" i="1"/>
  <c r="I1294" i="1"/>
  <c r="G1294" i="1"/>
  <c r="E1294" i="1"/>
  <c r="C1294" i="1"/>
  <c r="I1293" i="1"/>
  <c r="G1293" i="1"/>
  <c r="E1293" i="1"/>
  <c r="C1293" i="1"/>
  <c r="I1292" i="1"/>
  <c r="G1292" i="1"/>
  <c r="E1292" i="1"/>
  <c r="C1292" i="1"/>
  <c r="I1298" i="1" l="1"/>
  <c r="G1298" i="1"/>
  <c r="E1298" i="1"/>
  <c r="C1298" i="1"/>
  <c r="I1299" i="1" l="1"/>
  <c r="G1299" i="1"/>
  <c r="E1299" i="1"/>
  <c r="C1299" i="1"/>
  <c r="I1302" i="1" l="1"/>
  <c r="G1302" i="1"/>
  <c r="E1302" i="1"/>
  <c r="C1302" i="1"/>
  <c r="I1301" i="1"/>
  <c r="G1301" i="1"/>
  <c r="E1301" i="1"/>
  <c r="C1301" i="1"/>
  <c r="I1300" i="1"/>
  <c r="G1300" i="1"/>
  <c r="E1300" i="1"/>
  <c r="C1300" i="1"/>
  <c r="I1303" i="1" l="1"/>
  <c r="G1303" i="1"/>
  <c r="E1303" i="1"/>
  <c r="C1303" i="1"/>
  <c r="I1304" i="1" l="1"/>
  <c r="G1304" i="1"/>
  <c r="E1304" i="1"/>
  <c r="C1304" i="1"/>
  <c r="I1305" i="1" l="1"/>
  <c r="G1305" i="1"/>
  <c r="E1305" i="1"/>
  <c r="C1305" i="1"/>
  <c r="I1306" i="1" l="1"/>
  <c r="G1306" i="1"/>
  <c r="E1306" i="1"/>
  <c r="C1306" i="1"/>
  <c r="I1309" i="1" l="1"/>
  <c r="G1309" i="1"/>
  <c r="E1309" i="1"/>
  <c r="C1309" i="1"/>
  <c r="I1308" i="1"/>
  <c r="G1308" i="1"/>
  <c r="E1308" i="1"/>
  <c r="C1308" i="1"/>
  <c r="I1307" i="1"/>
  <c r="G1307" i="1"/>
  <c r="E1307" i="1"/>
  <c r="C1307" i="1"/>
  <c r="I1310" i="1" l="1"/>
  <c r="G1310" i="1"/>
  <c r="E1310" i="1"/>
  <c r="C1310" i="1"/>
  <c r="I1311" i="1" l="1"/>
  <c r="G1311" i="1"/>
  <c r="E1311" i="1"/>
  <c r="C1311" i="1"/>
  <c r="I1312" i="1" l="1"/>
  <c r="G1312" i="1"/>
  <c r="E1312" i="1"/>
  <c r="C1312" i="1"/>
  <c r="I1316" i="1" l="1"/>
  <c r="G1316" i="1"/>
  <c r="E1316" i="1"/>
  <c r="C1316" i="1"/>
  <c r="I1315" i="1"/>
  <c r="G1315" i="1"/>
  <c r="E1315" i="1"/>
  <c r="C1315" i="1"/>
  <c r="I1314" i="1"/>
  <c r="G1314" i="1"/>
  <c r="E1314" i="1"/>
  <c r="C1314" i="1"/>
  <c r="I1313" i="1"/>
  <c r="G1313" i="1"/>
  <c r="E1313" i="1"/>
  <c r="C1313" i="1"/>
  <c r="I1317" i="1" l="1"/>
  <c r="G1317" i="1"/>
  <c r="E1317" i="1"/>
  <c r="C1317" i="1"/>
  <c r="I1318" i="1" l="1"/>
  <c r="G1318" i="1"/>
  <c r="E1318" i="1"/>
  <c r="C1318" i="1"/>
  <c r="I1319" i="1" l="1"/>
  <c r="G1319" i="1"/>
  <c r="E1319" i="1"/>
  <c r="C1319" i="1"/>
  <c r="I1320" i="1" l="1"/>
  <c r="G1320" i="1"/>
  <c r="E1320" i="1"/>
  <c r="C1320" i="1"/>
  <c r="I1323" i="1" l="1"/>
  <c r="G1323" i="1"/>
  <c r="E1323" i="1"/>
  <c r="C1323" i="1"/>
  <c r="I1322" i="1"/>
  <c r="G1322" i="1"/>
  <c r="E1322" i="1"/>
  <c r="C1322" i="1"/>
  <c r="I1321" i="1"/>
  <c r="G1321" i="1"/>
  <c r="E1321" i="1"/>
  <c r="C1321" i="1"/>
  <c r="I1324" i="1" l="1"/>
  <c r="G1324" i="1"/>
  <c r="E1324" i="1"/>
  <c r="C1324" i="1"/>
  <c r="I1325" i="1" l="1"/>
  <c r="G1325" i="1"/>
  <c r="E1325" i="1"/>
  <c r="C1325" i="1"/>
  <c r="I1330" i="1" l="1"/>
  <c r="G1330" i="1"/>
  <c r="E1330" i="1"/>
  <c r="C1330" i="1"/>
  <c r="I1329" i="1"/>
  <c r="G1329" i="1"/>
  <c r="E1329" i="1"/>
  <c r="C1329" i="1"/>
  <c r="I1328" i="1"/>
  <c r="G1328" i="1"/>
  <c r="E1328" i="1"/>
  <c r="C1328" i="1"/>
  <c r="I1327" i="1"/>
  <c r="G1327" i="1"/>
  <c r="E1327" i="1"/>
  <c r="C1327" i="1"/>
  <c r="I1326" i="1"/>
  <c r="G1326" i="1"/>
  <c r="E1326" i="1"/>
  <c r="C1326" i="1"/>
  <c r="I1331" i="1" l="1"/>
  <c r="G1331" i="1"/>
  <c r="E1331" i="1"/>
  <c r="C1331" i="1"/>
  <c r="I1332" i="1" l="1"/>
  <c r="G1332" i="1"/>
  <c r="E1332" i="1"/>
  <c r="C1332" i="1"/>
  <c r="I1333" i="1" l="1"/>
  <c r="G1333" i="1"/>
  <c r="E1333" i="1"/>
  <c r="C1333" i="1"/>
  <c r="I1334" i="1" l="1"/>
  <c r="G1334" i="1"/>
  <c r="E1334" i="1"/>
  <c r="C1334" i="1"/>
  <c r="I1337" i="1" l="1"/>
  <c r="G1337" i="1"/>
  <c r="E1337" i="1"/>
  <c r="C1337" i="1"/>
  <c r="I1336" i="1"/>
  <c r="G1336" i="1"/>
  <c r="E1336" i="1"/>
  <c r="C1336" i="1"/>
  <c r="I1335" i="1"/>
  <c r="G1335" i="1"/>
  <c r="E1335" i="1"/>
  <c r="C1335" i="1"/>
  <c r="I1338" i="1" l="1"/>
  <c r="G1338" i="1"/>
  <c r="E1338" i="1"/>
  <c r="C1338" i="1"/>
  <c r="I1339" i="1" l="1"/>
  <c r="G1339" i="1"/>
  <c r="E1339" i="1"/>
  <c r="C1339" i="1"/>
  <c r="I1341" i="1" l="1"/>
  <c r="G1341" i="1"/>
  <c r="E1341" i="1"/>
  <c r="C1341" i="1"/>
  <c r="I1340" i="1"/>
  <c r="G1340" i="1"/>
  <c r="E1340" i="1"/>
  <c r="C1340" i="1"/>
  <c r="I1344" i="1" l="1"/>
  <c r="G1344" i="1"/>
  <c r="E1344" i="1"/>
  <c r="C1344" i="1"/>
  <c r="I1343" i="1"/>
  <c r="G1343" i="1"/>
  <c r="E1343" i="1"/>
  <c r="C1343" i="1"/>
  <c r="I1342" i="1"/>
  <c r="G1342" i="1"/>
  <c r="E1342" i="1"/>
  <c r="C1342" i="1"/>
  <c r="I1345" i="1" l="1"/>
  <c r="G1345" i="1"/>
  <c r="E1345" i="1"/>
  <c r="C1345" i="1"/>
  <c r="I1346" i="1" l="1"/>
  <c r="G1346" i="1"/>
  <c r="E1346" i="1"/>
  <c r="C1346" i="1"/>
  <c r="I1347" i="1" l="1"/>
  <c r="G1347" i="1"/>
  <c r="E1347" i="1"/>
  <c r="C1347" i="1"/>
  <c r="I1348" i="1" l="1"/>
  <c r="G1348" i="1"/>
  <c r="E1348" i="1"/>
  <c r="C1348" i="1"/>
  <c r="I1351" i="1" l="1"/>
  <c r="G1351" i="1"/>
  <c r="E1351" i="1"/>
  <c r="C1351" i="1"/>
  <c r="I1350" i="1"/>
  <c r="G1350" i="1"/>
  <c r="E1350" i="1"/>
  <c r="C1350" i="1"/>
  <c r="I1349" i="1"/>
  <c r="G1349" i="1"/>
  <c r="E1349" i="1"/>
  <c r="C1349" i="1"/>
  <c r="I1352" i="1" l="1"/>
  <c r="G1352" i="1"/>
  <c r="E1352" i="1"/>
  <c r="C1352" i="1"/>
  <c r="I1353" i="1" l="1"/>
  <c r="G1353" i="1"/>
  <c r="E1353" i="1"/>
  <c r="C1353" i="1"/>
  <c r="I1358" i="1" l="1"/>
  <c r="G1358" i="1"/>
  <c r="E1358" i="1"/>
  <c r="C1358" i="1"/>
  <c r="I1357" i="1"/>
  <c r="G1357" i="1"/>
  <c r="E1357" i="1"/>
  <c r="C1357" i="1"/>
  <c r="I1356" i="1"/>
  <c r="G1356" i="1"/>
  <c r="E1356" i="1"/>
  <c r="C1356" i="1"/>
  <c r="I1355" i="1"/>
  <c r="G1355" i="1"/>
  <c r="E1355" i="1"/>
  <c r="C1355" i="1"/>
  <c r="I1354" i="1"/>
  <c r="G1354" i="1"/>
  <c r="E1354" i="1"/>
  <c r="C1354" i="1"/>
  <c r="I1359" i="1" l="1"/>
  <c r="G1359" i="1"/>
  <c r="E1359" i="1"/>
  <c r="C1359" i="1"/>
  <c r="I1360" i="1" l="1"/>
  <c r="G1360" i="1"/>
  <c r="E1360" i="1"/>
  <c r="C1360" i="1"/>
  <c r="I1361" i="1" l="1"/>
  <c r="G1361" i="1"/>
  <c r="E1361" i="1"/>
  <c r="C1361" i="1"/>
  <c r="I1362" i="1" l="1"/>
  <c r="G1362" i="1"/>
  <c r="E1362" i="1"/>
  <c r="C1362" i="1"/>
  <c r="I1365" i="1" l="1"/>
  <c r="G1365" i="1"/>
  <c r="E1365" i="1"/>
  <c r="C1365" i="1"/>
  <c r="I1364" i="1"/>
  <c r="G1364" i="1"/>
  <c r="E1364" i="1"/>
  <c r="C1364" i="1"/>
  <c r="I1363" i="1"/>
  <c r="G1363" i="1"/>
  <c r="E1363" i="1"/>
  <c r="C1363" i="1"/>
  <c r="I1366" i="1" l="1"/>
  <c r="G1366" i="1"/>
  <c r="E1366" i="1"/>
  <c r="C1366" i="1"/>
  <c r="I1367" i="1" l="1"/>
  <c r="G1367" i="1"/>
  <c r="E1367" i="1"/>
  <c r="C1367" i="1"/>
  <c r="I1368" i="1" l="1"/>
  <c r="G1368" i="1"/>
  <c r="E1368" i="1"/>
  <c r="C1368" i="1"/>
  <c r="I1369" i="1" l="1"/>
  <c r="G1369" i="1"/>
  <c r="E1369" i="1"/>
  <c r="C1369" i="1"/>
  <c r="I1372" i="1" l="1"/>
  <c r="G1372" i="1"/>
  <c r="E1372" i="1"/>
  <c r="C1372" i="1"/>
  <c r="I1371" i="1"/>
  <c r="G1371" i="1"/>
  <c r="E1371" i="1"/>
  <c r="C1371" i="1"/>
  <c r="I1370" i="1"/>
  <c r="G1370" i="1"/>
  <c r="E1370" i="1"/>
  <c r="C1370" i="1"/>
  <c r="I1373" i="1" l="1"/>
  <c r="G1373" i="1"/>
  <c r="E1373" i="1"/>
  <c r="C1373" i="1"/>
  <c r="I1374" i="1" l="1"/>
  <c r="G1374" i="1"/>
  <c r="E1374" i="1"/>
  <c r="C1374" i="1"/>
  <c r="I1375" i="1" l="1"/>
  <c r="G1375" i="1"/>
  <c r="E1375" i="1"/>
  <c r="C1375" i="1"/>
  <c r="I1376" i="1" l="1"/>
  <c r="G1376" i="1"/>
  <c r="E1376" i="1"/>
  <c r="C1376" i="1"/>
  <c r="I1379" i="1" l="1"/>
  <c r="G1379" i="1"/>
  <c r="E1379" i="1"/>
  <c r="C1379" i="1"/>
  <c r="I1378" i="1"/>
  <c r="G1378" i="1"/>
  <c r="E1378" i="1"/>
  <c r="C1378" i="1"/>
  <c r="I1377" i="1"/>
  <c r="G1377" i="1"/>
  <c r="E1377" i="1"/>
  <c r="C1377" i="1"/>
  <c r="I1380" i="1" l="1"/>
  <c r="G1380" i="1"/>
  <c r="E1380" i="1"/>
  <c r="C1380" i="1"/>
  <c r="I1381" i="1" l="1"/>
  <c r="G1381" i="1"/>
  <c r="E1381" i="1"/>
  <c r="C1381" i="1"/>
  <c r="I1382" i="1" l="1"/>
  <c r="G1382" i="1"/>
  <c r="E1382" i="1"/>
  <c r="C1382" i="1"/>
  <c r="I1387" i="1"/>
  <c r="G1387" i="1"/>
  <c r="E1387" i="1"/>
  <c r="C1387" i="1"/>
  <c r="I1386" i="1"/>
  <c r="G1386" i="1"/>
  <c r="E1386" i="1"/>
  <c r="C1386" i="1"/>
  <c r="I1385" i="1"/>
  <c r="G1385" i="1"/>
  <c r="E1385" i="1"/>
  <c r="C1385" i="1"/>
  <c r="I1384" i="1"/>
  <c r="G1384" i="1"/>
  <c r="E1384" i="1"/>
  <c r="C1384" i="1"/>
  <c r="I1383" i="1"/>
  <c r="G1383" i="1"/>
  <c r="E1383" i="1"/>
  <c r="C1383" i="1"/>
  <c r="I1388" i="1" l="1"/>
  <c r="G1388" i="1"/>
  <c r="E1388" i="1"/>
  <c r="C1388" i="1"/>
  <c r="I1389" i="1" l="1"/>
  <c r="G1389" i="1"/>
  <c r="E1389" i="1"/>
  <c r="C1389" i="1"/>
  <c r="I1390" i="1" l="1"/>
  <c r="G1390" i="1"/>
  <c r="E1390" i="1"/>
  <c r="C1390" i="1"/>
  <c r="I1395" i="1" l="1"/>
  <c r="G1395" i="1"/>
  <c r="E1395" i="1"/>
  <c r="C1395" i="1"/>
  <c r="I1394" i="1"/>
  <c r="G1394" i="1"/>
  <c r="E1394" i="1"/>
  <c r="C1394" i="1"/>
  <c r="I1393" i="1"/>
  <c r="G1393" i="1"/>
  <c r="E1393" i="1"/>
  <c r="C1393" i="1"/>
  <c r="I1392" i="1"/>
  <c r="G1392" i="1"/>
  <c r="E1392" i="1"/>
  <c r="C1392" i="1"/>
  <c r="I1391" i="1"/>
  <c r="G1391" i="1"/>
  <c r="E1391" i="1"/>
  <c r="C1391" i="1"/>
  <c r="I1396" i="1" l="1"/>
  <c r="G1396" i="1"/>
  <c r="E1396" i="1"/>
  <c r="C1396" i="1"/>
  <c r="I1397" i="1" l="1"/>
  <c r="G1397" i="1"/>
  <c r="E1397" i="1"/>
  <c r="C1397" i="1"/>
  <c r="I1400" i="1" l="1"/>
  <c r="G1400" i="1"/>
  <c r="E1400" i="1"/>
  <c r="C1400" i="1"/>
  <c r="I1399" i="1"/>
  <c r="G1399" i="1"/>
  <c r="E1399" i="1"/>
  <c r="C1399" i="1"/>
  <c r="I1398" i="1"/>
  <c r="G1398" i="1"/>
  <c r="E1398" i="1"/>
  <c r="C1398" i="1"/>
  <c r="I1401" i="1" l="1"/>
  <c r="G1401" i="1"/>
  <c r="E1401" i="1"/>
  <c r="C1401" i="1"/>
  <c r="I1402" i="1" l="1"/>
  <c r="G1402" i="1"/>
  <c r="E1402" i="1"/>
  <c r="C1402" i="1"/>
  <c r="I1403" i="1" l="1"/>
  <c r="G1403" i="1"/>
  <c r="E1403" i="1"/>
  <c r="C1403" i="1"/>
  <c r="I1404" i="1" l="1"/>
  <c r="G1404" i="1"/>
  <c r="E1404" i="1"/>
  <c r="C1404" i="1"/>
  <c r="I1407" i="1" l="1"/>
  <c r="G1407" i="1"/>
  <c r="E1407" i="1"/>
  <c r="C1407" i="1"/>
  <c r="I1406" i="1"/>
  <c r="G1406" i="1"/>
  <c r="E1406" i="1"/>
  <c r="C1406" i="1"/>
  <c r="I1405" i="1"/>
  <c r="G1405" i="1"/>
  <c r="E1405" i="1"/>
  <c r="C1405" i="1"/>
  <c r="I1408" i="1" l="1"/>
  <c r="G1408" i="1"/>
  <c r="E1408" i="1"/>
  <c r="C1408" i="1"/>
  <c r="I1409" i="1" l="1"/>
  <c r="G1409" i="1"/>
  <c r="E1409" i="1"/>
  <c r="C1409" i="1"/>
  <c r="I1411" i="1" l="1"/>
  <c r="G1411" i="1"/>
  <c r="E1411" i="1"/>
  <c r="C1411" i="1"/>
  <c r="I1410" i="1"/>
  <c r="G1410" i="1"/>
  <c r="E1410" i="1"/>
  <c r="C1410" i="1"/>
  <c r="I1414" i="1" l="1"/>
  <c r="G1414" i="1"/>
  <c r="E1414" i="1"/>
  <c r="C1414" i="1"/>
  <c r="I1413" i="1"/>
  <c r="G1413" i="1"/>
  <c r="E1413" i="1"/>
  <c r="C1413" i="1"/>
  <c r="I1412" i="1"/>
  <c r="G1412" i="1"/>
  <c r="E1412" i="1"/>
  <c r="C1412" i="1"/>
  <c r="I1418" i="1" l="1"/>
  <c r="G1418" i="1"/>
  <c r="E1418" i="1"/>
  <c r="C1418" i="1"/>
  <c r="I1417" i="1"/>
  <c r="G1417" i="1"/>
  <c r="E1417" i="1"/>
  <c r="C1417" i="1"/>
  <c r="I1416" i="1"/>
  <c r="G1416" i="1"/>
  <c r="E1416" i="1"/>
  <c r="C1416" i="1"/>
  <c r="I1415" i="1"/>
  <c r="G1415" i="1"/>
  <c r="E1415" i="1"/>
  <c r="C1415" i="1"/>
  <c r="I1421" i="1" l="1"/>
  <c r="G1421" i="1"/>
  <c r="E1421" i="1"/>
  <c r="C1421" i="1"/>
  <c r="I1420" i="1"/>
  <c r="G1420" i="1"/>
  <c r="E1420" i="1"/>
  <c r="C1420" i="1"/>
  <c r="I1419" i="1"/>
  <c r="G1419" i="1"/>
  <c r="E1419" i="1"/>
  <c r="C1419" i="1"/>
  <c r="I1422" i="1" l="1"/>
  <c r="G1422" i="1"/>
  <c r="E1422" i="1"/>
  <c r="C1422" i="1"/>
  <c r="I1423" i="1" l="1"/>
  <c r="G1423" i="1"/>
  <c r="E1423" i="1"/>
  <c r="C1423" i="1"/>
  <c r="I1424" i="1" l="1"/>
  <c r="G1424" i="1"/>
  <c r="E1424" i="1"/>
  <c r="C1424" i="1"/>
  <c r="I1425" i="1" l="1"/>
  <c r="G1425" i="1"/>
  <c r="E1425" i="1"/>
  <c r="C1425" i="1"/>
  <c r="I1428" i="1" l="1"/>
  <c r="G1428" i="1"/>
  <c r="E1428" i="1"/>
  <c r="C1428" i="1"/>
  <c r="I1427" i="1"/>
  <c r="G1427" i="1"/>
  <c r="E1427" i="1"/>
  <c r="C1427" i="1"/>
  <c r="I1426" i="1"/>
  <c r="G1426" i="1"/>
  <c r="E1426" i="1"/>
  <c r="C1426" i="1"/>
  <c r="I1429" i="1" l="1"/>
  <c r="G1429" i="1"/>
  <c r="E1429" i="1"/>
  <c r="C1429" i="1"/>
  <c r="I1430" i="1" l="1"/>
  <c r="G1430" i="1"/>
  <c r="E1430" i="1"/>
  <c r="C1430" i="1"/>
  <c r="I1431" i="1" l="1"/>
  <c r="G1431" i="1"/>
  <c r="E1431" i="1"/>
  <c r="C1431" i="1"/>
  <c r="I1432" i="1" l="1"/>
  <c r="G1432" i="1"/>
  <c r="E1432" i="1"/>
  <c r="C1432" i="1"/>
  <c r="I1435" i="1" l="1"/>
  <c r="G1435" i="1"/>
  <c r="E1435" i="1"/>
  <c r="C1435" i="1"/>
  <c r="I1434" i="1"/>
  <c r="G1434" i="1"/>
  <c r="E1434" i="1"/>
  <c r="C1434" i="1"/>
  <c r="I1433" i="1"/>
  <c r="G1433" i="1"/>
  <c r="E1433" i="1"/>
  <c r="C1433" i="1"/>
  <c r="I1436" i="1" l="1"/>
  <c r="G1436" i="1"/>
  <c r="E1436" i="1"/>
  <c r="C1436" i="1"/>
  <c r="I1437" i="1" l="1"/>
  <c r="G1437" i="1"/>
  <c r="E1437" i="1"/>
  <c r="C1437" i="1"/>
  <c r="I1438" i="1" l="1"/>
  <c r="G1438" i="1"/>
  <c r="E1438" i="1"/>
  <c r="C1438" i="1"/>
  <c r="I1439" i="1" l="1"/>
  <c r="G1439" i="1"/>
  <c r="E1439" i="1"/>
  <c r="C1439" i="1"/>
  <c r="I1442" i="1" l="1"/>
  <c r="G1442" i="1"/>
  <c r="E1442" i="1"/>
  <c r="C1442" i="1"/>
  <c r="I1441" i="1"/>
  <c r="G1441" i="1"/>
  <c r="E1441" i="1"/>
  <c r="C1441" i="1"/>
  <c r="I1440" i="1"/>
  <c r="G1440" i="1"/>
  <c r="E1440" i="1"/>
  <c r="C1440" i="1"/>
  <c r="I1443" i="1" l="1"/>
  <c r="G1443" i="1"/>
  <c r="E1443" i="1"/>
  <c r="C1443" i="1"/>
  <c r="I1444" i="1" l="1"/>
  <c r="G1444" i="1"/>
  <c r="E1444" i="1"/>
  <c r="C1444" i="1"/>
  <c r="I1449" i="1" l="1"/>
  <c r="G1449" i="1"/>
  <c r="E1449" i="1"/>
  <c r="C1449" i="1"/>
  <c r="I1448" i="1"/>
  <c r="G1448" i="1"/>
  <c r="E1448" i="1"/>
  <c r="C1448" i="1"/>
  <c r="I1447" i="1"/>
  <c r="G1447" i="1"/>
  <c r="E1447" i="1"/>
  <c r="C1447" i="1"/>
  <c r="I1446" i="1"/>
  <c r="G1446" i="1"/>
  <c r="E1446" i="1"/>
  <c r="C1446" i="1"/>
  <c r="I1445" i="1"/>
  <c r="G1445" i="1"/>
  <c r="E1445" i="1"/>
  <c r="C1445" i="1"/>
  <c r="I1450" i="1" l="1"/>
  <c r="G1450" i="1"/>
  <c r="E1450" i="1"/>
  <c r="C1450" i="1"/>
  <c r="I1451" i="1" l="1"/>
  <c r="G1451" i="1"/>
  <c r="E1451" i="1"/>
  <c r="C1451" i="1"/>
  <c r="I1452" i="1" l="1"/>
  <c r="G1452" i="1"/>
  <c r="E1452" i="1"/>
  <c r="C1452" i="1"/>
  <c r="I1453" i="1" l="1"/>
  <c r="G1453" i="1"/>
  <c r="E1453" i="1"/>
  <c r="C1453" i="1"/>
  <c r="I1456" i="1" l="1"/>
  <c r="G1456" i="1"/>
  <c r="E1456" i="1"/>
  <c r="C1456" i="1"/>
  <c r="I1455" i="1"/>
  <c r="G1455" i="1"/>
  <c r="E1455" i="1"/>
  <c r="C1455" i="1"/>
  <c r="I1454" i="1"/>
  <c r="G1454" i="1"/>
  <c r="E1454" i="1"/>
  <c r="C1454" i="1"/>
  <c r="I1457" i="1" l="1"/>
  <c r="G1457" i="1"/>
  <c r="E1457" i="1"/>
  <c r="C1457" i="1"/>
  <c r="I1458" i="1" l="1"/>
  <c r="G1458" i="1"/>
  <c r="E1458" i="1"/>
  <c r="C1458" i="1"/>
  <c r="I1459" i="1" l="1"/>
  <c r="G1459" i="1"/>
  <c r="E1459" i="1"/>
  <c r="C1459" i="1"/>
  <c r="I1460" i="1" l="1"/>
  <c r="G1460" i="1"/>
  <c r="E1460" i="1"/>
  <c r="C1460" i="1"/>
  <c r="I1463" i="1" l="1"/>
  <c r="G1463" i="1"/>
  <c r="E1463" i="1"/>
  <c r="C1463" i="1"/>
  <c r="I1462" i="1"/>
  <c r="G1462" i="1"/>
  <c r="E1462" i="1"/>
  <c r="C1462" i="1"/>
  <c r="I1461" i="1"/>
  <c r="G1461" i="1"/>
  <c r="E1461" i="1"/>
  <c r="C1461" i="1"/>
  <c r="I1464" i="1" l="1"/>
  <c r="G1464" i="1"/>
  <c r="E1464" i="1"/>
  <c r="C1464" i="1"/>
  <c r="I1465" i="1" l="1"/>
  <c r="G1465" i="1"/>
  <c r="E1465" i="1"/>
  <c r="C1465" i="1"/>
  <c r="I1466" i="1" l="1"/>
  <c r="G1466" i="1"/>
  <c r="E1466" i="1"/>
  <c r="C1466" i="1"/>
  <c r="I1467" i="1" l="1"/>
  <c r="G1467" i="1"/>
  <c r="E1467" i="1"/>
  <c r="C1467" i="1"/>
  <c r="I1470" i="1" l="1"/>
  <c r="G1470" i="1"/>
  <c r="E1470" i="1"/>
  <c r="C1470" i="1"/>
  <c r="I1469" i="1"/>
  <c r="G1469" i="1"/>
  <c r="E1469" i="1"/>
  <c r="C1469" i="1"/>
  <c r="I1468" i="1"/>
  <c r="G1468" i="1"/>
  <c r="E1468" i="1"/>
  <c r="C1468" i="1"/>
  <c r="I1471" i="1" l="1"/>
  <c r="G1471" i="1"/>
  <c r="E1471" i="1"/>
  <c r="C1471" i="1"/>
  <c r="I1472" i="1" l="1"/>
  <c r="G1472" i="1"/>
  <c r="E1472" i="1"/>
  <c r="C1472" i="1"/>
  <c r="I1473" i="1" l="1"/>
  <c r="G1473" i="1"/>
  <c r="E1473" i="1"/>
  <c r="C1473" i="1"/>
  <c r="I1479" i="1" l="1"/>
  <c r="G1479" i="1"/>
  <c r="E1479" i="1"/>
  <c r="C1479" i="1"/>
  <c r="I1478" i="1"/>
  <c r="G1478" i="1"/>
  <c r="E1478" i="1"/>
  <c r="C1478" i="1"/>
  <c r="I1477" i="1"/>
  <c r="G1477" i="1"/>
  <c r="E1477" i="1"/>
  <c r="C1477" i="1"/>
  <c r="I1476" i="1"/>
  <c r="G1476" i="1"/>
  <c r="E1476" i="1"/>
  <c r="C1476" i="1"/>
  <c r="I1475" i="1"/>
  <c r="G1475" i="1"/>
  <c r="E1475" i="1"/>
  <c r="C1475" i="1"/>
  <c r="I1474" i="1"/>
  <c r="G1474" i="1"/>
  <c r="E1474" i="1"/>
  <c r="C1474" i="1"/>
  <c r="I1480" i="1" l="1"/>
  <c r="G1480" i="1"/>
  <c r="E1480" i="1"/>
  <c r="C1480" i="1"/>
  <c r="I1481" i="1" l="1"/>
  <c r="G1481" i="1"/>
  <c r="E1481" i="1"/>
  <c r="C1481" i="1"/>
  <c r="I1484" i="1" l="1"/>
  <c r="G1484" i="1"/>
  <c r="E1484" i="1"/>
  <c r="C1484" i="1"/>
  <c r="I1483" i="1"/>
  <c r="G1483" i="1"/>
  <c r="E1483" i="1"/>
  <c r="C1483" i="1"/>
  <c r="I1482" i="1"/>
  <c r="G1482" i="1"/>
  <c r="E1482" i="1"/>
  <c r="C1482" i="1"/>
  <c r="I1485" i="1" l="1"/>
  <c r="G1485" i="1"/>
  <c r="E1485" i="1"/>
  <c r="C1485" i="1"/>
  <c r="I1486" i="1" l="1"/>
  <c r="G1486" i="1"/>
  <c r="E1486" i="1"/>
  <c r="C1486" i="1"/>
  <c r="I1487" i="1" l="1"/>
  <c r="G1487" i="1"/>
  <c r="E1487" i="1"/>
  <c r="C1487" i="1"/>
  <c r="I1488" i="1" l="1"/>
  <c r="G1488" i="1"/>
  <c r="E1488" i="1"/>
  <c r="C1488" i="1"/>
  <c r="I1491" i="1" l="1"/>
  <c r="G1491" i="1"/>
  <c r="E1491" i="1"/>
  <c r="C1491" i="1"/>
  <c r="I1490" i="1"/>
  <c r="G1490" i="1"/>
  <c r="E1490" i="1"/>
  <c r="C1490" i="1"/>
  <c r="I1489" i="1"/>
  <c r="G1489" i="1"/>
  <c r="E1489" i="1"/>
  <c r="C1489" i="1"/>
  <c r="I1492" i="1" l="1"/>
  <c r="G1492" i="1"/>
  <c r="E1492" i="1"/>
  <c r="C1492" i="1"/>
  <c r="I1493" i="1" l="1"/>
  <c r="G1493" i="1"/>
  <c r="E1493" i="1"/>
  <c r="C1493" i="1"/>
  <c r="I1494" i="1" l="1"/>
  <c r="G1494" i="1"/>
  <c r="E1494" i="1"/>
  <c r="C1494" i="1"/>
  <c r="I1495" i="1" l="1"/>
  <c r="G1495" i="1"/>
  <c r="E1495" i="1"/>
  <c r="C1495" i="1"/>
  <c r="I1498" i="1" l="1"/>
  <c r="G1498" i="1"/>
  <c r="E1498" i="1"/>
  <c r="C1498" i="1"/>
  <c r="I1497" i="1"/>
  <c r="G1497" i="1"/>
  <c r="E1497" i="1"/>
  <c r="C1497" i="1"/>
  <c r="I1496" i="1"/>
  <c r="G1496" i="1"/>
  <c r="E1496" i="1"/>
  <c r="C1496" i="1"/>
  <c r="I1499" i="1" l="1"/>
  <c r="G1499" i="1"/>
  <c r="E1499" i="1"/>
  <c r="C1499" i="1"/>
  <c r="I1500" i="1" l="1"/>
  <c r="G1500" i="1"/>
  <c r="E1500" i="1"/>
  <c r="C1500" i="1"/>
  <c r="I1501" i="1"/>
  <c r="G1501" i="1"/>
  <c r="E1501" i="1"/>
  <c r="C1501" i="1"/>
  <c r="I1502" i="1" l="1"/>
  <c r="G1502" i="1"/>
  <c r="E1502" i="1"/>
  <c r="C1502" i="1"/>
  <c r="I1505" i="1" l="1"/>
  <c r="G1505" i="1"/>
  <c r="E1505" i="1"/>
  <c r="C1505" i="1"/>
  <c r="I1504" i="1"/>
  <c r="G1504" i="1"/>
  <c r="E1504" i="1"/>
  <c r="C1504" i="1"/>
  <c r="I1503" i="1"/>
  <c r="G1503" i="1"/>
  <c r="E1503" i="1"/>
  <c r="C1503" i="1"/>
  <c r="I1506" i="1" l="1"/>
  <c r="G1506" i="1"/>
  <c r="E1506" i="1"/>
  <c r="C1506" i="1"/>
  <c r="I1509" i="1" l="1"/>
  <c r="G1509" i="1"/>
  <c r="E1509" i="1"/>
  <c r="C1509" i="1"/>
  <c r="I1508" i="1"/>
  <c r="G1508" i="1"/>
  <c r="E1508" i="1"/>
  <c r="C1508" i="1"/>
  <c r="I1507" i="1"/>
  <c r="G1507" i="1"/>
  <c r="E1507" i="1"/>
  <c r="C1507" i="1"/>
  <c r="I1512" i="1" l="1"/>
  <c r="G1512" i="1"/>
  <c r="E1512" i="1"/>
  <c r="C1512" i="1"/>
  <c r="I1511" i="1"/>
  <c r="G1511" i="1"/>
  <c r="E1511" i="1"/>
  <c r="C1511" i="1"/>
  <c r="I1510" i="1"/>
  <c r="G1510" i="1"/>
  <c r="E1510" i="1"/>
  <c r="C1510" i="1"/>
  <c r="I1513" i="1" l="1"/>
  <c r="G1513" i="1"/>
  <c r="E1513" i="1"/>
  <c r="C1513" i="1"/>
  <c r="I1514" i="1" l="1"/>
  <c r="G1514" i="1"/>
  <c r="E1514" i="1"/>
  <c r="C1514" i="1"/>
  <c r="I1516" i="1" l="1"/>
  <c r="G1516" i="1"/>
  <c r="E1516" i="1"/>
  <c r="C1516" i="1"/>
  <c r="I1515" i="1"/>
  <c r="G1515" i="1"/>
  <c r="E1515" i="1"/>
  <c r="C1515" i="1"/>
  <c r="I1519" i="1" l="1"/>
  <c r="G1519" i="1"/>
  <c r="E1519" i="1"/>
  <c r="C1519" i="1"/>
  <c r="I1518" i="1"/>
  <c r="G1518" i="1"/>
  <c r="E1518" i="1"/>
  <c r="C1518" i="1"/>
  <c r="I1517" i="1"/>
  <c r="G1517" i="1"/>
  <c r="E1517" i="1"/>
  <c r="C1517" i="1"/>
  <c r="I1520" i="1" l="1"/>
  <c r="G1520" i="1"/>
  <c r="E1520" i="1"/>
  <c r="C1520" i="1"/>
  <c r="I1521" i="1" l="1"/>
  <c r="G1521" i="1"/>
  <c r="E1521" i="1"/>
  <c r="C1521" i="1"/>
  <c r="I1522" i="1" l="1"/>
  <c r="G1522" i="1"/>
  <c r="E1522" i="1"/>
  <c r="C1522" i="1"/>
  <c r="I1523" i="1" l="1"/>
  <c r="G1523" i="1"/>
  <c r="E1523" i="1"/>
  <c r="C1523" i="1"/>
  <c r="I1526" i="1" l="1"/>
  <c r="G1526" i="1"/>
  <c r="E1526" i="1"/>
  <c r="C1526" i="1"/>
  <c r="I1525" i="1"/>
  <c r="G1525" i="1"/>
  <c r="E1525" i="1"/>
  <c r="C1525" i="1"/>
  <c r="I1524" i="1"/>
  <c r="G1524" i="1"/>
  <c r="E1524" i="1"/>
  <c r="C1524" i="1"/>
  <c r="I1527" i="1" l="1"/>
  <c r="G1527" i="1"/>
  <c r="E1527" i="1"/>
  <c r="C1527" i="1"/>
  <c r="I1528" i="1" l="1"/>
  <c r="G1528" i="1"/>
  <c r="E1528" i="1"/>
  <c r="C1528" i="1"/>
  <c r="I1529" i="1" l="1"/>
  <c r="G1529" i="1"/>
  <c r="E1529" i="1"/>
  <c r="C1529" i="1"/>
  <c r="I1533" i="1" l="1"/>
  <c r="G1533" i="1"/>
  <c r="E1533" i="1"/>
  <c r="C1533" i="1"/>
  <c r="I1532" i="1"/>
  <c r="G1532" i="1"/>
  <c r="E1532" i="1"/>
  <c r="C1532" i="1"/>
  <c r="I1531" i="1"/>
  <c r="G1531" i="1"/>
  <c r="E1531" i="1"/>
  <c r="C1531" i="1"/>
  <c r="I1530" i="1"/>
  <c r="G1530" i="1"/>
  <c r="E1530" i="1"/>
  <c r="C1530" i="1"/>
  <c r="I1534" i="1" l="1"/>
  <c r="G1534" i="1"/>
  <c r="E1534" i="1"/>
  <c r="C1534" i="1"/>
  <c r="I1535" i="1" l="1"/>
  <c r="G1535" i="1"/>
  <c r="E1535" i="1"/>
  <c r="C1535" i="1"/>
  <c r="C1536" i="1" l="1"/>
  <c r="E1536" i="1"/>
  <c r="G1536" i="1"/>
  <c r="I1536" i="1"/>
  <c r="C1537" i="1"/>
  <c r="E1537" i="1"/>
  <c r="G1537" i="1"/>
  <c r="I1537" i="1"/>
  <c r="C1538" i="1"/>
  <c r="E1538" i="1"/>
  <c r="G1538" i="1"/>
  <c r="I1538" i="1"/>
  <c r="C1539" i="1"/>
  <c r="E1539" i="1"/>
  <c r="G1539" i="1"/>
  <c r="I1539" i="1"/>
  <c r="C1540" i="1"/>
  <c r="E1540" i="1"/>
  <c r="G1540" i="1"/>
  <c r="I1540" i="1"/>
  <c r="I1541" i="1" l="1"/>
  <c r="G1541" i="1"/>
  <c r="E1541" i="1"/>
  <c r="C1541" i="1"/>
  <c r="I1542" i="1" l="1"/>
  <c r="G1542" i="1"/>
  <c r="E1542" i="1"/>
  <c r="C1542" i="1"/>
  <c r="I1543" i="1" l="1"/>
  <c r="G1543" i="1"/>
  <c r="E1543" i="1"/>
  <c r="C1543" i="1"/>
  <c r="I1544" i="1" l="1"/>
  <c r="G1544" i="1"/>
  <c r="E1544" i="1"/>
  <c r="C1544" i="1"/>
  <c r="I1547" i="1" l="1"/>
  <c r="G1547" i="1"/>
  <c r="E1547" i="1"/>
  <c r="C1547" i="1"/>
  <c r="I1546" i="1"/>
  <c r="G1546" i="1"/>
  <c r="E1546" i="1"/>
  <c r="C1546" i="1"/>
  <c r="I1545" i="1"/>
  <c r="G1545" i="1"/>
  <c r="E1545" i="1"/>
  <c r="C1545" i="1"/>
  <c r="I1548" i="1" l="1"/>
  <c r="G1548" i="1"/>
  <c r="E1548" i="1"/>
  <c r="C1548" i="1"/>
  <c r="I1549" i="1" l="1"/>
  <c r="G1549" i="1"/>
  <c r="E1549" i="1"/>
  <c r="C1549" i="1"/>
  <c r="I1550" i="1" l="1"/>
  <c r="G1550" i="1"/>
  <c r="E1550" i="1"/>
  <c r="C1550" i="1"/>
  <c r="I1551" i="1" l="1"/>
  <c r="G1551" i="1"/>
  <c r="E1551" i="1"/>
  <c r="C1551" i="1"/>
  <c r="I1554" i="1" l="1"/>
  <c r="G1554" i="1"/>
  <c r="E1554" i="1"/>
  <c r="C1554" i="1"/>
  <c r="I1553" i="1"/>
  <c r="G1553" i="1"/>
  <c r="E1553" i="1"/>
  <c r="C1553" i="1"/>
  <c r="I1552" i="1"/>
  <c r="G1552" i="1"/>
  <c r="E1552" i="1"/>
  <c r="C1552" i="1"/>
  <c r="I1555" i="1" l="1"/>
  <c r="G1555" i="1"/>
  <c r="E1555" i="1"/>
  <c r="C1555" i="1"/>
  <c r="I1556" i="1" l="1"/>
  <c r="G1556" i="1"/>
  <c r="E1556" i="1"/>
  <c r="C1556" i="1"/>
  <c r="I1557" i="1" l="1"/>
  <c r="G1557" i="1"/>
  <c r="E1557" i="1"/>
  <c r="C1557" i="1"/>
  <c r="I1558" i="1" l="1"/>
  <c r="G1558" i="1"/>
  <c r="E1558" i="1"/>
  <c r="C1558" i="1"/>
  <c r="I1561" i="1" l="1"/>
  <c r="G1561" i="1"/>
  <c r="E1561" i="1"/>
  <c r="C1561" i="1"/>
  <c r="I1560" i="1"/>
  <c r="G1560" i="1"/>
  <c r="E1560" i="1"/>
  <c r="C1560" i="1"/>
  <c r="I1559" i="1"/>
  <c r="G1559" i="1"/>
  <c r="E1559" i="1"/>
  <c r="C1559" i="1"/>
  <c r="I1562" i="1" l="1"/>
  <c r="G1562" i="1"/>
  <c r="E1562" i="1"/>
  <c r="C1562" i="1"/>
  <c r="I1563" i="1" l="1"/>
  <c r="G1563" i="1"/>
  <c r="E1563" i="1"/>
  <c r="C1563" i="1"/>
  <c r="I1564" i="1" l="1"/>
  <c r="G1564" i="1"/>
  <c r="E1564" i="1"/>
  <c r="C1564" i="1"/>
  <c r="I1565" i="1" l="1"/>
  <c r="G1565" i="1"/>
  <c r="E1565" i="1"/>
  <c r="C1565" i="1"/>
  <c r="I1570" i="1" l="1"/>
  <c r="G1570" i="1"/>
  <c r="E1570" i="1"/>
  <c r="C1570" i="1"/>
  <c r="I1569" i="1"/>
  <c r="G1569" i="1"/>
  <c r="E1569" i="1"/>
  <c r="C1569" i="1"/>
  <c r="I1568" i="1"/>
  <c r="G1568" i="1"/>
  <c r="E1568" i="1"/>
  <c r="C1568" i="1"/>
  <c r="I1567" i="1"/>
  <c r="G1567" i="1"/>
  <c r="E1567" i="1"/>
  <c r="C1567" i="1"/>
  <c r="I1566" i="1"/>
  <c r="G1566" i="1"/>
  <c r="E1566" i="1"/>
  <c r="C1566" i="1"/>
  <c r="I1571" i="1" l="1"/>
  <c r="G1571" i="1"/>
  <c r="E1571" i="1"/>
  <c r="C1571" i="1"/>
  <c r="I1572" i="1" l="1"/>
  <c r="G1572" i="1"/>
  <c r="E1572" i="1"/>
  <c r="C1572" i="1"/>
  <c r="I1575" i="1" l="1"/>
  <c r="G1575" i="1"/>
  <c r="E1575" i="1"/>
  <c r="C1575" i="1"/>
  <c r="I1574" i="1"/>
  <c r="G1574" i="1"/>
  <c r="E1574" i="1"/>
  <c r="C1574" i="1"/>
  <c r="I1573" i="1"/>
  <c r="G1573" i="1"/>
  <c r="E1573" i="1"/>
  <c r="C1573" i="1"/>
  <c r="I1576" i="1" l="1"/>
  <c r="G1576" i="1"/>
  <c r="E1576" i="1"/>
  <c r="C1576" i="1"/>
  <c r="I1577" i="1" l="1"/>
  <c r="G1577" i="1"/>
  <c r="E1577" i="1"/>
  <c r="C1577" i="1"/>
  <c r="I1578" i="1" l="1"/>
  <c r="G1578" i="1"/>
  <c r="E1578" i="1"/>
  <c r="C1578" i="1"/>
  <c r="I1579" i="1" l="1"/>
  <c r="G1579" i="1"/>
  <c r="E1579" i="1"/>
  <c r="C1579" i="1"/>
  <c r="I1582" i="1" l="1"/>
  <c r="G1582" i="1"/>
  <c r="E1582" i="1"/>
  <c r="C1582" i="1"/>
  <c r="I1581" i="1"/>
  <c r="G1581" i="1"/>
  <c r="E1581" i="1"/>
  <c r="C1581" i="1"/>
  <c r="I1580" i="1"/>
  <c r="G1580" i="1"/>
  <c r="E1580" i="1"/>
  <c r="C1580" i="1"/>
  <c r="I1583" i="1" l="1"/>
  <c r="G1583" i="1"/>
  <c r="E1583" i="1"/>
  <c r="C1583" i="1"/>
  <c r="I1584" i="1" l="1"/>
  <c r="G1584" i="1"/>
  <c r="E1584" i="1"/>
  <c r="C1584" i="1"/>
  <c r="I1585" i="1" l="1"/>
  <c r="G1585" i="1"/>
  <c r="E1585" i="1"/>
  <c r="C1585" i="1"/>
  <c r="I1586" i="1" l="1"/>
  <c r="G1586" i="1"/>
  <c r="E1586" i="1"/>
  <c r="C1586" i="1"/>
  <c r="I1589" i="1" l="1"/>
  <c r="G1589" i="1"/>
  <c r="E1589" i="1"/>
  <c r="C1589" i="1"/>
  <c r="I1588" i="1"/>
  <c r="G1588" i="1"/>
  <c r="E1588" i="1"/>
  <c r="C1588" i="1"/>
  <c r="I1587" i="1"/>
  <c r="G1587" i="1"/>
  <c r="E1587" i="1"/>
  <c r="C1587" i="1"/>
  <c r="I1592" i="1" l="1"/>
  <c r="G1592" i="1"/>
  <c r="E1592" i="1"/>
  <c r="C1592" i="1"/>
  <c r="I1591" i="1"/>
  <c r="G1591" i="1"/>
  <c r="E1591" i="1"/>
  <c r="C1591" i="1"/>
  <c r="I1590" i="1"/>
  <c r="G1590" i="1"/>
  <c r="E1590" i="1"/>
  <c r="C1590" i="1"/>
  <c r="I1593" i="1" l="1"/>
  <c r="G1593" i="1"/>
  <c r="E1593" i="1"/>
  <c r="C1593" i="1"/>
  <c r="I1596" i="1" l="1"/>
  <c r="G1596" i="1"/>
  <c r="E1596" i="1"/>
  <c r="C1596" i="1"/>
  <c r="I1595" i="1"/>
  <c r="G1595" i="1"/>
  <c r="E1595" i="1"/>
  <c r="C1595" i="1"/>
  <c r="I1594" i="1"/>
  <c r="G1594" i="1"/>
  <c r="E1594" i="1"/>
  <c r="C1594" i="1"/>
  <c r="I1597" i="1" l="1"/>
  <c r="G1597" i="1"/>
  <c r="E1597" i="1"/>
  <c r="C1597" i="1"/>
  <c r="I1598" i="1" l="1"/>
  <c r="G1598" i="1"/>
  <c r="E1598" i="1"/>
  <c r="C1598" i="1"/>
  <c r="I1603" i="1" l="1"/>
  <c r="G1603" i="1"/>
  <c r="E1603" i="1"/>
  <c r="C1603" i="1"/>
  <c r="I1602" i="1"/>
  <c r="G1602" i="1"/>
  <c r="E1602" i="1"/>
  <c r="C1602" i="1"/>
  <c r="I1601" i="1"/>
  <c r="G1601" i="1"/>
  <c r="E1601" i="1"/>
  <c r="C1601" i="1"/>
  <c r="I1600" i="1"/>
  <c r="G1600" i="1"/>
  <c r="E1600" i="1"/>
  <c r="C1600" i="1"/>
  <c r="I1599" i="1"/>
  <c r="G1599" i="1"/>
  <c r="E1599" i="1"/>
  <c r="C1599" i="1"/>
  <c r="I1604" i="1" l="1"/>
  <c r="G1604" i="1"/>
  <c r="E1604" i="1"/>
  <c r="C1604" i="1"/>
  <c r="I1605" i="1" l="1"/>
  <c r="G1605" i="1"/>
  <c r="E1605" i="1"/>
  <c r="C1605" i="1"/>
  <c r="I1606" i="1" l="1"/>
  <c r="G1606" i="1"/>
  <c r="E1606" i="1"/>
  <c r="C1606" i="1"/>
  <c r="I1607" i="1" l="1"/>
  <c r="G1607" i="1"/>
  <c r="E1607" i="1"/>
  <c r="C1607" i="1"/>
  <c r="I1610" i="1" l="1"/>
  <c r="G1610" i="1"/>
  <c r="E1610" i="1"/>
  <c r="C1610" i="1"/>
  <c r="I1609" i="1"/>
  <c r="G1609" i="1"/>
  <c r="E1609" i="1"/>
  <c r="C1609" i="1"/>
  <c r="I1608" i="1"/>
  <c r="G1608" i="1"/>
  <c r="E1608" i="1"/>
  <c r="C1608" i="1"/>
  <c r="I1611" i="1" l="1"/>
  <c r="G1611" i="1"/>
  <c r="E1611" i="1"/>
  <c r="C1611" i="1"/>
  <c r="I1612" i="1" l="1"/>
  <c r="G1612" i="1"/>
  <c r="E1612" i="1"/>
  <c r="C1612" i="1"/>
  <c r="I1613" i="1" l="1"/>
  <c r="G1613" i="1"/>
  <c r="E1613" i="1"/>
  <c r="C1613" i="1"/>
  <c r="I1614" i="1" l="1"/>
  <c r="G1614" i="1"/>
  <c r="E1614" i="1"/>
  <c r="C1614" i="1"/>
  <c r="I1617" i="1" l="1"/>
  <c r="G1617" i="1"/>
  <c r="E1617" i="1"/>
  <c r="C1617" i="1"/>
  <c r="I1616" i="1"/>
  <c r="G1616" i="1"/>
  <c r="E1616" i="1"/>
  <c r="C1616" i="1"/>
  <c r="I1615" i="1"/>
  <c r="G1615" i="1"/>
  <c r="E1615" i="1"/>
  <c r="C1615" i="1"/>
  <c r="I1618" i="1" l="1"/>
  <c r="G1618" i="1"/>
  <c r="E1618" i="1"/>
  <c r="C1618" i="1"/>
  <c r="I1619" i="1" l="1"/>
  <c r="G1619" i="1"/>
  <c r="E1619" i="1"/>
  <c r="C1619" i="1"/>
  <c r="I1620" i="1" l="1"/>
  <c r="G1620" i="1"/>
  <c r="E1620" i="1"/>
  <c r="C1620" i="1"/>
  <c r="I1621" i="1" l="1"/>
  <c r="G1621" i="1"/>
  <c r="E1621" i="1"/>
  <c r="C1621" i="1"/>
  <c r="I1624" i="1" l="1"/>
  <c r="G1624" i="1"/>
  <c r="E1624" i="1"/>
  <c r="C1624" i="1"/>
  <c r="I1623" i="1"/>
  <c r="G1623" i="1"/>
  <c r="E1623" i="1"/>
  <c r="C1623" i="1"/>
  <c r="I1622" i="1"/>
  <c r="G1622" i="1"/>
  <c r="E1622" i="1"/>
  <c r="C1622" i="1"/>
  <c r="I1625" i="1" l="1"/>
  <c r="G1625" i="1"/>
  <c r="E1625" i="1"/>
  <c r="C1625" i="1"/>
  <c r="I1626" i="1" l="1"/>
  <c r="G1626" i="1"/>
  <c r="E1626" i="1"/>
  <c r="C1626" i="1"/>
  <c r="I1632" i="1" l="1"/>
  <c r="G1632" i="1"/>
  <c r="E1632" i="1"/>
  <c r="C1632" i="1"/>
  <c r="I1631" i="1"/>
  <c r="G1631" i="1"/>
  <c r="E1631" i="1"/>
  <c r="C1631" i="1"/>
  <c r="I1630" i="1"/>
  <c r="G1630" i="1"/>
  <c r="E1630" i="1"/>
  <c r="C1630" i="1"/>
  <c r="I1629" i="1"/>
  <c r="G1629" i="1"/>
  <c r="E1629" i="1"/>
  <c r="C1629" i="1"/>
  <c r="I1628" i="1"/>
  <c r="G1628" i="1"/>
  <c r="E1628" i="1"/>
  <c r="C1628" i="1"/>
  <c r="I1627" i="1"/>
  <c r="G1627" i="1"/>
  <c r="E1627" i="1"/>
  <c r="C1627" i="1"/>
  <c r="I1633" i="1" l="1"/>
  <c r="G1633" i="1"/>
  <c r="E1633" i="1"/>
  <c r="C1633" i="1"/>
  <c r="I1634" i="1" l="1"/>
  <c r="G1634" i="1"/>
  <c r="E1634" i="1"/>
  <c r="C1634" i="1"/>
  <c r="I1635" i="1" l="1"/>
  <c r="G1635" i="1"/>
  <c r="E1635" i="1"/>
  <c r="C1635" i="1"/>
  <c r="I1638" i="1" l="1"/>
  <c r="G1638" i="1"/>
  <c r="E1638" i="1"/>
  <c r="C1638" i="1"/>
  <c r="I1637" i="1"/>
  <c r="G1637" i="1"/>
  <c r="E1637" i="1"/>
  <c r="C1637" i="1"/>
  <c r="I1636" i="1"/>
  <c r="G1636" i="1"/>
  <c r="E1636" i="1"/>
  <c r="C1636" i="1"/>
  <c r="I1639" i="1" l="1"/>
  <c r="G1639" i="1"/>
  <c r="E1639" i="1"/>
  <c r="C1639" i="1"/>
  <c r="I1640" i="1" l="1"/>
  <c r="G1640" i="1"/>
  <c r="E1640" i="1"/>
  <c r="C1640" i="1"/>
  <c r="I1641" i="1" l="1"/>
  <c r="G1641" i="1"/>
  <c r="E1641" i="1"/>
  <c r="C1641" i="1"/>
  <c r="I1642" i="1" l="1"/>
  <c r="G1642" i="1"/>
  <c r="E1642" i="1"/>
  <c r="C1642" i="1"/>
  <c r="I1645" i="1" l="1"/>
  <c r="G1645" i="1"/>
  <c r="E1645" i="1"/>
  <c r="C1645" i="1"/>
  <c r="I1644" i="1"/>
  <c r="G1644" i="1"/>
  <c r="E1644" i="1"/>
  <c r="C1644" i="1"/>
  <c r="I1643" i="1"/>
  <c r="G1643" i="1"/>
  <c r="E1643" i="1"/>
  <c r="C1643" i="1"/>
  <c r="I1646" i="1" l="1"/>
  <c r="G1646" i="1"/>
  <c r="E1646" i="1"/>
  <c r="C1646" i="1"/>
  <c r="I1647" i="1" l="1"/>
  <c r="G1647" i="1"/>
  <c r="E1647" i="1"/>
  <c r="C1647" i="1"/>
  <c r="I1648" i="1" l="1"/>
  <c r="G1648" i="1"/>
  <c r="E1648" i="1"/>
  <c r="C1648" i="1"/>
  <c r="I1649" i="1" l="1"/>
  <c r="G1649" i="1"/>
  <c r="E1649" i="1"/>
  <c r="C1649" i="1"/>
  <c r="I1653" i="1" l="1"/>
  <c r="G1653" i="1"/>
  <c r="E1653" i="1"/>
  <c r="C1653" i="1"/>
  <c r="I1652" i="1"/>
  <c r="G1652" i="1"/>
  <c r="E1652" i="1"/>
  <c r="C1652" i="1"/>
  <c r="I1651" i="1"/>
  <c r="G1651" i="1"/>
  <c r="E1651" i="1"/>
  <c r="C1651" i="1"/>
  <c r="I1650" i="1"/>
  <c r="G1650" i="1"/>
  <c r="E1650" i="1"/>
  <c r="C1650" i="1"/>
  <c r="I1654" i="1" l="1"/>
  <c r="G1654" i="1"/>
  <c r="E1654" i="1"/>
  <c r="C1654" i="1"/>
  <c r="I1655" i="1" l="1"/>
  <c r="G1655" i="1"/>
  <c r="E1655" i="1"/>
  <c r="C1655" i="1"/>
  <c r="I1656" i="1" l="1"/>
  <c r="G1656" i="1"/>
  <c r="E1656" i="1"/>
  <c r="C1656" i="1"/>
  <c r="I1661" i="1" l="1"/>
  <c r="G1661" i="1"/>
  <c r="E1661" i="1"/>
  <c r="C1661" i="1"/>
  <c r="I1660" i="1"/>
  <c r="G1660" i="1"/>
  <c r="E1660" i="1"/>
  <c r="C1660" i="1"/>
  <c r="I1659" i="1"/>
  <c r="G1659" i="1"/>
  <c r="E1659" i="1"/>
  <c r="C1659" i="1"/>
  <c r="I1658" i="1"/>
  <c r="G1658" i="1"/>
  <c r="E1658" i="1"/>
  <c r="C1658" i="1"/>
  <c r="I1657" i="1"/>
  <c r="G1657" i="1"/>
  <c r="E1657" i="1"/>
  <c r="C1657" i="1"/>
  <c r="I1662" i="1" l="1"/>
  <c r="G1662" i="1"/>
  <c r="E1662" i="1"/>
  <c r="C1662" i="1"/>
  <c r="I1663" i="1" l="1"/>
  <c r="G1663" i="1"/>
  <c r="E1663" i="1"/>
  <c r="C1663" i="1"/>
  <c r="I1666" i="1" l="1"/>
  <c r="G1666" i="1"/>
  <c r="E1666" i="1"/>
  <c r="C1666" i="1"/>
  <c r="I1665" i="1"/>
  <c r="G1665" i="1"/>
  <c r="E1665" i="1"/>
  <c r="C1665" i="1"/>
  <c r="I1664" i="1"/>
  <c r="G1664" i="1"/>
  <c r="E1664" i="1"/>
  <c r="C1664" i="1"/>
  <c r="I1667" i="1" l="1"/>
  <c r="G1667" i="1"/>
  <c r="E1667" i="1"/>
  <c r="C1667" i="1"/>
  <c r="I1668" i="1" l="1"/>
  <c r="G1668" i="1"/>
  <c r="E1668" i="1"/>
  <c r="C1668" i="1"/>
  <c r="I1669" i="1" l="1"/>
  <c r="G1669" i="1"/>
  <c r="E1669" i="1"/>
  <c r="C1669" i="1"/>
  <c r="I1670" i="1" l="1"/>
  <c r="G1670" i="1"/>
  <c r="E1670" i="1"/>
  <c r="C1670" i="1"/>
  <c r="I1673" i="1" l="1"/>
  <c r="G1673" i="1"/>
  <c r="E1673" i="1"/>
  <c r="C1673" i="1"/>
  <c r="I1672" i="1"/>
  <c r="G1672" i="1"/>
  <c r="E1672" i="1"/>
  <c r="C1672" i="1"/>
  <c r="I1671" i="1"/>
  <c r="G1671" i="1"/>
  <c r="E1671" i="1"/>
  <c r="C1671" i="1"/>
  <c r="I1674" i="1" l="1"/>
  <c r="G1674" i="1"/>
  <c r="E1674" i="1"/>
  <c r="C1674" i="1"/>
  <c r="I1675" i="1" l="1"/>
  <c r="G1675" i="1"/>
  <c r="E1675" i="1"/>
  <c r="C1675" i="1"/>
  <c r="I1679" i="1" l="1"/>
  <c r="G1679" i="1"/>
  <c r="E1679" i="1"/>
  <c r="C1679" i="1"/>
  <c r="I1678" i="1"/>
  <c r="G1678" i="1"/>
  <c r="E1678" i="1"/>
  <c r="C1678" i="1"/>
  <c r="I1677" i="1"/>
  <c r="G1677" i="1"/>
  <c r="E1677" i="1"/>
  <c r="C1677" i="1"/>
  <c r="I1676" i="1"/>
  <c r="G1676" i="1"/>
  <c r="E1676" i="1"/>
  <c r="C1676" i="1"/>
  <c r="I1680" i="1" l="1"/>
  <c r="G1680" i="1"/>
  <c r="E1680" i="1"/>
  <c r="C1680" i="1"/>
  <c r="I1681" i="1" l="1"/>
  <c r="G1681" i="1"/>
  <c r="E1681" i="1"/>
  <c r="C1681" i="1"/>
  <c r="I1682" i="1" l="1"/>
  <c r="G1682" i="1"/>
  <c r="E1682" i="1"/>
  <c r="C1682" i="1"/>
  <c r="I1683" i="1" l="1"/>
  <c r="G1683" i="1"/>
  <c r="E1683" i="1"/>
  <c r="C1683" i="1"/>
  <c r="I1684" i="1" l="1"/>
  <c r="G1684" i="1"/>
  <c r="E1684" i="1"/>
  <c r="C1684" i="1"/>
  <c r="I1687" i="1" l="1"/>
  <c r="G1687" i="1"/>
  <c r="E1687" i="1"/>
  <c r="C1687" i="1"/>
  <c r="I1686" i="1"/>
  <c r="G1686" i="1"/>
  <c r="E1686" i="1"/>
  <c r="C1686" i="1"/>
  <c r="I1685" i="1"/>
  <c r="G1685" i="1"/>
  <c r="E1685" i="1"/>
  <c r="C1685" i="1"/>
  <c r="I1688" i="1" l="1"/>
  <c r="G1688" i="1"/>
  <c r="E1688" i="1"/>
  <c r="C1688" i="1"/>
  <c r="I1689" i="1" l="1"/>
  <c r="G1689" i="1"/>
  <c r="E1689" i="1"/>
  <c r="C1689" i="1"/>
  <c r="I1694" i="1" l="1"/>
  <c r="G1694" i="1"/>
  <c r="E1694" i="1"/>
  <c r="C1694" i="1"/>
  <c r="I1693" i="1"/>
  <c r="G1693" i="1"/>
  <c r="E1693" i="1"/>
  <c r="C1693" i="1"/>
  <c r="I1692" i="1"/>
  <c r="G1692" i="1"/>
  <c r="E1692" i="1"/>
  <c r="C1692" i="1"/>
  <c r="I1691" i="1"/>
  <c r="G1691" i="1"/>
  <c r="E1691" i="1"/>
  <c r="C1691" i="1"/>
  <c r="I1690" i="1"/>
  <c r="G1690" i="1"/>
  <c r="E1690" i="1"/>
  <c r="C1690" i="1"/>
  <c r="I1695" i="1" l="1"/>
  <c r="G1695" i="1"/>
  <c r="E1695" i="1"/>
  <c r="C1695" i="1"/>
  <c r="I1696" i="1" l="1"/>
  <c r="G1696" i="1"/>
  <c r="E1696" i="1"/>
  <c r="C1696" i="1"/>
  <c r="I1698" i="1" l="1"/>
  <c r="G1698" i="1"/>
  <c r="E1698" i="1"/>
  <c r="C1698" i="1"/>
  <c r="I1697" i="1"/>
  <c r="G1697" i="1"/>
  <c r="E1697" i="1"/>
  <c r="C1697" i="1"/>
  <c r="I1701" i="1" l="1"/>
  <c r="G1701" i="1"/>
  <c r="E1701" i="1"/>
  <c r="C1701" i="1"/>
  <c r="I1700" i="1"/>
  <c r="G1700" i="1"/>
  <c r="E1700" i="1"/>
  <c r="C1700" i="1"/>
  <c r="I1699" i="1"/>
  <c r="G1699" i="1"/>
  <c r="E1699" i="1"/>
  <c r="C1699" i="1"/>
  <c r="I1702" i="1" l="1"/>
  <c r="G1702" i="1"/>
  <c r="E1702" i="1"/>
  <c r="C1702" i="1"/>
  <c r="I1703" i="1" l="1"/>
  <c r="G1703" i="1"/>
  <c r="E1703" i="1"/>
  <c r="C1703" i="1"/>
  <c r="I1704" i="1" l="1"/>
  <c r="G1704" i="1"/>
  <c r="E1704" i="1"/>
  <c r="C1704" i="1"/>
  <c r="I1705" i="1" l="1"/>
  <c r="G1705" i="1"/>
  <c r="E1705" i="1"/>
  <c r="C1705" i="1"/>
  <c r="I1708" i="1" l="1"/>
  <c r="G1708" i="1"/>
  <c r="E1708" i="1"/>
  <c r="C1708" i="1"/>
  <c r="I1707" i="1"/>
  <c r="G1707" i="1"/>
  <c r="E1707" i="1"/>
  <c r="C1707" i="1"/>
  <c r="I1706" i="1"/>
  <c r="G1706" i="1"/>
  <c r="E1706" i="1"/>
  <c r="C1706" i="1"/>
  <c r="I1709" i="1" l="1"/>
  <c r="G1709" i="1"/>
  <c r="E1709" i="1"/>
  <c r="C1709" i="1"/>
  <c r="I1710" i="1" l="1"/>
  <c r="G1710" i="1"/>
  <c r="E1710" i="1"/>
  <c r="C1710" i="1"/>
  <c r="I1711" i="1" l="1"/>
  <c r="G1711" i="1"/>
  <c r="E1711" i="1"/>
  <c r="C1711" i="1"/>
  <c r="I1712" i="1" l="1"/>
  <c r="G1712" i="1"/>
  <c r="E1712" i="1"/>
  <c r="C1712" i="1"/>
  <c r="I1715" i="1" l="1"/>
  <c r="G1715" i="1"/>
  <c r="E1715" i="1"/>
  <c r="C1715" i="1"/>
  <c r="I1714" i="1"/>
  <c r="G1714" i="1"/>
  <c r="E1714" i="1"/>
  <c r="C1714" i="1"/>
  <c r="I1713" i="1"/>
  <c r="G1713" i="1"/>
  <c r="E1713" i="1"/>
  <c r="C1713" i="1"/>
  <c r="I1718" i="1" l="1"/>
  <c r="G1718" i="1"/>
  <c r="E1718" i="1"/>
  <c r="C1718" i="1"/>
  <c r="I1717" i="1"/>
  <c r="G1717" i="1"/>
  <c r="E1717" i="1"/>
  <c r="C1717" i="1"/>
  <c r="I1716" i="1"/>
  <c r="G1716" i="1"/>
  <c r="E1716" i="1"/>
  <c r="C1716" i="1"/>
  <c r="I1722" i="1" l="1"/>
  <c r="G1722" i="1"/>
  <c r="E1722" i="1"/>
  <c r="C1722" i="1"/>
  <c r="I1721" i="1"/>
  <c r="G1721" i="1"/>
  <c r="E1721" i="1"/>
  <c r="C1721" i="1"/>
  <c r="I1720" i="1"/>
  <c r="G1720" i="1"/>
  <c r="E1720" i="1"/>
  <c r="C1720" i="1"/>
  <c r="I1719" i="1"/>
  <c r="G1719" i="1"/>
  <c r="E1719" i="1"/>
  <c r="C1719" i="1"/>
  <c r="I1723" i="1" l="1"/>
  <c r="G1723" i="1"/>
  <c r="E1723" i="1"/>
  <c r="C1723" i="1"/>
  <c r="I1724" i="1" l="1"/>
  <c r="G1724" i="1"/>
  <c r="E1724" i="1"/>
  <c r="C1724" i="1"/>
  <c r="I1729" i="1" l="1"/>
  <c r="G1729" i="1"/>
  <c r="E1729" i="1"/>
  <c r="C1729" i="1"/>
  <c r="I1728" i="1"/>
  <c r="G1728" i="1"/>
  <c r="E1728" i="1"/>
  <c r="C1728" i="1"/>
  <c r="I1727" i="1"/>
  <c r="G1727" i="1"/>
  <c r="E1727" i="1"/>
  <c r="C1727" i="1"/>
  <c r="I1726" i="1"/>
  <c r="G1726" i="1"/>
  <c r="E1726" i="1"/>
  <c r="C1726" i="1"/>
  <c r="I1725" i="1"/>
  <c r="G1725" i="1"/>
  <c r="E1725" i="1"/>
  <c r="C1725" i="1"/>
  <c r="G4706" i="1" l="1"/>
  <c r="E4706" i="1"/>
  <c r="C4706" i="1"/>
  <c r="G4705" i="1"/>
  <c r="E4705" i="1"/>
  <c r="C4705" i="1"/>
  <c r="G4704" i="1"/>
  <c r="E4704" i="1"/>
  <c r="C4704" i="1"/>
  <c r="G4703" i="1"/>
  <c r="E4703" i="1"/>
  <c r="C4703" i="1"/>
  <c r="G4702" i="1"/>
  <c r="E4702" i="1"/>
  <c r="C4702" i="1"/>
  <c r="G4701" i="1"/>
  <c r="E4701" i="1"/>
  <c r="C4701" i="1"/>
  <c r="G4700" i="1"/>
  <c r="E4700" i="1"/>
  <c r="C4700" i="1"/>
  <c r="G4699" i="1"/>
  <c r="E4699" i="1"/>
  <c r="C4699" i="1"/>
  <c r="G4698" i="1"/>
  <c r="E4698" i="1"/>
  <c r="C4698" i="1"/>
  <c r="G4697" i="1"/>
  <c r="E4697" i="1"/>
  <c r="C4697" i="1"/>
  <c r="G4696" i="1"/>
  <c r="E4696" i="1"/>
  <c r="C4696" i="1"/>
  <c r="G4695" i="1"/>
  <c r="E4695" i="1"/>
  <c r="C4695" i="1"/>
  <c r="G4694" i="1"/>
  <c r="E4694" i="1"/>
  <c r="C4694" i="1"/>
  <c r="G4693" i="1"/>
  <c r="E4693" i="1"/>
  <c r="C4693" i="1"/>
  <c r="G4692" i="1"/>
  <c r="E4692" i="1"/>
  <c r="C4692" i="1"/>
  <c r="G4691" i="1"/>
  <c r="E4691" i="1"/>
  <c r="C4691" i="1"/>
  <c r="G4690" i="1"/>
  <c r="E4690" i="1"/>
  <c r="C4690" i="1"/>
  <c r="G4689" i="1"/>
  <c r="E4689" i="1"/>
  <c r="C4689" i="1"/>
  <c r="G4688" i="1"/>
  <c r="E4688" i="1"/>
  <c r="C4688" i="1"/>
  <c r="G4687" i="1"/>
  <c r="E4687" i="1"/>
  <c r="C4687" i="1"/>
  <c r="G4686" i="1"/>
  <c r="E4686" i="1"/>
  <c r="C4686" i="1"/>
  <c r="G4685" i="1"/>
  <c r="E4685" i="1"/>
  <c r="C4685" i="1"/>
  <c r="G4684" i="1"/>
  <c r="E4684" i="1"/>
  <c r="C4684" i="1"/>
  <c r="G4683" i="1"/>
  <c r="E4683" i="1"/>
  <c r="C4683" i="1"/>
  <c r="G4682" i="1"/>
  <c r="E4682" i="1"/>
  <c r="C4682" i="1"/>
  <c r="G4681" i="1"/>
  <c r="E4681" i="1"/>
  <c r="C4681" i="1"/>
  <c r="G4680" i="1"/>
  <c r="E4680" i="1"/>
  <c r="C4680" i="1"/>
  <c r="G4679" i="1"/>
  <c r="E4679" i="1"/>
  <c r="C4679" i="1"/>
  <c r="G4678" i="1"/>
  <c r="E4678" i="1"/>
  <c r="C4678" i="1"/>
  <c r="G4677" i="1"/>
  <c r="E4677" i="1"/>
  <c r="C4677" i="1"/>
  <c r="G4676" i="1"/>
  <c r="E4676" i="1"/>
  <c r="C4676" i="1"/>
  <c r="G4675" i="1"/>
  <c r="E4675" i="1"/>
  <c r="C4675" i="1"/>
  <c r="G4674" i="1"/>
  <c r="E4674" i="1"/>
  <c r="C4674" i="1"/>
  <c r="G4673" i="1"/>
  <c r="E4673" i="1"/>
  <c r="C4673" i="1"/>
  <c r="G4672" i="1"/>
  <c r="E4672" i="1"/>
  <c r="C4672" i="1"/>
  <c r="G4671" i="1"/>
  <c r="E4671" i="1"/>
  <c r="C4671" i="1"/>
  <c r="G4670" i="1"/>
  <c r="E4670" i="1"/>
  <c r="C4670" i="1"/>
  <c r="G4669" i="1"/>
  <c r="E4669" i="1"/>
  <c r="C4669" i="1"/>
  <c r="G4668" i="1"/>
  <c r="E4668" i="1"/>
  <c r="C4668" i="1"/>
  <c r="G4667" i="1"/>
  <c r="E4667" i="1"/>
  <c r="C4667" i="1"/>
  <c r="G4666" i="1"/>
  <c r="E4666" i="1"/>
  <c r="C4666" i="1"/>
  <c r="G4665" i="1"/>
  <c r="E4665" i="1"/>
  <c r="C4665" i="1"/>
  <c r="G4664" i="1"/>
  <c r="E4664" i="1"/>
  <c r="C4664" i="1"/>
  <c r="G4663" i="1"/>
  <c r="E4663" i="1"/>
  <c r="C4663" i="1"/>
  <c r="G4662" i="1"/>
  <c r="E4662" i="1"/>
  <c r="C4662" i="1"/>
  <c r="G4661" i="1"/>
  <c r="E4661" i="1"/>
  <c r="C4661" i="1"/>
  <c r="G4660" i="1"/>
  <c r="E4660" i="1"/>
  <c r="C4660" i="1"/>
  <c r="G4659" i="1"/>
  <c r="E4659" i="1"/>
  <c r="C4659" i="1"/>
  <c r="G4658" i="1"/>
  <c r="E4658" i="1"/>
  <c r="C4658" i="1"/>
  <c r="G4657" i="1"/>
  <c r="E4657" i="1"/>
  <c r="C4657" i="1"/>
  <c r="G4656" i="1"/>
  <c r="E4656" i="1"/>
  <c r="C4656" i="1"/>
  <c r="G4655" i="1"/>
  <c r="E4655" i="1"/>
  <c r="C4655" i="1"/>
  <c r="G4654" i="1"/>
  <c r="E4654" i="1"/>
  <c r="C4654" i="1"/>
  <c r="G4653" i="1"/>
  <c r="E4653" i="1"/>
  <c r="C4653" i="1"/>
  <c r="G4652" i="1"/>
  <c r="E4652" i="1"/>
  <c r="C4652" i="1"/>
  <c r="G4651" i="1"/>
  <c r="E4651" i="1"/>
  <c r="C4651" i="1"/>
  <c r="G4650" i="1"/>
  <c r="E4650" i="1"/>
  <c r="C4650" i="1"/>
  <c r="G4649" i="1"/>
  <c r="E4649" i="1"/>
  <c r="C4649" i="1"/>
  <c r="G4648" i="1"/>
  <c r="E4648" i="1"/>
  <c r="C4648" i="1"/>
  <c r="G4647" i="1"/>
  <c r="E4647" i="1"/>
  <c r="C4647" i="1"/>
  <c r="G4646" i="1"/>
  <c r="E4646" i="1"/>
  <c r="C4646" i="1"/>
  <c r="G4645" i="1"/>
  <c r="E4645" i="1"/>
  <c r="C4645" i="1"/>
  <c r="G4644" i="1"/>
  <c r="E4644" i="1"/>
  <c r="C4644" i="1"/>
  <c r="G4643" i="1"/>
  <c r="E4643" i="1"/>
  <c r="C4643" i="1"/>
  <c r="G4642" i="1"/>
  <c r="E4642" i="1"/>
  <c r="C4642" i="1"/>
  <c r="G4641" i="1"/>
  <c r="E4641" i="1"/>
  <c r="C4641" i="1"/>
  <c r="G4640" i="1"/>
  <c r="E4640" i="1"/>
  <c r="C4640" i="1"/>
  <c r="G4639" i="1"/>
  <c r="E4639" i="1"/>
  <c r="C4639" i="1"/>
  <c r="G4638" i="1"/>
  <c r="E4638" i="1"/>
  <c r="C4638" i="1"/>
  <c r="G4637" i="1"/>
  <c r="E4637" i="1"/>
  <c r="C4637" i="1"/>
  <c r="G4636" i="1"/>
  <c r="E4636" i="1"/>
  <c r="C4636" i="1"/>
  <c r="G4635" i="1"/>
  <c r="E4635" i="1"/>
  <c r="C4635" i="1"/>
  <c r="G4634" i="1"/>
  <c r="E4634" i="1"/>
  <c r="C4634" i="1"/>
  <c r="G4633" i="1"/>
  <c r="E4633" i="1"/>
  <c r="C4633" i="1"/>
  <c r="G4632" i="1"/>
  <c r="E4632" i="1"/>
  <c r="C4632" i="1"/>
  <c r="G4631" i="1"/>
  <c r="E4631" i="1"/>
  <c r="C4631" i="1"/>
  <c r="G4630" i="1"/>
  <c r="E4630" i="1"/>
  <c r="C4630" i="1"/>
  <c r="G4629" i="1"/>
  <c r="E4629" i="1"/>
  <c r="C4629" i="1"/>
  <c r="G4628" i="1"/>
  <c r="E4628" i="1"/>
  <c r="C4628" i="1"/>
  <c r="G4627" i="1"/>
  <c r="E4627" i="1"/>
  <c r="C4627" i="1"/>
  <c r="G4626" i="1"/>
  <c r="E4626" i="1"/>
  <c r="C4626" i="1"/>
  <c r="G4625" i="1"/>
  <c r="E4625" i="1"/>
  <c r="C4625" i="1"/>
  <c r="G4624" i="1"/>
  <c r="E4624" i="1"/>
  <c r="C4624" i="1"/>
  <c r="G4623" i="1"/>
  <c r="E4623" i="1"/>
  <c r="C4623" i="1"/>
  <c r="G4622" i="1"/>
  <c r="E4622" i="1"/>
  <c r="C4622" i="1"/>
  <c r="G4621" i="1"/>
  <c r="E4621" i="1"/>
  <c r="C4621" i="1"/>
  <c r="G4620" i="1"/>
  <c r="E4620" i="1"/>
  <c r="C4620" i="1"/>
  <c r="G4619" i="1"/>
  <c r="E4619" i="1"/>
  <c r="C4619" i="1"/>
  <c r="G4618" i="1"/>
  <c r="E4618" i="1"/>
  <c r="C4618" i="1"/>
  <c r="G4617" i="1"/>
  <c r="E4617" i="1"/>
  <c r="C4617" i="1"/>
  <c r="G4616" i="1"/>
  <c r="E4616" i="1"/>
  <c r="C4616" i="1"/>
  <c r="G4615" i="1"/>
  <c r="E4615" i="1"/>
  <c r="C4615" i="1"/>
  <c r="G4614" i="1"/>
  <c r="E4614" i="1"/>
  <c r="C4614" i="1"/>
  <c r="G4613" i="1"/>
  <c r="E4613" i="1"/>
  <c r="C4613" i="1"/>
  <c r="G4612" i="1"/>
  <c r="E4612" i="1"/>
  <c r="C4612" i="1"/>
  <c r="G4611" i="1"/>
  <c r="E4611" i="1"/>
  <c r="C4611" i="1"/>
  <c r="G4610" i="1"/>
  <c r="E4610" i="1"/>
  <c r="C4610" i="1"/>
  <c r="G4609" i="1"/>
  <c r="E4609" i="1"/>
  <c r="C4609" i="1"/>
  <c r="G4608" i="1"/>
  <c r="E4608" i="1"/>
  <c r="C4608" i="1"/>
  <c r="G4607" i="1"/>
  <c r="E4607" i="1"/>
  <c r="C4607" i="1"/>
  <c r="G4606" i="1"/>
  <c r="E4606" i="1"/>
  <c r="C4606" i="1"/>
  <c r="G4605" i="1"/>
  <c r="E4605" i="1"/>
  <c r="C4605" i="1"/>
  <c r="G4604" i="1"/>
  <c r="E4604" i="1"/>
  <c r="C4604" i="1"/>
  <c r="G4603" i="1"/>
  <c r="E4603" i="1"/>
  <c r="C4603" i="1"/>
  <c r="G4602" i="1"/>
  <c r="E4602" i="1"/>
  <c r="C4602" i="1"/>
  <c r="G4601" i="1"/>
  <c r="E4601" i="1"/>
  <c r="C4601" i="1"/>
  <c r="G4600" i="1"/>
  <c r="E4600" i="1"/>
  <c r="C4600" i="1"/>
  <c r="G4599" i="1"/>
  <c r="E4599" i="1"/>
  <c r="C4599" i="1"/>
  <c r="G4598" i="1"/>
  <c r="E4598" i="1"/>
  <c r="C4598" i="1"/>
  <c r="G4597" i="1"/>
  <c r="E4597" i="1"/>
  <c r="C4597" i="1"/>
  <c r="G4596" i="1"/>
  <c r="E4596" i="1"/>
  <c r="C4596" i="1"/>
  <c r="G4595" i="1"/>
  <c r="E4595" i="1"/>
  <c r="C4595" i="1"/>
  <c r="G4594" i="1"/>
  <c r="E4594" i="1"/>
  <c r="C4594" i="1"/>
  <c r="G4593" i="1"/>
  <c r="E4593" i="1"/>
  <c r="C4593" i="1"/>
  <c r="G4592" i="1"/>
  <c r="E4592" i="1"/>
  <c r="C4592" i="1"/>
  <c r="B4592" i="1"/>
  <c r="B4591" i="1" s="1"/>
  <c r="B4590" i="1" s="1"/>
  <c r="B4589" i="1" s="1"/>
  <c r="B4588" i="1" s="1"/>
  <c r="B4587" i="1" s="1"/>
  <c r="B4586" i="1" s="1"/>
  <c r="B4585" i="1" s="1"/>
  <c r="B4584" i="1" s="1"/>
  <c r="B4583" i="1" s="1"/>
  <c r="B4582" i="1" s="1"/>
  <c r="B4581" i="1" s="1"/>
  <c r="B4580" i="1" s="1"/>
  <c r="B4579" i="1" s="1"/>
  <c r="B4578" i="1" s="1"/>
  <c r="B4577" i="1" s="1"/>
  <c r="B4576" i="1" s="1"/>
  <c r="B4575" i="1" s="1"/>
  <c r="B4574" i="1" s="1"/>
  <c r="B4573" i="1" s="1"/>
  <c r="B4572" i="1" s="1"/>
  <c r="B4571" i="1" s="1"/>
  <c r="B4570" i="1" s="1"/>
  <c r="B4569" i="1" s="1"/>
  <c r="B4568" i="1" s="1"/>
  <c r="B4567" i="1" s="1"/>
  <c r="B4566" i="1" s="1"/>
  <c r="B4565" i="1" s="1"/>
  <c r="B4564" i="1" s="1"/>
  <c r="B4563" i="1" s="1"/>
  <c r="B4562" i="1" s="1"/>
  <c r="B4561" i="1" s="1"/>
  <c r="B4560" i="1" s="1"/>
  <c r="B4559" i="1" s="1"/>
  <c r="B4558" i="1" s="1"/>
  <c r="B4557" i="1" s="1"/>
  <c r="B4556" i="1" s="1"/>
  <c r="B4555" i="1" s="1"/>
  <c r="B4554" i="1" s="1"/>
  <c r="B4553" i="1" s="1"/>
  <c r="B4552" i="1" s="1"/>
  <c r="B4551" i="1" s="1"/>
  <c r="B4550" i="1" s="1"/>
  <c r="B4549" i="1" s="1"/>
  <c r="B4548" i="1" s="1"/>
  <c r="B4547" i="1" s="1"/>
  <c r="B4546" i="1" s="1"/>
  <c r="B4545" i="1" s="1"/>
  <c r="B4544" i="1" s="1"/>
  <c r="B4543" i="1" s="1"/>
  <c r="B4542" i="1" s="1"/>
  <c r="B4541" i="1" s="1"/>
  <c r="B4540" i="1" s="1"/>
  <c r="B4539" i="1" s="1"/>
  <c r="B4538" i="1" s="1"/>
  <c r="B4537" i="1" s="1"/>
  <c r="B4536" i="1" s="1"/>
  <c r="B4535" i="1" s="1"/>
  <c r="B4534" i="1" s="1"/>
  <c r="B4533" i="1" s="1"/>
  <c r="B4532" i="1" s="1"/>
  <c r="B4531" i="1" s="1"/>
  <c r="B4530" i="1" s="1"/>
  <c r="B4529" i="1" s="1"/>
  <c r="B4528" i="1" s="1"/>
  <c r="B4527" i="1" s="1"/>
  <c r="B4526" i="1" s="1"/>
  <c r="B4525" i="1" s="1"/>
  <c r="B4524" i="1" s="1"/>
  <c r="B4523" i="1" s="1"/>
  <c r="B4522" i="1" s="1"/>
  <c r="B4521" i="1" s="1"/>
  <c r="B4520" i="1" s="1"/>
  <c r="B4519" i="1" s="1"/>
  <c r="B4518" i="1" s="1"/>
  <c r="B4517" i="1" s="1"/>
  <c r="B4516" i="1" s="1"/>
  <c r="B4515" i="1" s="1"/>
  <c r="B4514" i="1" s="1"/>
  <c r="B4513" i="1" s="1"/>
  <c r="B4512" i="1" s="1"/>
  <c r="B4511" i="1" s="1"/>
  <c r="B4510" i="1" s="1"/>
  <c r="B4509" i="1" s="1"/>
  <c r="B4508" i="1" s="1"/>
  <c r="B4507" i="1" s="1"/>
  <c r="B4506" i="1" s="1"/>
  <c r="B4505" i="1" s="1"/>
  <c r="B4504" i="1" s="1"/>
  <c r="B4503" i="1" s="1"/>
  <c r="B4502" i="1" s="1"/>
  <c r="B4501" i="1" s="1"/>
  <c r="B4500" i="1" s="1"/>
  <c r="B4499" i="1" s="1"/>
  <c r="B4498" i="1" s="1"/>
  <c r="B4497" i="1" s="1"/>
  <c r="B4496" i="1" s="1"/>
  <c r="B4495" i="1" s="1"/>
  <c r="B4494" i="1" s="1"/>
  <c r="B4493" i="1" s="1"/>
  <c r="B4492" i="1" s="1"/>
  <c r="B4491" i="1" s="1"/>
  <c r="B4490" i="1" s="1"/>
  <c r="B4489" i="1" s="1"/>
  <c r="B4488" i="1" s="1"/>
  <c r="B4487" i="1" s="1"/>
  <c r="B4486" i="1" s="1"/>
  <c r="B4485" i="1" s="1"/>
  <c r="B4484" i="1" s="1"/>
  <c r="B4483" i="1" s="1"/>
  <c r="B4482" i="1" s="1"/>
  <c r="B4481" i="1" s="1"/>
  <c r="B4480" i="1" s="1"/>
  <c r="B4479" i="1" s="1"/>
  <c r="B4478" i="1" s="1"/>
  <c r="B4477" i="1" s="1"/>
  <c r="B4476" i="1" s="1"/>
  <c r="B4475" i="1" s="1"/>
  <c r="B4474" i="1" s="1"/>
  <c r="B4473" i="1" s="1"/>
  <c r="B4472" i="1" s="1"/>
  <c r="B4471" i="1" s="1"/>
  <c r="B4470" i="1" s="1"/>
  <c r="B4469" i="1" s="1"/>
  <c r="B4468" i="1" s="1"/>
  <c r="B4467" i="1" s="1"/>
  <c r="B4466" i="1" s="1"/>
  <c r="B4465" i="1" s="1"/>
  <c r="B4464" i="1" s="1"/>
  <c r="B4463" i="1" s="1"/>
  <c r="B4462" i="1" s="1"/>
  <c r="B4461" i="1" s="1"/>
  <c r="B4460" i="1" s="1"/>
  <c r="B4459" i="1" s="1"/>
  <c r="B4458" i="1" s="1"/>
  <c r="B4457" i="1" s="1"/>
  <c r="B4456" i="1" s="1"/>
  <c r="B4455" i="1" s="1"/>
  <c r="B4454" i="1" s="1"/>
  <c r="B4453" i="1" s="1"/>
  <c r="B4452" i="1" s="1"/>
  <c r="B4451" i="1" s="1"/>
  <c r="B4450" i="1" s="1"/>
  <c r="B4449" i="1" s="1"/>
  <c r="B4448" i="1" s="1"/>
  <c r="B4447" i="1" s="1"/>
  <c r="B4446" i="1" s="1"/>
  <c r="B4445" i="1" s="1"/>
  <c r="B4444" i="1" s="1"/>
  <c r="B4443" i="1" s="1"/>
  <c r="B4442" i="1" s="1"/>
  <c r="B4441" i="1" s="1"/>
  <c r="B4440" i="1" s="1"/>
  <c r="B4439" i="1" s="1"/>
  <c r="B4438" i="1" s="1"/>
  <c r="B4437" i="1" s="1"/>
  <c r="B4436" i="1" s="1"/>
  <c r="B4435" i="1" s="1"/>
  <c r="B4434" i="1" s="1"/>
  <c r="B4433" i="1" s="1"/>
  <c r="B4432" i="1" s="1"/>
  <c r="B4431" i="1" s="1"/>
  <c r="B4430" i="1" s="1"/>
  <c r="B4429" i="1" s="1"/>
  <c r="B4428" i="1" s="1"/>
  <c r="B4427" i="1" s="1"/>
  <c r="B4426" i="1" s="1"/>
  <c r="B4425" i="1" s="1"/>
  <c r="B4424" i="1" s="1"/>
  <c r="B4423" i="1" s="1"/>
  <c r="B4422" i="1" s="1"/>
  <c r="B4421" i="1" s="1"/>
  <c r="B4420" i="1" s="1"/>
  <c r="B4419" i="1" s="1"/>
  <c r="B4418" i="1" s="1"/>
  <c r="B4417" i="1" s="1"/>
  <c r="B4416" i="1" s="1"/>
  <c r="B4415" i="1" s="1"/>
  <c r="B4414" i="1" s="1"/>
  <c r="B4413" i="1" s="1"/>
  <c r="B4412" i="1" s="1"/>
  <c r="B4411" i="1" s="1"/>
  <c r="B4410" i="1" s="1"/>
  <c r="B4409" i="1" s="1"/>
  <c r="B4408" i="1" s="1"/>
  <c r="B4407" i="1" s="1"/>
  <c r="B4406" i="1" s="1"/>
  <c r="B4405" i="1" s="1"/>
  <c r="B4404" i="1" s="1"/>
  <c r="B4403" i="1" s="1"/>
  <c r="B4402" i="1" s="1"/>
  <c r="B4401" i="1" s="1"/>
  <c r="B4400" i="1" s="1"/>
  <c r="B4399" i="1" s="1"/>
  <c r="B4398" i="1" s="1"/>
  <c r="B4397" i="1" s="1"/>
  <c r="B4396" i="1" s="1"/>
  <c r="B4395" i="1" s="1"/>
  <c r="B4394" i="1" s="1"/>
  <c r="B4393" i="1" s="1"/>
  <c r="B4392" i="1" s="1"/>
  <c r="B4391" i="1" s="1"/>
  <c r="B4390" i="1" s="1"/>
  <c r="B4389" i="1" s="1"/>
  <c r="B4388" i="1" s="1"/>
  <c r="B4387" i="1" s="1"/>
  <c r="B4386" i="1" s="1"/>
  <c r="B4385" i="1" s="1"/>
  <c r="B4384" i="1" s="1"/>
  <c r="B4383" i="1" s="1"/>
  <c r="B4382" i="1" s="1"/>
  <c r="B4381" i="1" s="1"/>
  <c r="B4380" i="1" s="1"/>
  <c r="B4379" i="1" s="1"/>
  <c r="B4378" i="1" s="1"/>
  <c r="B4377" i="1" s="1"/>
  <c r="B4376" i="1" s="1"/>
  <c r="B4375" i="1" s="1"/>
  <c r="B4374" i="1" s="1"/>
  <c r="B4373" i="1" s="1"/>
  <c r="B4372" i="1" s="1"/>
  <c r="B4371" i="1" s="1"/>
  <c r="B4370" i="1" s="1"/>
  <c r="B4369" i="1" s="1"/>
  <c r="B4368" i="1" s="1"/>
  <c r="B4367" i="1" s="1"/>
  <c r="B4366" i="1" s="1"/>
  <c r="B4365" i="1" s="1"/>
  <c r="B4364" i="1" s="1"/>
  <c r="B4363" i="1" s="1"/>
  <c r="B4362" i="1" s="1"/>
  <c r="B4361" i="1" s="1"/>
  <c r="B4360" i="1" s="1"/>
  <c r="B4359" i="1" s="1"/>
  <c r="B4358" i="1" s="1"/>
  <c r="B4357" i="1" s="1"/>
  <c r="B4356" i="1" s="1"/>
  <c r="B4355" i="1" s="1"/>
  <c r="B4354" i="1" s="1"/>
  <c r="B4353" i="1" s="1"/>
  <c r="B4352" i="1" s="1"/>
  <c r="B4351" i="1" s="1"/>
  <c r="B4350" i="1" s="1"/>
  <c r="B4349" i="1" s="1"/>
  <c r="B4348" i="1" s="1"/>
  <c r="B4347" i="1" s="1"/>
  <c r="B4346" i="1" s="1"/>
  <c r="B4345" i="1" s="1"/>
  <c r="B4344" i="1" s="1"/>
  <c r="B4343" i="1" s="1"/>
  <c r="B4342" i="1" s="1"/>
  <c r="B4341" i="1" s="1"/>
  <c r="B4340" i="1" s="1"/>
  <c r="B4339" i="1" s="1"/>
  <c r="B4338" i="1" s="1"/>
  <c r="B4337" i="1" s="1"/>
  <c r="B4336" i="1" s="1"/>
  <c r="B4335" i="1" s="1"/>
  <c r="B4334" i="1" s="1"/>
  <c r="B4333" i="1" s="1"/>
  <c r="B4332" i="1" s="1"/>
  <c r="B4331" i="1" s="1"/>
  <c r="B4330" i="1" s="1"/>
  <c r="B4329" i="1" s="1"/>
  <c r="B4328" i="1" s="1"/>
  <c r="B4327" i="1" s="1"/>
  <c r="B4326" i="1" s="1"/>
  <c r="B4325" i="1" s="1"/>
  <c r="B4324" i="1" s="1"/>
  <c r="B4323" i="1" s="1"/>
  <c r="B4322" i="1" s="1"/>
  <c r="B4321" i="1" s="1"/>
  <c r="B4320" i="1" s="1"/>
  <c r="B4319" i="1" s="1"/>
  <c r="B4318" i="1" s="1"/>
  <c r="B4317" i="1" s="1"/>
  <c r="B4316" i="1" s="1"/>
  <c r="B4315" i="1" s="1"/>
  <c r="B4314" i="1" s="1"/>
  <c r="B4313" i="1" s="1"/>
  <c r="B4312" i="1" s="1"/>
  <c r="B4311" i="1" s="1"/>
  <c r="B4310" i="1" s="1"/>
  <c r="B4309" i="1" s="1"/>
  <c r="B4308" i="1" s="1"/>
  <c r="B4307" i="1" s="1"/>
  <c r="B4306" i="1" s="1"/>
  <c r="B4305" i="1" s="1"/>
  <c r="B4304" i="1" s="1"/>
  <c r="B4303" i="1" s="1"/>
  <c r="B4302" i="1" s="1"/>
  <c r="B4301" i="1" s="1"/>
  <c r="B4300" i="1" s="1"/>
  <c r="B4299" i="1" s="1"/>
  <c r="B4298" i="1" s="1"/>
  <c r="B4297" i="1" s="1"/>
  <c r="B4296" i="1" s="1"/>
  <c r="B4295" i="1" s="1"/>
  <c r="B4294" i="1" s="1"/>
  <c r="B4293" i="1" s="1"/>
  <c r="B4292" i="1" s="1"/>
  <c r="B4291" i="1" s="1"/>
  <c r="B4290" i="1" s="1"/>
  <c r="B4289" i="1" s="1"/>
  <c r="B4288" i="1" s="1"/>
  <c r="B4287" i="1" s="1"/>
  <c r="B4286" i="1" s="1"/>
  <c r="B4285" i="1" s="1"/>
  <c r="B4284" i="1" s="1"/>
  <c r="B4283" i="1" s="1"/>
  <c r="B4282" i="1" s="1"/>
  <c r="B4281" i="1" s="1"/>
  <c r="B4280" i="1" s="1"/>
  <c r="B4279" i="1" s="1"/>
  <c r="B4278" i="1" s="1"/>
  <c r="B4277" i="1" s="1"/>
  <c r="B4276" i="1" s="1"/>
  <c r="B4275" i="1" s="1"/>
  <c r="B4274" i="1" s="1"/>
  <c r="B4273" i="1" s="1"/>
  <c r="B4272" i="1" s="1"/>
  <c r="B4271" i="1" s="1"/>
  <c r="B4270" i="1" s="1"/>
  <c r="B4269" i="1" s="1"/>
  <c r="B4268" i="1" s="1"/>
  <c r="B4267" i="1" s="1"/>
  <c r="B4266" i="1" s="1"/>
  <c r="B4265" i="1" s="1"/>
  <c r="B4264" i="1" s="1"/>
  <c r="B4263" i="1" s="1"/>
  <c r="B4262" i="1" s="1"/>
  <c r="B4261" i="1" s="1"/>
  <c r="B4260" i="1" s="1"/>
  <c r="B4259" i="1" s="1"/>
  <c r="B4258" i="1" s="1"/>
  <c r="B4257" i="1" s="1"/>
  <c r="B4256" i="1" s="1"/>
  <c r="B4255" i="1" s="1"/>
  <c r="B4254" i="1" s="1"/>
  <c r="B4253" i="1" s="1"/>
  <c r="B4252" i="1" s="1"/>
  <c r="B4251" i="1" s="1"/>
  <c r="B4250" i="1" s="1"/>
  <c r="B4249" i="1" s="1"/>
  <c r="B4248" i="1" s="1"/>
  <c r="B4247" i="1" s="1"/>
  <c r="B4246" i="1" s="1"/>
  <c r="B4245" i="1" s="1"/>
  <c r="B4244" i="1" s="1"/>
  <c r="B4243" i="1" s="1"/>
  <c r="B4242" i="1" s="1"/>
  <c r="B4241" i="1" s="1"/>
  <c r="B4240" i="1" s="1"/>
  <c r="B4239" i="1" s="1"/>
  <c r="B4238" i="1" s="1"/>
  <c r="B4237" i="1" s="1"/>
  <c r="B4236" i="1" s="1"/>
  <c r="B4235" i="1" s="1"/>
  <c r="B4234" i="1" s="1"/>
  <c r="B4233" i="1" s="1"/>
  <c r="B4232" i="1" s="1"/>
  <c r="B4231" i="1" s="1"/>
  <c r="B4230" i="1" s="1"/>
  <c r="B4229" i="1" s="1"/>
  <c r="B4228" i="1" s="1"/>
  <c r="B4227" i="1" s="1"/>
  <c r="B4226" i="1" s="1"/>
  <c r="B4225" i="1" s="1"/>
  <c r="B4224" i="1" s="1"/>
  <c r="B4223" i="1" s="1"/>
  <c r="B4222" i="1" s="1"/>
  <c r="B4221" i="1" s="1"/>
  <c r="B4220" i="1" s="1"/>
  <c r="B4219" i="1" s="1"/>
  <c r="B4218" i="1" s="1"/>
  <c r="B4217" i="1" s="1"/>
  <c r="B4216" i="1" s="1"/>
  <c r="B4215" i="1" s="1"/>
  <c r="B4214" i="1" s="1"/>
  <c r="B4213" i="1" s="1"/>
  <c r="B4212" i="1" s="1"/>
  <c r="B4211" i="1" s="1"/>
  <c r="B4210" i="1" s="1"/>
  <c r="B4209" i="1" s="1"/>
  <c r="B4208" i="1" s="1"/>
  <c r="B4207" i="1" s="1"/>
  <c r="B4206" i="1" s="1"/>
  <c r="B4205" i="1" s="1"/>
  <c r="B4204" i="1" s="1"/>
  <c r="B4203" i="1" s="1"/>
  <c r="B4202" i="1" s="1"/>
  <c r="B4201" i="1" s="1"/>
  <c r="B4200" i="1" s="1"/>
  <c r="B4199" i="1" s="1"/>
  <c r="B4198" i="1" s="1"/>
  <c r="B4197" i="1" s="1"/>
  <c r="B4196" i="1" s="1"/>
  <c r="B4195" i="1" s="1"/>
  <c r="B4194" i="1" s="1"/>
  <c r="B4193" i="1" s="1"/>
  <c r="B4192" i="1" s="1"/>
  <c r="B4191" i="1" s="1"/>
  <c r="B4190" i="1" s="1"/>
  <c r="B4189" i="1" s="1"/>
  <c r="B4188" i="1" s="1"/>
  <c r="B4187" i="1" s="1"/>
  <c r="B4186" i="1" s="1"/>
  <c r="B4185" i="1" s="1"/>
  <c r="B4184" i="1" s="1"/>
  <c r="B4183" i="1" s="1"/>
  <c r="B4182" i="1" s="1"/>
  <c r="B4181" i="1" s="1"/>
  <c r="B4180" i="1" s="1"/>
  <c r="B4179" i="1" s="1"/>
  <c r="B4178" i="1" s="1"/>
  <c r="B4177" i="1" s="1"/>
  <c r="B4176" i="1" s="1"/>
  <c r="B4175" i="1" s="1"/>
  <c r="B4174" i="1" s="1"/>
  <c r="B4173" i="1" s="1"/>
  <c r="B4172" i="1" s="1"/>
  <c r="B4171" i="1" s="1"/>
  <c r="B4170" i="1" s="1"/>
  <c r="B4169" i="1" s="1"/>
  <c r="B4168" i="1" s="1"/>
  <c r="B4167" i="1" s="1"/>
  <c r="B4166" i="1" s="1"/>
  <c r="B4165" i="1" s="1"/>
  <c r="B4164" i="1" s="1"/>
  <c r="B4163" i="1" s="1"/>
  <c r="B4162" i="1" s="1"/>
  <c r="B4161" i="1" s="1"/>
  <c r="B4160" i="1" s="1"/>
  <c r="B4159" i="1" s="1"/>
  <c r="B4158" i="1" s="1"/>
  <c r="B4157" i="1" s="1"/>
  <c r="B4156" i="1" s="1"/>
  <c r="B4155" i="1" s="1"/>
  <c r="B4154" i="1" s="1"/>
  <c r="B4153" i="1" s="1"/>
  <c r="B4152" i="1" s="1"/>
  <c r="B4151" i="1" s="1"/>
  <c r="B4150" i="1" s="1"/>
  <c r="B4149" i="1" s="1"/>
  <c r="B4148" i="1" s="1"/>
  <c r="B4147" i="1" s="1"/>
  <c r="B4146" i="1" s="1"/>
  <c r="B4145" i="1" s="1"/>
  <c r="B4144" i="1" s="1"/>
  <c r="B4143" i="1" s="1"/>
  <c r="B4142" i="1" s="1"/>
  <c r="B4141" i="1" s="1"/>
  <c r="B4140" i="1" s="1"/>
  <c r="B4139" i="1" s="1"/>
  <c r="B4138" i="1" s="1"/>
  <c r="B4137" i="1" s="1"/>
  <c r="B4136" i="1" s="1"/>
  <c r="B4135" i="1" s="1"/>
  <c r="B4134" i="1" s="1"/>
  <c r="B4133" i="1" s="1"/>
  <c r="B4132" i="1" s="1"/>
  <c r="B4131" i="1" s="1"/>
  <c r="B4130" i="1" s="1"/>
  <c r="B4129" i="1" s="1"/>
  <c r="B4128" i="1" s="1"/>
  <c r="B4127" i="1" s="1"/>
  <c r="B4126" i="1" s="1"/>
  <c r="B4125" i="1" s="1"/>
  <c r="B4124" i="1" s="1"/>
  <c r="B4123" i="1" s="1"/>
  <c r="B4122" i="1" s="1"/>
  <c r="B4121" i="1" s="1"/>
  <c r="B4120" i="1" s="1"/>
  <c r="B4119" i="1" s="1"/>
  <c r="B4118" i="1" s="1"/>
  <c r="B4117" i="1" s="1"/>
  <c r="B4116" i="1" s="1"/>
  <c r="B4115" i="1" s="1"/>
  <c r="B4114" i="1" s="1"/>
  <c r="B4113" i="1" s="1"/>
  <c r="B4112" i="1" s="1"/>
  <c r="B4111" i="1" s="1"/>
  <c r="B4110" i="1" s="1"/>
  <c r="B4109" i="1" s="1"/>
  <c r="B4108" i="1" s="1"/>
  <c r="B4107" i="1" s="1"/>
  <c r="B4106" i="1" s="1"/>
  <c r="B4105" i="1" s="1"/>
  <c r="B4104" i="1" s="1"/>
  <c r="B4103" i="1" s="1"/>
  <c r="B4102" i="1" s="1"/>
  <c r="B4101" i="1" s="1"/>
  <c r="B4100" i="1" s="1"/>
  <c r="B4099" i="1" s="1"/>
  <c r="B4098" i="1" s="1"/>
  <c r="B4097" i="1" s="1"/>
  <c r="B4096" i="1" s="1"/>
  <c r="B4095" i="1" s="1"/>
  <c r="B4094" i="1" s="1"/>
  <c r="B4093" i="1" s="1"/>
  <c r="B4092" i="1" s="1"/>
  <c r="B4091" i="1" s="1"/>
  <c r="B4090" i="1" s="1"/>
  <c r="B4089" i="1" s="1"/>
  <c r="B4088" i="1" s="1"/>
  <c r="B4087" i="1" s="1"/>
  <c r="B4086" i="1" s="1"/>
  <c r="B4085" i="1" s="1"/>
  <c r="B4084" i="1" s="1"/>
  <c r="B4083" i="1" s="1"/>
  <c r="B4082" i="1" s="1"/>
  <c r="B4081" i="1" s="1"/>
  <c r="B4080" i="1" s="1"/>
  <c r="B4079" i="1" s="1"/>
  <c r="B4078" i="1" s="1"/>
  <c r="B4077" i="1" s="1"/>
  <c r="B4076" i="1" s="1"/>
  <c r="B4075" i="1" s="1"/>
  <c r="B4074" i="1" s="1"/>
  <c r="B4073" i="1" s="1"/>
  <c r="B4072" i="1" s="1"/>
  <c r="B4071" i="1" s="1"/>
  <c r="B4070" i="1" s="1"/>
  <c r="B4069" i="1" s="1"/>
  <c r="B4068" i="1" s="1"/>
  <c r="B4067" i="1" s="1"/>
  <c r="B4066" i="1" s="1"/>
  <c r="B4065" i="1" s="1"/>
  <c r="B4064" i="1" s="1"/>
  <c r="B4063" i="1" s="1"/>
  <c r="B4062" i="1" s="1"/>
  <c r="B4061" i="1" s="1"/>
  <c r="B4060" i="1" s="1"/>
  <c r="B4059" i="1" s="1"/>
  <c r="B4058" i="1" s="1"/>
  <c r="B4057" i="1" s="1"/>
  <c r="B4056" i="1" s="1"/>
  <c r="B4055" i="1" s="1"/>
  <c r="B4054" i="1" s="1"/>
  <c r="B4053" i="1" s="1"/>
  <c r="B4052" i="1" s="1"/>
  <c r="B4051" i="1" s="1"/>
  <c r="B4050" i="1" s="1"/>
  <c r="B4049" i="1" s="1"/>
  <c r="B4048" i="1" s="1"/>
  <c r="B4047" i="1" s="1"/>
  <c r="B4046" i="1" s="1"/>
  <c r="B4045" i="1" s="1"/>
  <c r="B4044" i="1" s="1"/>
  <c r="B4043" i="1" s="1"/>
  <c r="B4042" i="1" s="1"/>
  <c r="B4041" i="1" s="1"/>
  <c r="B4040" i="1" s="1"/>
  <c r="B4039" i="1" s="1"/>
  <c r="B4038" i="1" s="1"/>
  <c r="B4037" i="1" s="1"/>
  <c r="B4036" i="1" s="1"/>
  <c r="B4035" i="1" s="1"/>
  <c r="B4034" i="1" s="1"/>
  <c r="B4033" i="1" s="1"/>
  <c r="B4032" i="1" s="1"/>
  <c r="B4031" i="1" s="1"/>
  <c r="B4030" i="1" s="1"/>
  <c r="B4029" i="1" s="1"/>
  <c r="B4028" i="1" s="1"/>
  <c r="B4027" i="1" s="1"/>
  <c r="B4026" i="1" s="1"/>
  <c r="B4025" i="1" s="1"/>
  <c r="B4024" i="1" s="1"/>
  <c r="B4023" i="1" s="1"/>
  <c r="B4022" i="1" s="1"/>
  <c r="B4021" i="1" s="1"/>
  <c r="B4020" i="1" s="1"/>
  <c r="B4019" i="1" s="1"/>
  <c r="B4018" i="1" s="1"/>
  <c r="B4017" i="1" s="1"/>
  <c r="B4016" i="1" s="1"/>
  <c r="B4015" i="1" s="1"/>
  <c r="B4014" i="1" s="1"/>
  <c r="B4013" i="1" s="1"/>
  <c r="B4012" i="1" s="1"/>
  <c r="B4011" i="1" s="1"/>
  <c r="B4010" i="1" s="1"/>
  <c r="B4009" i="1" s="1"/>
  <c r="B4008" i="1" s="1"/>
  <c r="B4007" i="1" s="1"/>
  <c r="B4006" i="1" s="1"/>
  <c r="B4005" i="1" s="1"/>
  <c r="B4004" i="1" s="1"/>
  <c r="B4003" i="1" s="1"/>
  <c r="B4002" i="1" s="1"/>
  <c r="B4001" i="1" s="1"/>
  <c r="B4000" i="1" s="1"/>
  <c r="B3999" i="1" s="1"/>
  <c r="B3998" i="1" s="1"/>
  <c r="B3997" i="1" s="1"/>
  <c r="B3996" i="1" s="1"/>
  <c r="B3995" i="1" s="1"/>
  <c r="B3994" i="1" s="1"/>
  <c r="B3993" i="1" s="1"/>
  <c r="B3992" i="1" s="1"/>
  <c r="B3991" i="1" s="1"/>
  <c r="B3990" i="1" s="1"/>
  <c r="B3989" i="1" s="1"/>
  <c r="B3988" i="1" s="1"/>
  <c r="B3987" i="1" s="1"/>
  <c r="B3986" i="1" s="1"/>
  <c r="B3985" i="1" s="1"/>
  <c r="B3984" i="1" s="1"/>
  <c r="B3983" i="1" s="1"/>
  <c r="B3982" i="1" s="1"/>
  <c r="B3981" i="1" s="1"/>
  <c r="B3980" i="1" s="1"/>
  <c r="B3979" i="1" s="1"/>
  <c r="B3978" i="1" s="1"/>
  <c r="B3977" i="1" s="1"/>
  <c r="B3976" i="1" s="1"/>
  <c r="B3975" i="1" s="1"/>
  <c r="B3974" i="1" s="1"/>
  <c r="B3973" i="1" s="1"/>
  <c r="B3972" i="1" s="1"/>
  <c r="B3971" i="1" s="1"/>
  <c r="B3970" i="1" s="1"/>
  <c r="B3969" i="1" s="1"/>
  <c r="B3968" i="1" s="1"/>
  <c r="B3967" i="1" s="1"/>
  <c r="B3966" i="1" s="1"/>
  <c r="B3965" i="1" s="1"/>
  <c r="B3964" i="1" s="1"/>
  <c r="B3963" i="1" s="1"/>
  <c r="B3962" i="1" s="1"/>
  <c r="B3961" i="1" s="1"/>
  <c r="B3960" i="1" s="1"/>
  <c r="B3959" i="1" s="1"/>
  <c r="B3958" i="1" s="1"/>
  <c r="B3957" i="1" s="1"/>
  <c r="B3956" i="1" s="1"/>
  <c r="B3955" i="1" s="1"/>
  <c r="B3954" i="1" s="1"/>
  <c r="B3953" i="1" s="1"/>
  <c r="B3952" i="1" s="1"/>
  <c r="B3951" i="1" s="1"/>
  <c r="B3950" i="1" s="1"/>
  <c r="B3949" i="1" s="1"/>
  <c r="B3948" i="1" s="1"/>
  <c r="B3947" i="1" s="1"/>
  <c r="B3946" i="1" s="1"/>
  <c r="B3945" i="1" s="1"/>
  <c r="B3944" i="1" s="1"/>
  <c r="B3943" i="1" s="1"/>
  <c r="B3942" i="1" s="1"/>
  <c r="B3941" i="1" s="1"/>
  <c r="B3940" i="1" s="1"/>
  <c r="B3939" i="1" s="1"/>
  <c r="B3938" i="1" s="1"/>
  <c r="B3937" i="1" s="1"/>
  <c r="B3936" i="1" s="1"/>
  <c r="B3935" i="1" s="1"/>
  <c r="B3934" i="1" s="1"/>
  <c r="B3933" i="1" s="1"/>
  <c r="B3932" i="1" s="1"/>
  <c r="B3931" i="1" s="1"/>
  <c r="B3930" i="1" s="1"/>
  <c r="B3929" i="1" s="1"/>
  <c r="B3928" i="1" s="1"/>
  <c r="B3927" i="1" s="1"/>
  <c r="B3926" i="1" s="1"/>
  <c r="B3925" i="1" s="1"/>
  <c r="B3924" i="1" s="1"/>
  <c r="B3923" i="1" s="1"/>
  <c r="B3922" i="1" s="1"/>
  <c r="B3921" i="1" s="1"/>
  <c r="B3920" i="1" s="1"/>
  <c r="B3919" i="1" s="1"/>
  <c r="B3918" i="1" s="1"/>
  <c r="B3917" i="1" s="1"/>
  <c r="B3916" i="1" s="1"/>
  <c r="B3915" i="1" s="1"/>
  <c r="B3914" i="1" s="1"/>
  <c r="B3913" i="1" s="1"/>
  <c r="B3912" i="1" s="1"/>
  <c r="B3911" i="1" s="1"/>
  <c r="B3910" i="1" s="1"/>
  <c r="B3909" i="1" s="1"/>
  <c r="B3908" i="1" s="1"/>
  <c r="B3907" i="1" s="1"/>
  <c r="B3906" i="1" s="1"/>
  <c r="B3905" i="1" s="1"/>
  <c r="B3904" i="1" s="1"/>
  <c r="B3903" i="1" s="1"/>
  <c r="B3902" i="1" s="1"/>
  <c r="B3901" i="1" s="1"/>
  <c r="B3900" i="1" s="1"/>
  <c r="B3899" i="1" s="1"/>
  <c r="B3898" i="1" s="1"/>
  <c r="B3897" i="1" s="1"/>
  <c r="B3896" i="1" s="1"/>
  <c r="B3895" i="1" s="1"/>
  <c r="B3894" i="1" s="1"/>
  <c r="B3893" i="1" s="1"/>
  <c r="B3892" i="1" s="1"/>
  <c r="B3891" i="1" s="1"/>
  <c r="B3890" i="1" s="1"/>
  <c r="B3889" i="1" s="1"/>
  <c r="B3888" i="1" s="1"/>
  <c r="B3887" i="1" s="1"/>
  <c r="B3886" i="1" s="1"/>
  <c r="B3885" i="1" s="1"/>
  <c r="B3884" i="1" s="1"/>
  <c r="B3883" i="1" s="1"/>
  <c r="B3882" i="1" s="1"/>
  <c r="B3881" i="1" s="1"/>
  <c r="B3880" i="1" s="1"/>
  <c r="B3879" i="1" s="1"/>
  <c r="B3878" i="1" s="1"/>
  <c r="B3877" i="1" s="1"/>
  <c r="B3876" i="1" s="1"/>
  <c r="B3875" i="1" s="1"/>
  <c r="B3874" i="1" s="1"/>
  <c r="B3873" i="1" s="1"/>
  <c r="B3872" i="1" s="1"/>
  <c r="B3871" i="1" s="1"/>
  <c r="B3870" i="1" s="1"/>
  <c r="B3869" i="1" s="1"/>
  <c r="B3868" i="1" s="1"/>
  <c r="B3867" i="1" s="1"/>
  <c r="B3866" i="1" s="1"/>
  <c r="B3865" i="1" s="1"/>
  <c r="B3864" i="1" s="1"/>
  <c r="B3863" i="1" s="1"/>
  <c r="B3862" i="1" s="1"/>
  <c r="B3861" i="1" s="1"/>
  <c r="B3860" i="1" s="1"/>
  <c r="B3859" i="1" s="1"/>
  <c r="B3858" i="1" s="1"/>
  <c r="B3857" i="1" s="1"/>
  <c r="B3856" i="1" s="1"/>
  <c r="B3855" i="1" s="1"/>
  <c r="B3854" i="1" s="1"/>
  <c r="B3853" i="1" s="1"/>
  <c r="B3852" i="1" s="1"/>
  <c r="B3851" i="1" s="1"/>
  <c r="B3850" i="1" s="1"/>
  <c r="B3849" i="1" s="1"/>
  <c r="B3848" i="1" s="1"/>
  <c r="B3847" i="1" s="1"/>
  <c r="B3846" i="1" s="1"/>
  <c r="B3845" i="1" s="1"/>
  <c r="B3844" i="1" s="1"/>
  <c r="B3843" i="1" s="1"/>
  <c r="B3842" i="1" s="1"/>
  <c r="B3841" i="1" s="1"/>
  <c r="B3840" i="1" s="1"/>
  <c r="B3839" i="1" s="1"/>
  <c r="B3838" i="1" s="1"/>
  <c r="B3837" i="1" s="1"/>
  <c r="B3836" i="1" s="1"/>
  <c r="B3835" i="1" s="1"/>
  <c r="B3834" i="1" s="1"/>
  <c r="B3833" i="1" s="1"/>
  <c r="B3832" i="1" s="1"/>
  <c r="B3831" i="1" s="1"/>
  <c r="B3830" i="1" s="1"/>
  <c r="B3829" i="1" s="1"/>
  <c r="B3828" i="1" s="1"/>
  <c r="B3827" i="1" s="1"/>
  <c r="B3826" i="1" s="1"/>
  <c r="B3825" i="1" s="1"/>
  <c r="B3824" i="1" s="1"/>
  <c r="B3823" i="1" s="1"/>
  <c r="B3822" i="1" s="1"/>
  <c r="B3821" i="1" s="1"/>
  <c r="B3820" i="1" s="1"/>
  <c r="B3819" i="1" s="1"/>
  <c r="B3818" i="1" s="1"/>
  <c r="B3817" i="1" s="1"/>
  <c r="B3816" i="1" s="1"/>
  <c r="B3815" i="1" s="1"/>
  <c r="B3814" i="1" s="1"/>
  <c r="B3813" i="1" s="1"/>
  <c r="B3812" i="1" s="1"/>
  <c r="B3811" i="1" s="1"/>
  <c r="B3810" i="1" s="1"/>
  <c r="B3809" i="1" s="1"/>
  <c r="B3808" i="1" s="1"/>
  <c r="B3807" i="1" s="1"/>
  <c r="B3806" i="1" s="1"/>
  <c r="B3805" i="1" s="1"/>
  <c r="B3804" i="1" s="1"/>
  <c r="B3803" i="1" s="1"/>
  <c r="B3802" i="1" s="1"/>
  <c r="B3801" i="1" s="1"/>
  <c r="B3800" i="1" s="1"/>
  <c r="B3799" i="1" s="1"/>
  <c r="B3798" i="1" s="1"/>
  <c r="B3797" i="1" s="1"/>
  <c r="B3796" i="1" s="1"/>
  <c r="B3795" i="1" s="1"/>
  <c r="B3794" i="1" s="1"/>
  <c r="B3793" i="1" s="1"/>
  <c r="B3792" i="1" s="1"/>
  <c r="B3791" i="1" s="1"/>
  <c r="B3790" i="1" s="1"/>
  <c r="B3789" i="1" s="1"/>
  <c r="B3788" i="1" s="1"/>
  <c r="B3787" i="1" s="1"/>
  <c r="B3786" i="1" s="1"/>
  <c r="B3785" i="1" s="1"/>
  <c r="B3784" i="1" s="1"/>
  <c r="B3783" i="1" s="1"/>
  <c r="B3782" i="1" s="1"/>
  <c r="B3781" i="1" s="1"/>
  <c r="B3780" i="1" s="1"/>
  <c r="B3779" i="1" s="1"/>
  <c r="B3778" i="1" s="1"/>
  <c r="B3777" i="1" s="1"/>
  <c r="B3776" i="1" s="1"/>
  <c r="B3775" i="1" s="1"/>
  <c r="B3774" i="1" s="1"/>
  <c r="B3773" i="1" s="1"/>
  <c r="B3772" i="1" s="1"/>
  <c r="B3771" i="1" s="1"/>
  <c r="B3770" i="1" s="1"/>
  <c r="B3769" i="1" s="1"/>
  <c r="B3768" i="1" s="1"/>
  <c r="B3767" i="1" s="1"/>
  <c r="B3766" i="1" s="1"/>
  <c r="B3765" i="1" s="1"/>
  <c r="B3764" i="1" s="1"/>
  <c r="B3763" i="1" s="1"/>
  <c r="B3762" i="1" s="1"/>
  <c r="B3761" i="1" s="1"/>
  <c r="B3760" i="1" s="1"/>
  <c r="B3759" i="1" s="1"/>
  <c r="B3758" i="1" s="1"/>
  <c r="B3757" i="1" s="1"/>
  <c r="B3756" i="1" s="1"/>
  <c r="B3755" i="1" s="1"/>
  <c r="B3754" i="1" s="1"/>
  <c r="B3753" i="1" s="1"/>
  <c r="B3752" i="1" s="1"/>
  <c r="B3751" i="1" s="1"/>
  <c r="B3750" i="1" s="1"/>
  <c r="B3749" i="1" s="1"/>
  <c r="B3748" i="1" s="1"/>
  <c r="B3747" i="1" s="1"/>
  <c r="B3746" i="1" s="1"/>
  <c r="B3745" i="1" s="1"/>
  <c r="B3744" i="1" s="1"/>
  <c r="B3743" i="1" s="1"/>
  <c r="B3742" i="1" s="1"/>
  <c r="B3741" i="1" s="1"/>
  <c r="B3740" i="1" s="1"/>
  <c r="B3739" i="1" s="1"/>
  <c r="B3738" i="1" s="1"/>
  <c r="B3737" i="1" s="1"/>
  <c r="B3736" i="1" s="1"/>
  <c r="B3735" i="1" s="1"/>
  <c r="B3734" i="1" s="1"/>
  <c r="B3733" i="1" s="1"/>
  <c r="B3732" i="1" s="1"/>
  <c r="B3731" i="1" s="1"/>
  <c r="B3730" i="1" s="1"/>
  <c r="B3729" i="1" s="1"/>
  <c r="B3728" i="1" s="1"/>
  <c r="B3727" i="1" s="1"/>
  <c r="B3726" i="1" s="1"/>
  <c r="B3725" i="1" s="1"/>
  <c r="B3724" i="1" s="1"/>
  <c r="B3723" i="1" s="1"/>
  <c r="B3722" i="1" s="1"/>
  <c r="B3721" i="1" s="1"/>
  <c r="B3720" i="1" s="1"/>
  <c r="B3719" i="1" s="1"/>
  <c r="B3718" i="1" s="1"/>
  <c r="B3717" i="1" s="1"/>
  <c r="B3716" i="1" s="1"/>
  <c r="B3715" i="1" s="1"/>
  <c r="B3714" i="1" s="1"/>
  <c r="B3713" i="1" s="1"/>
  <c r="B3712" i="1" s="1"/>
  <c r="B3711" i="1" s="1"/>
  <c r="B3710" i="1" s="1"/>
  <c r="B3709" i="1" s="1"/>
  <c r="B3708" i="1" s="1"/>
  <c r="B3707" i="1" s="1"/>
  <c r="B3706" i="1" s="1"/>
  <c r="B3705" i="1" s="1"/>
  <c r="B3704" i="1" s="1"/>
  <c r="B3703" i="1" s="1"/>
  <c r="B3702" i="1" s="1"/>
  <c r="B3701" i="1" s="1"/>
  <c r="B3700" i="1" s="1"/>
  <c r="B3699" i="1" s="1"/>
  <c r="B3698" i="1" s="1"/>
  <c r="B3697" i="1" s="1"/>
  <c r="B3696" i="1" s="1"/>
  <c r="B3695" i="1" s="1"/>
  <c r="B3694" i="1" s="1"/>
  <c r="B3693" i="1" s="1"/>
  <c r="B3692" i="1" s="1"/>
  <c r="B3691" i="1" s="1"/>
  <c r="B3690" i="1" s="1"/>
  <c r="B3689" i="1" s="1"/>
  <c r="B3688" i="1" s="1"/>
  <c r="B3687" i="1" s="1"/>
  <c r="B3686" i="1" s="1"/>
  <c r="B3685" i="1" s="1"/>
  <c r="B3684" i="1" s="1"/>
  <c r="B3683" i="1" s="1"/>
  <c r="B3682" i="1" s="1"/>
  <c r="B3681" i="1" s="1"/>
  <c r="B3680" i="1" s="1"/>
  <c r="B3679" i="1" s="1"/>
  <c r="B3678" i="1" s="1"/>
  <c r="B3677" i="1" s="1"/>
  <c r="B3676" i="1" s="1"/>
  <c r="B3675" i="1" s="1"/>
  <c r="B3674" i="1" s="1"/>
  <c r="B3673" i="1" s="1"/>
  <c r="B3672" i="1" s="1"/>
  <c r="B3671" i="1" s="1"/>
  <c r="B3670" i="1" s="1"/>
  <c r="B3669" i="1" s="1"/>
  <c r="B3668" i="1" s="1"/>
  <c r="B3667" i="1" s="1"/>
  <c r="B3666" i="1" s="1"/>
  <c r="B3665" i="1" s="1"/>
  <c r="B3664" i="1" s="1"/>
  <c r="B3663" i="1" s="1"/>
  <c r="B3662" i="1" s="1"/>
  <c r="B3661" i="1" s="1"/>
  <c r="B3660" i="1" s="1"/>
  <c r="B3659" i="1" s="1"/>
  <c r="B3658" i="1" s="1"/>
  <c r="B3657" i="1" s="1"/>
  <c r="B3656" i="1" s="1"/>
  <c r="B3655" i="1" s="1"/>
  <c r="B3654" i="1" s="1"/>
  <c r="B3653" i="1" s="1"/>
  <c r="B3652" i="1" s="1"/>
  <c r="B3651" i="1" s="1"/>
  <c r="B3650" i="1" s="1"/>
  <c r="B3649" i="1" s="1"/>
  <c r="B3648" i="1" s="1"/>
  <c r="B3647" i="1" s="1"/>
  <c r="B3646" i="1" s="1"/>
  <c r="B3645" i="1" s="1"/>
  <c r="B3644" i="1" s="1"/>
  <c r="B3643" i="1" s="1"/>
  <c r="B3642" i="1" s="1"/>
  <c r="B3641" i="1" s="1"/>
  <c r="B3640" i="1" s="1"/>
  <c r="B3639" i="1" s="1"/>
  <c r="B3638" i="1" s="1"/>
  <c r="B3637" i="1" s="1"/>
  <c r="B3636" i="1" s="1"/>
  <c r="B3635" i="1" s="1"/>
  <c r="B3634" i="1" s="1"/>
  <c r="B3633" i="1" s="1"/>
  <c r="B3632" i="1" s="1"/>
  <c r="B3631" i="1" s="1"/>
  <c r="B3630" i="1" s="1"/>
  <c r="B3629" i="1" s="1"/>
  <c r="B3628" i="1" s="1"/>
  <c r="B3627" i="1" s="1"/>
  <c r="B3626" i="1" s="1"/>
  <c r="B3625" i="1" s="1"/>
  <c r="B3624" i="1" s="1"/>
  <c r="B3623" i="1" s="1"/>
  <c r="B3622" i="1" s="1"/>
  <c r="B3621" i="1" s="1"/>
  <c r="B3620" i="1" s="1"/>
  <c r="B3619" i="1" s="1"/>
  <c r="B3618" i="1" s="1"/>
  <c r="B3617" i="1" s="1"/>
  <c r="B3616" i="1" s="1"/>
  <c r="B3615" i="1" s="1"/>
  <c r="B3614" i="1" s="1"/>
  <c r="B3613" i="1" s="1"/>
  <c r="B3612" i="1" s="1"/>
  <c r="B3611" i="1" s="1"/>
  <c r="B3610" i="1" s="1"/>
  <c r="B3609" i="1" s="1"/>
  <c r="B3608" i="1" s="1"/>
  <c r="B3607" i="1" s="1"/>
  <c r="B3606" i="1" s="1"/>
  <c r="B3605" i="1" s="1"/>
  <c r="B3604" i="1" s="1"/>
  <c r="B3603" i="1" s="1"/>
  <c r="B3602" i="1" s="1"/>
  <c r="B3601" i="1" s="1"/>
  <c r="B3600" i="1" s="1"/>
  <c r="B3599" i="1" s="1"/>
  <c r="B3598" i="1" s="1"/>
  <c r="B3597" i="1" s="1"/>
  <c r="B3596" i="1" s="1"/>
  <c r="B3595" i="1" s="1"/>
  <c r="B3594" i="1" s="1"/>
  <c r="B3593" i="1" s="1"/>
  <c r="B3592" i="1" s="1"/>
  <c r="B3591" i="1" s="1"/>
  <c r="B3590" i="1" s="1"/>
  <c r="B3589" i="1" s="1"/>
  <c r="B3588" i="1" s="1"/>
  <c r="B3587" i="1" s="1"/>
  <c r="B3586" i="1" s="1"/>
  <c r="B3585" i="1" s="1"/>
  <c r="B3584" i="1" s="1"/>
  <c r="B3583" i="1" s="1"/>
  <c r="B3582" i="1" s="1"/>
  <c r="B3581" i="1" s="1"/>
  <c r="B3580" i="1" s="1"/>
  <c r="B3579" i="1" s="1"/>
  <c r="B3578" i="1" s="1"/>
  <c r="B3577" i="1" s="1"/>
  <c r="B3576" i="1" s="1"/>
  <c r="B3575" i="1" s="1"/>
  <c r="B3574" i="1" s="1"/>
  <c r="B3573" i="1" s="1"/>
  <c r="B3572" i="1" s="1"/>
  <c r="B3571" i="1" s="1"/>
  <c r="B3570" i="1" s="1"/>
  <c r="B3569" i="1" s="1"/>
  <c r="B3568" i="1" s="1"/>
  <c r="B3567" i="1" s="1"/>
  <c r="B3566" i="1" s="1"/>
  <c r="B3565" i="1" s="1"/>
  <c r="B3564" i="1" s="1"/>
  <c r="B3563" i="1" s="1"/>
  <c r="B3562" i="1" s="1"/>
  <c r="B3561" i="1" s="1"/>
  <c r="B3560" i="1" s="1"/>
  <c r="B3559" i="1" s="1"/>
  <c r="B3558" i="1" s="1"/>
  <c r="B3557" i="1" s="1"/>
  <c r="B3556" i="1" s="1"/>
  <c r="B3555" i="1" s="1"/>
  <c r="B3554" i="1" s="1"/>
  <c r="B3553" i="1" s="1"/>
  <c r="B3552" i="1" s="1"/>
  <c r="B3551" i="1" s="1"/>
  <c r="B3550" i="1" s="1"/>
  <c r="B3549" i="1" s="1"/>
  <c r="B3548" i="1" s="1"/>
  <c r="B3547" i="1" s="1"/>
  <c r="B3546" i="1" s="1"/>
  <c r="B3545" i="1" s="1"/>
  <c r="B3544" i="1" s="1"/>
  <c r="B3543" i="1" s="1"/>
  <c r="B3542" i="1" s="1"/>
  <c r="B3541" i="1" s="1"/>
  <c r="B3540" i="1" s="1"/>
  <c r="B3539" i="1" s="1"/>
  <c r="B3538" i="1" s="1"/>
  <c r="B3537" i="1" s="1"/>
  <c r="B3536" i="1" s="1"/>
  <c r="B3535" i="1" s="1"/>
  <c r="B3534" i="1" s="1"/>
  <c r="B3533" i="1" s="1"/>
  <c r="B3532" i="1" s="1"/>
  <c r="B3531" i="1" s="1"/>
  <c r="B3530" i="1" s="1"/>
  <c r="B3529" i="1" s="1"/>
  <c r="B3528" i="1" s="1"/>
  <c r="B3527" i="1" s="1"/>
  <c r="B3526" i="1" s="1"/>
  <c r="B3525" i="1" s="1"/>
  <c r="B3524" i="1" s="1"/>
  <c r="B3523" i="1" s="1"/>
  <c r="B3522" i="1" s="1"/>
  <c r="B3521" i="1" s="1"/>
  <c r="B3520" i="1" s="1"/>
  <c r="B3519" i="1" s="1"/>
  <c r="B3518" i="1" s="1"/>
  <c r="B3517" i="1" s="1"/>
  <c r="B3516" i="1" s="1"/>
  <c r="B3515" i="1" s="1"/>
  <c r="B3514" i="1" s="1"/>
  <c r="B3513" i="1" s="1"/>
  <c r="B3512" i="1" s="1"/>
  <c r="B3511" i="1" s="1"/>
  <c r="B3510" i="1" s="1"/>
  <c r="B3509" i="1" s="1"/>
  <c r="B3508" i="1" s="1"/>
  <c r="B3507" i="1" s="1"/>
  <c r="B3506" i="1" s="1"/>
  <c r="B3505" i="1" s="1"/>
  <c r="B3504" i="1" s="1"/>
  <c r="B3503" i="1" s="1"/>
  <c r="B3502" i="1" s="1"/>
  <c r="B3501" i="1" s="1"/>
  <c r="B3500" i="1" s="1"/>
  <c r="B3499" i="1" s="1"/>
  <c r="B3498" i="1" s="1"/>
  <c r="B3497" i="1" s="1"/>
  <c r="B3496" i="1" s="1"/>
  <c r="B3495" i="1" s="1"/>
  <c r="B3494" i="1" s="1"/>
  <c r="B3493" i="1" s="1"/>
  <c r="B3492" i="1" s="1"/>
  <c r="B3491" i="1" s="1"/>
  <c r="B3490" i="1" s="1"/>
  <c r="B3489" i="1" s="1"/>
  <c r="B3488" i="1" s="1"/>
  <c r="B3487" i="1" s="1"/>
  <c r="B3486" i="1" s="1"/>
  <c r="B3485" i="1" s="1"/>
  <c r="B3484" i="1" s="1"/>
  <c r="B3483" i="1" s="1"/>
  <c r="B3482" i="1" s="1"/>
  <c r="B3481" i="1" s="1"/>
  <c r="B3480" i="1" s="1"/>
  <c r="B3479" i="1" s="1"/>
  <c r="B3478" i="1" s="1"/>
  <c r="B3477" i="1" s="1"/>
  <c r="B3476" i="1" s="1"/>
  <c r="B3475" i="1" s="1"/>
  <c r="B3474" i="1" s="1"/>
  <c r="B3473" i="1" s="1"/>
  <c r="B3472" i="1" s="1"/>
  <c r="B3471" i="1" s="1"/>
  <c r="B3470" i="1" s="1"/>
  <c r="B3469" i="1" s="1"/>
  <c r="B3468" i="1" s="1"/>
  <c r="B3467" i="1" s="1"/>
  <c r="B3466" i="1" s="1"/>
  <c r="B3465" i="1" s="1"/>
  <c r="B3464" i="1" s="1"/>
  <c r="B3463" i="1" s="1"/>
  <c r="B3462" i="1" s="1"/>
  <c r="B3461" i="1" s="1"/>
  <c r="B3460" i="1" s="1"/>
  <c r="B3459" i="1" s="1"/>
  <c r="B3458" i="1" s="1"/>
  <c r="B3457" i="1" s="1"/>
  <c r="B3456" i="1" s="1"/>
  <c r="B3455" i="1" s="1"/>
  <c r="B3454" i="1" s="1"/>
  <c r="B3453" i="1" s="1"/>
  <c r="B3452" i="1" s="1"/>
  <c r="B3451" i="1" s="1"/>
  <c r="B3450" i="1" s="1"/>
  <c r="B3449" i="1" s="1"/>
  <c r="B3448" i="1" s="1"/>
  <c r="B3447" i="1" s="1"/>
  <c r="B3446" i="1" s="1"/>
  <c r="B3445" i="1" s="1"/>
  <c r="B3444" i="1" s="1"/>
  <c r="B3443" i="1" s="1"/>
  <c r="B3442" i="1" s="1"/>
  <c r="B3441" i="1" s="1"/>
  <c r="B3440" i="1" s="1"/>
  <c r="B3439" i="1" s="1"/>
  <c r="B3438" i="1" s="1"/>
  <c r="B3437" i="1" s="1"/>
  <c r="B3436" i="1" s="1"/>
  <c r="B3435" i="1" s="1"/>
  <c r="B3434" i="1" s="1"/>
  <c r="B3433" i="1" s="1"/>
  <c r="B3432" i="1" s="1"/>
  <c r="B3431" i="1" s="1"/>
  <c r="B3430" i="1" s="1"/>
  <c r="B3429" i="1" s="1"/>
  <c r="B3428" i="1" s="1"/>
  <c r="B3427" i="1" s="1"/>
  <c r="B3426" i="1" s="1"/>
  <c r="B3425" i="1" s="1"/>
  <c r="B3424" i="1" s="1"/>
  <c r="B3423" i="1" s="1"/>
  <c r="B3422" i="1" s="1"/>
  <c r="B3421" i="1" s="1"/>
  <c r="B3420" i="1" s="1"/>
  <c r="B3419" i="1" s="1"/>
  <c r="B3418" i="1" s="1"/>
  <c r="B3417" i="1" s="1"/>
  <c r="B3416" i="1" s="1"/>
  <c r="B3415" i="1" s="1"/>
  <c r="B3414" i="1" s="1"/>
  <c r="B3413" i="1" s="1"/>
  <c r="B3412" i="1" s="1"/>
  <c r="B3411" i="1" s="1"/>
  <c r="B3410" i="1" s="1"/>
  <c r="B3409" i="1" s="1"/>
  <c r="B3408" i="1" s="1"/>
  <c r="B3407" i="1" s="1"/>
  <c r="B3406" i="1" s="1"/>
  <c r="B3405" i="1" s="1"/>
  <c r="B3404" i="1" s="1"/>
  <c r="B3403" i="1" s="1"/>
  <c r="B3402" i="1" s="1"/>
  <c r="B3401" i="1" s="1"/>
  <c r="B3400" i="1" s="1"/>
  <c r="B3399" i="1" s="1"/>
  <c r="B3398" i="1" s="1"/>
  <c r="B3397" i="1" s="1"/>
  <c r="B3396" i="1" s="1"/>
  <c r="B3395" i="1" s="1"/>
  <c r="B3394" i="1" s="1"/>
  <c r="B3393" i="1" s="1"/>
  <c r="B3392" i="1" s="1"/>
  <c r="B3391" i="1" s="1"/>
  <c r="B3390" i="1" s="1"/>
  <c r="B3389" i="1" s="1"/>
  <c r="B3388" i="1" s="1"/>
  <c r="B3387" i="1" s="1"/>
  <c r="B3386" i="1" s="1"/>
  <c r="B3385" i="1" s="1"/>
  <c r="B3384" i="1" s="1"/>
  <c r="B3383" i="1" s="1"/>
  <c r="B3382" i="1" s="1"/>
  <c r="B3381" i="1" s="1"/>
  <c r="B3380" i="1" s="1"/>
  <c r="B3379" i="1" s="1"/>
  <c r="B3378" i="1" s="1"/>
  <c r="B3377" i="1" s="1"/>
  <c r="B3376" i="1" s="1"/>
  <c r="B3375" i="1" s="1"/>
  <c r="B3374" i="1" s="1"/>
  <c r="B3373" i="1" s="1"/>
  <c r="B3372" i="1" s="1"/>
  <c r="B3371" i="1" s="1"/>
  <c r="B3370" i="1" s="1"/>
  <c r="B3369" i="1" s="1"/>
  <c r="B3368" i="1" s="1"/>
  <c r="B3367" i="1" s="1"/>
  <c r="B3366" i="1" s="1"/>
  <c r="B3365" i="1" s="1"/>
  <c r="B3364" i="1" s="1"/>
  <c r="B3363" i="1" s="1"/>
  <c r="B3362" i="1" s="1"/>
  <c r="B3361" i="1" s="1"/>
  <c r="B3360" i="1" s="1"/>
  <c r="B3359" i="1" s="1"/>
  <c r="B3358" i="1" s="1"/>
  <c r="B3357" i="1" s="1"/>
  <c r="B3356" i="1" s="1"/>
  <c r="B3355" i="1" s="1"/>
  <c r="B3354" i="1" s="1"/>
  <c r="B3353" i="1" s="1"/>
  <c r="B3352" i="1" s="1"/>
  <c r="B3351" i="1" s="1"/>
  <c r="B3350" i="1" s="1"/>
  <c r="B3349" i="1" s="1"/>
  <c r="B3348" i="1" s="1"/>
  <c r="B3347" i="1" s="1"/>
  <c r="B3346" i="1" s="1"/>
  <c r="B3345" i="1" s="1"/>
  <c r="B3344" i="1" s="1"/>
  <c r="B3343" i="1" s="1"/>
  <c r="B3342" i="1" s="1"/>
  <c r="B3341" i="1" s="1"/>
  <c r="B3340" i="1" s="1"/>
  <c r="B3339" i="1" s="1"/>
  <c r="B3338" i="1" s="1"/>
  <c r="B3337" i="1" s="1"/>
  <c r="B3336" i="1" s="1"/>
  <c r="B3335" i="1" s="1"/>
  <c r="B3334" i="1" s="1"/>
  <c r="B3333" i="1" s="1"/>
  <c r="B3332" i="1" s="1"/>
  <c r="B3331" i="1" s="1"/>
  <c r="B3330" i="1" s="1"/>
  <c r="B3329" i="1" s="1"/>
  <c r="B3328" i="1" s="1"/>
  <c r="B3327" i="1" s="1"/>
  <c r="B3326" i="1" s="1"/>
  <c r="B3325" i="1" s="1"/>
  <c r="B3324" i="1" s="1"/>
  <c r="B3323" i="1" s="1"/>
  <c r="B3322" i="1" s="1"/>
  <c r="B3321" i="1" s="1"/>
  <c r="B3320" i="1" s="1"/>
  <c r="B3319" i="1" s="1"/>
  <c r="B3318" i="1" s="1"/>
  <c r="B3317" i="1" s="1"/>
  <c r="B3316" i="1" s="1"/>
  <c r="B3315" i="1" s="1"/>
  <c r="B3314" i="1" s="1"/>
  <c r="B3313" i="1" s="1"/>
  <c r="B3312" i="1" s="1"/>
  <c r="B3311" i="1" s="1"/>
  <c r="B3310" i="1" s="1"/>
  <c r="B3309" i="1" s="1"/>
  <c r="B3308" i="1" s="1"/>
  <c r="B3307" i="1" s="1"/>
  <c r="B3306" i="1" s="1"/>
  <c r="B3305" i="1" s="1"/>
  <c r="B3304" i="1" s="1"/>
  <c r="B3303" i="1" s="1"/>
  <c r="B3302" i="1" s="1"/>
  <c r="B3301" i="1" s="1"/>
  <c r="B3300" i="1" s="1"/>
  <c r="B3299" i="1" s="1"/>
  <c r="B3298" i="1" s="1"/>
  <c r="B3297" i="1" s="1"/>
  <c r="B3296" i="1" s="1"/>
  <c r="B3295" i="1" s="1"/>
  <c r="B3294" i="1" s="1"/>
  <c r="B3293" i="1" s="1"/>
  <c r="B3292" i="1" s="1"/>
  <c r="B3291" i="1" s="1"/>
  <c r="B3290" i="1" s="1"/>
  <c r="B3289" i="1" s="1"/>
  <c r="B3288" i="1" s="1"/>
  <c r="B3287" i="1" s="1"/>
  <c r="B3286" i="1" s="1"/>
  <c r="B3285" i="1" s="1"/>
  <c r="B3284" i="1" s="1"/>
  <c r="B3283" i="1" s="1"/>
  <c r="B3282" i="1" s="1"/>
  <c r="B3281" i="1" s="1"/>
  <c r="B3280" i="1" s="1"/>
  <c r="B3279" i="1" s="1"/>
  <c r="B3278" i="1" s="1"/>
  <c r="B3277" i="1" s="1"/>
  <c r="B3276" i="1" s="1"/>
  <c r="B3275" i="1" s="1"/>
  <c r="B3274" i="1" s="1"/>
  <c r="B3273" i="1" s="1"/>
  <c r="B3272" i="1" s="1"/>
  <c r="B3271" i="1" s="1"/>
  <c r="B3270" i="1" s="1"/>
  <c r="B3269" i="1" s="1"/>
  <c r="B3268" i="1" s="1"/>
  <c r="B3267" i="1" s="1"/>
  <c r="B3266" i="1" s="1"/>
  <c r="B3265" i="1" s="1"/>
  <c r="B3264" i="1" s="1"/>
  <c r="B3263" i="1" s="1"/>
  <c r="B3262" i="1" s="1"/>
  <c r="B3261" i="1" s="1"/>
  <c r="B3260" i="1" s="1"/>
  <c r="B3259" i="1" s="1"/>
  <c r="B3258" i="1" s="1"/>
  <c r="B3257" i="1" s="1"/>
  <c r="B3256" i="1" s="1"/>
  <c r="B3255" i="1" s="1"/>
  <c r="B3254" i="1" s="1"/>
  <c r="B3253" i="1" s="1"/>
  <c r="B3252" i="1" s="1"/>
  <c r="B3251" i="1" s="1"/>
  <c r="B3250" i="1" s="1"/>
  <c r="B3249" i="1" s="1"/>
  <c r="B3248" i="1" s="1"/>
  <c r="B3247" i="1" s="1"/>
  <c r="B3246" i="1" s="1"/>
  <c r="B3245" i="1" s="1"/>
  <c r="B3244" i="1" s="1"/>
  <c r="B3243" i="1" s="1"/>
  <c r="B3242" i="1" s="1"/>
  <c r="B3241" i="1" s="1"/>
  <c r="B3240" i="1" s="1"/>
  <c r="B3239" i="1" s="1"/>
  <c r="B3238" i="1" s="1"/>
  <c r="B3237" i="1" s="1"/>
  <c r="B3236" i="1" s="1"/>
  <c r="B3235" i="1" s="1"/>
  <c r="B3234" i="1" s="1"/>
  <c r="B3233" i="1" s="1"/>
  <c r="B3232" i="1" s="1"/>
  <c r="B3231" i="1" s="1"/>
  <c r="B3230" i="1" s="1"/>
  <c r="B3229" i="1" s="1"/>
  <c r="B3228" i="1" s="1"/>
  <c r="B3227" i="1" s="1"/>
  <c r="B3226" i="1" s="1"/>
  <c r="B3225" i="1" s="1"/>
  <c r="B3224" i="1" s="1"/>
  <c r="B3223" i="1" s="1"/>
  <c r="B3222" i="1" s="1"/>
  <c r="B3221" i="1" s="1"/>
  <c r="B3220" i="1" s="1"/>
  <c r="B3219" i="1" s="1"/>
  <c r="B3218" i="1" s="1"/>
  <c r="B3217" i="1" s="1"/>
  <c r="B3216" i="1" s="1"/>
  <c r="B3215" i="1" s="1"/>
  <c r="B3214" i="1" s="1"/>
  <c r="B3213" i="1" s="1"/>
  <c r="B3212" i="1" s="1"/>
  <c r="B3211" i="1" s="1"/>
  <c r="B3210" i="1" s="1"/>
  <c r="B3209" i="1" s="1"/>
  <c r="B3208" i="1" s="1"/>
  <c r="B3207" i="1" s="1"/>
  <c r="B3206" i="1" s="1"/>
  <c r="B3205" i="1" s="1"/>
  <c r="B3204" i="1" s="1"/>
  <c r="B3203" i="1" s="1"/>
  <c r="B3202" i="1" s="1"/>
  <c r="B3201" i="1" s="1"/>
  <c r="B3200" i="1" s="1"/>
  <c r="B3199" i="1" s="1"/>
  <c r="B3198" i="1" s="1"/>
  <c r="B3197" i="1" s="1"/>
  <c r="B3196" i="1" s="1"/>
  <c r="B3195" i="1" s="1"/>
  <c r="B3194" i="1" s="1"/>
  <c r="B3193" i="1" s="1"/>
  <c r="B3192" i="1" s="1"/>
  <c r="B3191" i="1" s="1"/>
  <c r="B3190" i="1" s="1"/>
  <c r="B3189" i="1" s="1"/>
  <c r="B3188" i="1" s="1"/>
  <c r="B3187" i="1" s="1"/>
  <c r="B3186" i="1" s="1"/>
  <c r="B3185" i="1" s="1"/>
  <c r="B3184" i="1" s="1"/>
  <c r="B3183" i="1" s="1"/>
  <c r="B3182" i="1" s="1"/>
  <c r="B3181" i="1" s="1"/>
  <c r="B3180" i="1" s="1"/>
  <c r="B3179" i="1" s="1"/>
  <c r="B3178" i="1" s="1"/>
  <c r="B3177" i="1" s="1"/>
  <c r="B3176" i="1" s="1"/>
  <c r="B3175" i="1" s="1"/>
  <c r="B3174" i="1" s="1"/>
  <c r="B3173" i="1" s="1"/>
  <c r="B3172" i="1" s="1"/>
  <c r="B3171" i="1" s="1"/>
  <c r="B3170" i="1" s="1"/>
  <c r="B3169" i="1" s="1"/>
  <c r="B3168" i="1" s="1"/>
  <c r="B3167" i="1" s="1"/>
  <c r="B3166" i="1" s="1"/>
  <c r="B3165" i="1" s="1"/>
  <c r="B3164" i="1" s="1"/>
  <c r="B3163" i="1" s="1"/>
  <c r="B3162" i="1" s="1"/>
  <c r="B3161" i="1" s="1"/>
  <c r="B3160" i="1" s="1"/>
  <c r="B3159" i="1" s="1"/>
  <c r="B3158" i="1" s="1"/>
  <c r="B3157" i="1" s="1"/>
  <c r="B3156" i="1" s="1"/>
  <c r="B3155" i="1" s="1"/>
  <c r="B3154" i="1" s="1"/>
  <c r="B3153" i="1" s="1"/>
  <c r="B3152" i="1" s="1"/>
  <c r="B3151" i="1" s="1"/>
  <c r="B3150" i="1" s="1"/>
  <c r="B3149" i="1" s="1"/>
  <c r="B3148" i="1" s="1"/>
  <c r="B3147" i="1" s="1"/>
  <c r="B3146" i="1" s="1"/>
  <c r="B3145" i="1" s="1"/>
  <c r="B3144" i="1" s="1"/>
  <c r="B3143" i="1" s="1"/>
  <c r="B3142" i="1" s="1"/>
  <c r="B3141" i="1" s="1"/>
  <c r="B3140" i="1" s="1"/>
  <c r="B3139" i="1" s="1"/>
  <c r="B3138" i="1" s="1"/>
  <c r="B3137" i="1" s="1"/>
  <c r="B3136" i="1" s="1"/>
  <c r="B3135" i="1" s="1"/>
  <c r="B3134" i="1" s="1"/>
  <c r="B3133" i="1" s="1"/>
  <c r="B3132" i="1" s="1"/>
  <c r="B3131" i="1" s="1"/>
  <c r="B3130" i="1" s="1"/>
  <c r="B3129" i="1" s="1"/>
  <c r="B3128" i="1" s="1"/>
  <c r="B3127" i="1" s="1"/>
  <c r="B3126" i="1" s="1"/>
  <c r="B3125" i="1" s="1"/>
  <c r="B3124" i="1" s="1"/>
  <c r="B3123" i="1" s="1"/>
  <c r="B3122" i="1" s="1"/>
  <c r="B3121" i="1" s="1"/>
  <c r="B3120" i="1" s="1"/>
  <c r="B3119" i="1" s="1"/>
  <c r="B3118" i="1" s="1"/>
  <c r="B3117" i="1" s="1"/>
  <c r="B3116" i="1" s="1"/>
  <c r="B3115" i="1" s="1"/>
  <c r="B3114" i="1" s="1"/>
  <c r="B3113" i="1" s="1"/>
  <c r="B3112" i="1" s="1"/>
  <c r="B3111" i="1" s="1"/>
  <c r="B3110" i="1" s="1"/>
  <c r="B3109" i="1" s="1"/>
  <c r="B3108" i="1" s="1"/>
  <c r="B3107" i="1" s="1"/>
  <c r="B3106" i="1" s="1"/>
  <c r="B3105" i="1" s="1"/>
  <c r="B3104" i="1" s="1"/>
  <c r="B3103" i="1" s="1"/>
  <c r="B3102" i="1" s="1"/>
  <c r="B3101" i="1" s="1"/>
  <c r="B3100" i="1" s="1"/>
  <c r="B3099" i="1" s="1"/>
  <c r="B3098" i="1" s="1"/>
  <c r="B3097" i="1" s="1"/>
  <c r="B3096" i="1" s="1"/>
  <c r="B3095" i="1" s="1"/>
  <c r="B3094" i="1" s="1"/>
  <c r="B3093" i="1" s="1"/>
  <c r="B3092" i="1" s="1"/>
  <c r="B3091" i="1" s="1"/>
  <c r="B3090" i="1" s="1"/>
  <c r="B3089" i="1" s="1"/>
  <c r="B3088" i="1" s="1"/>
  <c r="B3087" i="1" s="1"/>
  <c r="B3086" i="1" s="1"/>
  <c r="B3085" i="1" s="1"/>
  <c r="B3084" i="1" s="1"/>
  <c r="B3083" i="1" s="1"/>
  <c r="B3082" i="1" s="1"/>
  <c r="B3081" i="1" s="1"/>
  <c r="B3080" i="1" s="1"/>
  <c r="B3079" i="1" s="1"/>
  <c r="B3078" i="1" s="1"/>
  <c r="B3077" i="1" s="1"/>
  <c r="B3076" i="1" s="1"/>
  <c r="B3075" i="1" s="1"/>
  <c r="B3074" i="1" s="1"/>
  <c r="B3073" i="1" s="1"/>
  <c r="B3072" i="1" s="1"/>
  <c r="B3071" i="1" s="1"/>
  <c r="B3070" i="1" s="1"/>
  <c r="B3069" i="1" s="1"/>
  <c r="B3068" i="1" s="1"/>
  <c r="B3067" i="1" s="1"/>
  <c r="B3066" i="1" s="1"/>
  <c r="B3065" i="1" s="1"/>
  <c r="B3064" i="1" s="1"/>
  <c r="B3063" i="1" s="1"/>
  <c r="B3062" i="1" s="1"/>
  <c r="B3061" i="1" s="1"/>
  <c r="B3060" i="1" s="1"/>
  <c r="B3059" i="1" s="1"/>
  <c r="B3058" i="1" s="1"/>
  <c r="B3057" i="1" s="1"/>
  <c r="B3056" i="1" s="1"/>
  <c r="B3055" i="1" s="1"/>
  <c r="B3054" i="1" s="1"/>
  <c r="B3053" i="1" s="1"/>
  <c r="B3052" i="1" s="1"/>
  <c r="B3051" i="1" s="1"/>
  <c r="B3050" i="1" s="1"/>
  <c r="B3049" i="1" s="1"/>
  <c r="B3048" i="1" s="1"/>
  <c r="B3047" i="1" s="1"/>
  <c r="B3046" i="1" s="1"/>
  <c r="B3045" i="1" s="1"/>
  <c r="B3044" i="1" s="1"/>
  <c r="B3043" i="1" s="1"/>
  <c r="B3042" i="1" s="1"/>
  <c r="B3041" i="1" s="1"/>
  <c r="B3040" i="1" s="1"/>
  <c r="B3039" i="1" s="1"/>
  <c r="B3038" i="1" s="1"/>
  <c r="B3037" i="1" s="1"/>
  <c r="B3036" i="1" s="1"/>
  <c r="B3035" i="1" s="1"/>
  <c r="B3034" i="1" s="1"/>
  <c r="B3033" i="1" s="1"/>
  <c r="B3032" i="1" s="1"/>
  <c r="B3031" i="1" s="1"/>
  <c r="B3030" i="1" s="1"/>
  <c r="B3029" i="1" s="1"/>
  <c r="B3028" i="1" s="1"/>
  <c r="B3027" i="1" s="1"/>
  <c r="B3026" i="1" s="1"/>
  <c r="B3025" i="1" s="1"/>
  <c r="B3024" i="1" s="1"/>
  <c r="B3023" i="1" s="1"/>
  <c r="B3022" i="1" s="1"/>
  <c r="B3021" i="1" s="1"/>
  <c r="B3020" i="1" s="1"/>
  <c r="B3019" i="1" s="1"/>
  <c r="B3018" i="1" s="1"/>
  <c r="B3017" i="1" s="1"/>
  <c r="B3016" i="1" s="1"/>
  <c r="B3015" i="1" s="1"/>
  <c r="B3014" i="1" s="1"/>
  <c r="B3013" i="1" s="1"/>
  <c r="B3012" i="1" s="1"/>
  <c r="B3011" i="1" s="1"/>
  <c r="B3010" i="1" s="1"/>
  <c r="B3009" i="1" s="1"/>
  <c r="B3008" i="1" s="1"/>
  <c r="B3007" i="1" s="1"/>
  <c r="B3006" i="1" s="1"/>
  <c r="B3005" i="1" s="1"/>
  <c r="B3004" i="1" s="1"/>
  <c r="B3003" i="1" s="1"/>
  <c r="B3002" i="1" s="1"/>
  <c r="B3001" i="1" s="1"/>
  <c r="B3000" i="1" s="1"/>
  <c r="B2999" i="1" s="1"/>
  <c r="B2998" i="1" s="1"/>
  <c r="B2997" i="1" s="1"/>
  <c r="B2996" i="1" s="1"/>
  <c r="B2995" i="1" s="1"/>
  <c r="B2994" i="1" s="1"/>
  <c r="B2993" i="1" s="1"/>
  <c r="B2992" i="1" s="1"/>
  <c r="B2991" i="1" s="1"/>
  <c r="B2990" i="1" s="1"/>
  <c r="B2989" i="1" s="1"/>
  <c r="B2988" i="1" s="1"/>
  <c r="B2987" i="1" s="1"/>
  <c r="B2986" i="1" s="1"/>
  <c r="B2985" i="1" s="1"/>
  <c r="B2984" i="1" s="1"/>
  <c r="B2983" i="1" s="1"/>
  <c r="B2982" i="1" s="1"/>
  <c r="B2981" i="1" s="1"/>
  <c r="B2980" i="1" s="1"/>
  <c r="B2979" i="1" s="1"/>
  <c r="B2978" i="1" s="1"/>
  <c r="B2977" i="1" s="1"/>
  <c r="B2976" i="1" s="1"/>
  <c r="B2975" i="1" s="1"/>
  <c r="B2974" i="1" s="1"/>
  <c r="B2973" i="1" s="1"/>
  <c r="B2972" i="1" s="1"/>
  <c r="B2971" i="1" s="1"/>
  <c r="B2970" i="1" s="1"/>
  <c r="B2969" i="1" s="1"/>
  <c r="B2968" i="1" s="1"/>
  <c r="B2967" i="1" s="1"/>
  <c r="B2966" i="1" s="1"/>
  <c r="B2965" i="1" s="1"/>
  <c r="B2964" i="1" s="1"/>
  <c r="B2963" i="1" s="1"/>
  <c r="B2962" i="1" s="1"/>
  <c r="B2961" i="1" s="1"/>
  <c r="B2960" i="1" s="1"/>
  <c r="B2959" i="1" s="1"/>
  <c r="B2958" i="1" s="1"/>
  <c r="B2957" i="1" s="1"/>
  <c r="B2956" i="1" s="1"/>
  <c r="B2955" i="1" s="1"/>
  <c r="B2954" i="1" s="1"/>
  <c r="B2953" i="1" s="1"/>
  <c r="B2952" i="1" s="1"/>
  <c r="B2951" i="1" s="1"/>
  <c r="B2950" i="1" s="1"/>
  <c r="B2949" i="1" s="1"/>
  <c r="B2948" i="1" s="1"/>
  <c r="B2947" i="1" s="1"/>
  <c r="B2946" i="1" s="1"/>
  <c r="B2945" i="1" s="1"/>
  <c r="B2944" i="1" s="1"/>
  <c r="B2943" i="1" s="1"/>
  <c r="B2942" i="1" s="1"/>
  <c r="B2941" i="1" s="1"/>
  <c r="B2940" i="1" s="1"/>
  <c r="B2939" i="1" s="1"/>
  <c r="B2938" i="1" s="1"/>
  <c r="B2937" i="1" s="1"/>
  <c r="G4591" i="1"/>
  <c r="E4591" i="1"/>
  <c r="C4591" i="1"/>
  <c r="G4590" i="1"/>
  <c r="E4590" i="1"/>
  <c r="C4590" i="1"/>
  <c r="G4589" i="1"/>
  <c r="E4589" i="1"/>
  <c r="C4589" i="1"/>
  <c r="G4588" i="1"/>
  <c r="E4588" i="1"/>
  <c r="C4588" i="1"/>
  <c r="G4587" i="1"/>
  <c r="E4587" i="1"/>
  <c r="C4587" i="1"/>
  <c r="G4586" i="1"/>
  <c r="E4586" i="1"/>
  <c r="C4586" i="1"/>
  <c r="G4585" i="1"/>
  <c r="E4585" i="1"/>
  <c r="C4585" i="1"/>
  <c r="G4584" i="1"/>
  <c r="E4584" i="1"/>
  <c r="C4584" i="1"/>
  <c r="G4583" i="1"/>
  <c r="E4583" i="1"/>
  <c r="C4583" i="1"/>
  <c r="G4582" i="1"/>
  <c r="E4582" i="1"/>
  <c r="C4582" i="1"/>
  <c r="G4581" i="1"/>
  <c r="E4581" i="1"/>
  <c r="C4581" i="1"/>
  <c r="G4580" i="1"/>
  <c r="E4580" i="1"/>
  <c r="C4580" i="1"/>
  <c r="G4579" i="1"/>
  <c r="E4579" i="1"/>
  <c r="C4579" i="1"/>
  <c r="G4578" i="1"/>
  <c r="E4578" i="1"/>
  <c r="C4578" i="1"/>
  <c r="G4577" i="1"/>
  <c r="E4577" i="1"/>
  <c r="C4577" i="1"/>
  <c r="G4576" i="1"/>
  <c r="E4576" i="1"/>
  <c r="C4576" i="1"/>
  <c r="G4575" i="1"/>
  <c r="E4575" i="1"/>
  <c r="C4575" i="1"/>
  <c r="G4574" i="1"/>
  <c r="E4574" i="1"/>
  <c r="C4574" i="1"/>
  <c r="G4573" i="1"/>
  <c r="E4573" i="1"/>
  <c r="C4573" i="1"/>
  <c r="G4572" i="1"/>
  <c r="E4572" i="1"/>
  <c r="C4572" i="1"/>
  <c r="G4571" i="1"/>
  <c r="E4571" i="1"/>
  <c r="C4571" i="1"/>
  <c r="G4570" i="1"/>
  <c r="E4570" i="1"/>
  <c r="C4570" i="1"/>
  <c r="G4569" i="1"/>
  <c r="E4569" i="1"/>
  <c r="C4569" i="1"/>
  <c r="G4568" i="1"/>
  <c r="E4568" i="1"/>
  <c r="C4568" i="1"/>
  <c r="G4567" i="1"/>
  <c r="E4567" i="1"/>
  <c r="C4567" i="1"/>
  <c r="G4566" i="1"/>
  <c r="E4566" i="1"/>
  <c r="C4566" i="1"/>
  <c r="G4565" i="1"/>
  <c r="E4565" i="1"/>
  <c r="C4565" i="1"/>
  <c r="G4564" i="1"/>
  <c r="E4564" i="1"/>
  <c r="C4564" i="1"/>
  <c r="G4563" i="1"/>
  <c r="E4563" i="1"/>
  <c r="C4563" i="1"/>
  <c r="G4562" i="1"/>
  <c r="E4562" i="1"/>
  <c r="C4562" i="1"/>
  <c r="G4561" i="1"/>
  <c r="E4561" i="1"/>
  <c r="C4561" i="1"/>
  <c r="G4560" i="1"/>
  <c r="E4560" i="1"/>
  <c r="C4560" i="1"/>
  <c r="G4559" i="1"/>
  <c r="E4559" i="1"/>
  <c r="C4559" i="1"/>
  <c r="G4558" i="1"/>
  <c r="E4558" i="1"/>
  <c r="C4558" i="1"/>
  <c r="G4557" i="1"/>
  <c r="E4557" i="1"/>
  <c r="C4557" i="1"/>
  <c r="G4556" i="1"/>
  <c r="E4556" i="1"/>
  <c r="C4556" i="1"/>
  <c r="G4555" i="1"/>
  <c r="E4555" i="1"/>
  <c r="C4555" i="1"/>
  <c r="G4554" i="1"/>
  <c r="E4554" i="1"/>
  <c r="C4554" i="1"/>
  <c r="G4553" i="1"/>
  <c r="E4553" i="1"/>
  <c r="C4553" i="1"/>
  <c r="G4552" i="1"/>
  <c r="E4552" i="1"/>
  <c r="C4552" i="1"/>
  <c r="G4551" i="1"/>
  <c r="E4551" i="1"/>
  <c r="C4551" i="1"/>
  <c r="G4550" i="1"/>
  <c r="E4550" i="1"/>
  <c r="C4550" i="1"/>
  <c r="G4549" i="1"/>
  <c r="E4549" i="1"/>
  <c r="C4549" i="1"/>
  <c r="G4548" i="1"/>
  <c r="E4548" i="1"/>
  <c r="C4548" i="1"/>
  <c r="G4547" i="1"/>
  <c r="E4547" i="1"/>
  <c r="C4547" i="1"/>
  <c r="G4546" i="1"/>
  <c r="E4546" i="1"/>
  <c r="C4546" i="1"/>
  <c r="G4545" i="1"/>
  <c r="E4545" i="1"/>
  <c r="C4545" i="1"/>
  <c r="G4544" i="1"/>
  <c r="E4544" i="1"/>
  <c r="C4544" i="1"/>
  <c r="G4543" i="1"/>
  <c r="E4543" i="1"/>
  <c r="C4543" i="1"/>
  <c r="G4542" i="1"/>
  <c r="E4542" i="1"/>
  <c r="C4542" i="1"/>
  <c r="G4541" i="1"/>
  <c r="E4541" i="1"/>
  <c r="C4541" i="1"/>
  <c r="G4540" i="1"/>
  <c r="E4540" i="1"/>
  <c r="C4540" i="1"/>
  <c r="G4539" i="1"/>
  <c r="E4539" i="1"/>
  <c r="C4539" i="1"/>
  <c r="G4538" i="1"/>
  <c r="E4538" i="1"/>
  <c r="C4538" i="1"/>
  <c r="G4537" i="1"/>
  <c r="E4537" i="1"/>
  <c r="C4537" i="1"/>
  <c r="G4536" i="1"/>
  <c r="E4536" i="1"/>
  <c r="C4536" i="1"/>
  <c r="G4535" i="1"/>
  <c r="E4535" i="1"/>
  <c r="C4535" i="1"/>
  <c r="G4534" i="1"/>
  <c r="E4534" i="1"/>
  <c r="C4534" i="1"/>
  <c r="G4533" i="1"/>
  <c r="E4533" i="1"/>
  <c r="C4533" i="1"/>
  <c r="G4532" i="1"/>
  <c r="E4532" i="1"/>
  <c r="C4532" i="1"/>
  <c r="G4531" i="1"/>
  <c r="E4531" i="1"/>
  <c r="C4531" i="1"/>
  <c r="G4530" i="1"/>
  <c r="E4530" i="1"/>
  <c r="C4530" i="1"/>
  <c r="G4529" i="1"/>
  <c r="E4529" i="1"/>
  <c r="C4529" i="1"/>
  <c r="G4528" i="1"/>
  <c r="E4528" i="1"/>
  <c r="C4528" i="1"/>
  <c r="G4527" i="1"/>
  <c r="E4527" i="1"/>
  <c r="C4527" i="1"/>
  <c r="G4526" i="1"/>
  <c r="E4526" i="1"/>
  <c r="C4526" i="1"/>
  <c r="G4525" i="1"/>
  <c r="E4525" i="1"/>
  <c r="C4525" i="1"/>
  <c r="G4524" i="1"/>
  <c r="E4524" i="1"/>
  <c r="C4524" i="1"/>
  <c r="G4523" i="1"/>
  <c r="E4523" i="1"/>
  <c r="C4523" i="1"/>
  <c r="G4522" i="1"/>
  <c r="E4522" i="1"/>
  <c r="C4522" i="1"/>
  <c r="G4521" i="1"/>
  <c r="E4521" i="1"/>
  <c r="C4521" i="1"/>
  <c r="G4520" i="1"/>
  <c r="E4520" i="1"/>
  <c r="C4520" i="1"/>
  <c r="G4519" i="1"/>
  <c r="E4519" i="1"/>
  <c r="C4519" i="1"/>
  <c r="G4518" i="1"/>
  <c r="E4518" i="1"/>
  <c r="C4518" i="1"/>
  <c r="G4517" i="1"/>
  <c r="E4517" i="1"/>
  <c r="C4517" i="1"/>
  <c r="G4516" i="1"/>
  <c r="E4516" i="1"/>
  <c r="C4516" i="1"/>
  <c r="G4515" i="1"/>
  <c r="E4515" i="1"/>
  <c r="C4515" i="1"/>
  <c r="G4514" i="1"/>
  <c r="E4514" i="1"/>
  <c r="C4514" i="1"/>
  <c r="G4513" i="1"/>
  <c r="E4513" i="1"/>
  <c r="C4513" i="1"/>
  <c r="G4512" i="1"/>
  <c r="E4512" i="1"/>
  <c r="C4512" i="1"/>
  <c r="G4511" i="1"/>
  <c r="E4511" i="1"/>
  <c r="C4511" i="1"/>
  <c r="G4510" i="1"/>
  <c r="E4510" i="1"/>
  <c r="C4510" i="1"/>
  <c r="G4509" i="1"/>
  <c r="E4509" i="1"/>
  <c r="C4509" i="1"/>
  <c r="G4508" i="1"/>
  <c r="E4508" i="1"/>
  <c r="C4508" i="1"/>
  <c r="G4507" i="1"/>
  <c r="E4507" i="1"/>
  <c r="C4507" i="1"/>
  <c r="G4506" i="1"/>
  <c r="E4506" i="1"/>
  <c r="C4506" i="1"/>
  <c r="G4505" i="1"/>
  <c r="E4505" i="1"/>
  <c r="C4505" i="1"/>
  <c r="G4504" i="1"/>
  <c r="E4504" i="1"/>
  <c r="C4504" i="1"/>
  <c r="G4503" i="1"/>
  <c r="E4503" i="1"/>
  <c r="C4503" i="1"/>
  <c r="G4502" i="1"/>
  <c r="E4502" i="1"/>
  <c r="C4502" i="1"/>
  <c r="G4501" i="1"/>
  <c r="E4501" i="1"/>
  <c r="C4501" i="1"/>
  <c r="G4500" i="1"/>
  <c r="E4500" i="1"/>
  <c r="C4500" i="1"/>
  <c r="G4499" i="1"/>
  <c r="E4499" i="1"/>
  <c r="C4499" i="1"/>
  <c r="G4498" i="1"/>
  <c r="E4498" i="1"/>
  <c r="C4498" i="1"/>
  <c r="G4497" i="1"/>
  <c r="E4497" i="1"/>
  <c r="C4497" i="1"/>
  <c r="G4496" i="1"/>
  <c r="E4496" i="1"/>
  <c r="C4496" i="1"/>
  <c r="G4495" i="1"/>
  <c r="E4495" i="1"/>
  <c r="C4495" i="1"/>
  <c r="G4494" i="1"/>
  <c r="E4494" i="1"/>
  <c r="C4494" i="1"/>
  <c r="G4493" i="1"/>
  <c r="E4493" i="1"/>
  <c r="C4493" i="1"/>
  <c r="G4492" i="1"/>
  <c r="E4492" i="1"/>
  <c r="C4492" i="1"/>
  <c r="G4491" i="1"/>
  <c r="E4491" i="1"/>
  <c r="C4491" i="1"/>
  <c r="G4490" i="1"/>
  <c r="E4490" i="1"/>
  <c r="C4490" i="1"/>
  <c r="G4489" i="1"/>
  <c r="E4489" i="1"/>
  <c r="C4489" i="1"/>
  <c r="G4488" i="1"/>
  <c r="E4488" i="1"/>
  <c r="C4488" i="1"/>
  <c r="G4487" i="1"/>
  <c r="E4487" i="1"/>
  <c r="C4487" i="1"/>
  <c r="G4486" i="1"/>
  <c r="E4486" i="1"/>
  <c r="C4486" i="1"/>
  <c r="G4485" i="1"/>
  <c r="E4485" i="1"/>
  <c r="C4485" i="1"/>
  <c r="G4484" i="1"/>
  <c r="E4484" i="1"/>
  <c r="C4484" i="1"/>
  <c r="G4483" i="1"/>
  <c r="E4483" i="1"/>
  <c r="C4483" i="1"/>
  <c r="G4482" i="1"/>
  <c r="E4482" i="1"/>
  <c r="C4482" i="1"/>
  <c r="G4481" i="1"/>
  <c r="E4481" i="1"/>
  <c r="C4481" i="1"/>
  <c r="G4480" i="1"/>
  <c r="E4480" i="1"/>
  <c r="C4480" i="1"/>
  <c r="G4479" i="1"/>
  <c r="E4479" i="1"/>
  <c r="C4479" i="1"/>
  <c r="G4478" i="1"/>
  <c r="E4478" i="1"/>
  <c r="C4478" i="1"/>
  <c r="G4477" i="1"/>
  <c r="E4477" i="1"/>
  <c r="C4477" i="1"/>
  <c r="G4476" i="1"/>
  <c r="E4476" i="1"/>
  <c r="C4476" i="1"/>
  <c r="G4475" i="1"/>
  <c r="E4475" i="1"/>
  <c r="C4475" i="1"/>
  <c r="G4474" i="1"/>
  <c r="E4474" i="1"/>
  <c r="C4474" i="1"/>
  <c r="G4473" i="1"/>
  <c r="E4473" i="1"/>
  <c r="C4473" i="1"/>
  <c r="G4472" i="1"/>
  <c r="E4472" i="1"/>
  <c r="C4472" i="1"/>
  <c r="G4471" i="1"/>
  <c r="E4471" i="1"/>
  <c r="C4471" i="1"/>
  <c r="G4470" i="1"/>
  <c r="E4470" i="1"/>
  <c r="C4470" i="1"/>
  <c r="G4469" i="1"/>
  <c r="E4469" i="1"/>
  <c r="C4469" i="1"/>
  <c r="G4468" i="1"/>
  <c r="E4468" i="1"/>
  <c r="C4468" i="1"/>
  <c r="G4467" i="1"/>
  <c r="E4467" i="1"/>
  <c r="C4467" i="1"/>
  <c r="G4466" i="1"/>
  <c r="E4466" i="1"/>
  <c r="C4466" i="1"/>
  <c r="G4465" i="1"/>
  <c r="E4465" i="1"/>
  <c r="C4465" i="1"/>
  <c r="G4464" i="1"/>
  <c r="E4464" i="1"/>
  <c r="C4464" i="1"/>
  <c r="G4463" i="1"/>
  <c r="E4463" i="1"/>
  <c r="C4463" i="1"/>
  <c r="G4462" i="1"/>
  <c r="E4462" i="1"/>
  <c r="C4462" i="1"/>
  <c r="G4461" i="1"/>
  <c r="E4461" i="1"/>
  <c r="C4461" i="1"/>
  <c r="G4460" i="1"/>
  <c r="E4460" i="1"/>
  <c r="C4460" i="1"/>
  <c r="G4459" i="1"/>
  <c r="E4459" i="1"/>
  <c r="C4459" i="1"/>
  <c r="G4458" i="1"/>
  <c r="E4458" i="1"/>
  <c r="C4458" i="1"/>
  <c r="G4457" i="1"/>
  <c r="E4457" i="1"/>
  <c r="C4457" i="1"/>
  <c r="G4456" i="1"/>
  <c r="E4456" i="1"/>
  <c r="C4456" i="1"/>
  <c r="G4455" i="1"/>
  <c r="E4455" i="1"/>
  <c r="C4455" i="1"/>
  <c r="G4454" i="1"/>
  <c r="E4454" i="1"/>
  <c r="C4454" i="1"/>
  <c r="G4453" i="1"/>
  <c r="E4453" i="1"/>
  <c r="C4453" i="1"/>
  <c r="G4452" i="1"/>
  <c r="E4452" i="1"/>
  <c r="C4452" i="1"/>
  <c r="G4451" i="1"/>
  <c r="E4451" i="1"/>
  <c r="C4451" i="1"/>
  <c r="G4450" i="1"/>
  <c r="E4450" i="1"/>
  <c r="C4450" i="1"/>
  <c r="G4449" i="1"/>
  <c r="E4449" i="1"/>
  <c r="C4449" i="1"/>
  <c r="G4448" i="1"/>
  <c r="E4448" i="1"/>
  <c r="C4448" i="1"/>
  <c r="G4447" i="1"/>
  <c r="E4447" i="1"/>
  <c r="C4447" i="1"/>
  <c r="G4446" i="1"/>
  <c r="E4446" i="1"/>
  <c r="C4446" i="1"/>
  <c r="G4445" i="1"/>
  <c r="E4445" i="1"/>
  <c r="C4445" i="1"/>
  <c r="G4444" i="1"/>
  <c r="E4444" i="1"/>
  <c r="C4444" i="1"/>
  <c r="G4443" i="1"/>
  <c r="E4443" i="1"/>
  <c r="C4443" i="1"/>
  <c r="G4442" i="1"/>
  <c r="E4442" i="1"/>
  <c r="C4442" i="1"/>
  <c r="G4441" i="1"/>
  <c r="E4441" i="1"/>
  <c r="C4441" i="1"/>
  <c r="G4440" i="1"/>
  <c r="E4440" i="1"/>
  <c r="C4440" i="1"/>
  <c r="G4439" i="1"/>
  <c r="E4439" i="1"/>
  <c r="C4439" i="1"/>
  <c r="G4438" i="1"/>
  <c r="E4438" i="1"/>
  <c r="C4438" i="1"/>
  <c r="G4437" i="1"/>
  <c r="E4437" i="1"/>
  <c r="C4437" i="1"/>
  <c r="G4436" i="1"/>
  <c r="E4436" i="1"/>
  <c r="C4436" i="1"/>
  <c r="G4435" i="1"/>
  <c r="E4435" i="1"/>
  <c r="C4435" i="1"/>
  <c r="G4434" i="1"/>
  <c r="E4434" i="1"/>
  <c r="C4434" i="1"/>
  <c r="G4433" i="1"/>
  <c r="E4433" i="1"/>
  <c r="C4433" i="1"/>
  <c r="G4432" i="1"/>
  <c r="E4432" i="1"/>
  <c r="C4432" i="1"/>
  <c r="G4431" i="1"/>
  <c r="E4431" i="1"/>
  <c r="C4431" i="1"/>
  <c r="G4430" i="1"/>
  <c r="E4430" i="1"/>
  <c r="C4430" i="1"/>
  <c r="G4429" i="1"/>
  <c r="E4429" i="1"/>
  <c r="C4429" i="1"/>
  <c r="G4428" i="1"/>
  <c r="E4428" i="1"/>
  <c r="C4428" i="1"/>
  <c r="G4427" i="1"/>
  <c r="E4427" i="1"/>
  <c r="C4427" i="1"/>
  <c r="G4426" i="1"/>
  <c r="E4426" i="1"/>
  <c r="C4426" i="1"/>
  <c r="G4425" i="1"/>
  <c r="E4425" i="1"/>
  <c r="C4425" i="1"/>
  <c r="G4424" i="1"/>
  <c r="E4424" i="1"/>
  <c r="C4424" i="1"/>
  <c r="G4423" i="1"/>
  <c r="E4423" i="1"/>
  <c r="C4423" i="1"/>
  <c r="G4422" i="1"/>
  <c r="E4422" i="1"/>
  <c r="C4422" i="1"/>
  <c r="G4421" i="1"/>
  <c r="E4421" i="1"/>
  <c r="C4421" i="1"/>
  <c r="G4420" i="1"/>
  <c r="E4420" i="1"/>
  <c r="C4420" i="1"/>
  <c r="G4419" i="1"/>
  <c r="E4419" i="1"/>
  <c r="C4419" i="1"/>
  <c r="G4418" i="1"/>
  <c r="E4418" i="1"/>
  <c r="C4418" i="1"/>
  <c r="G4417" i="1"/>
  <c r="E4417" i="1"/>
  <c r="C4417" i="1"/>
  <c r="G4416" i="1"/>
  <c r="E4416" i="1"/>
  <c r="C4416" i="1"/>
  <c r="G4415" i="1"/>
  <c r="E4415" i="1"/>
  <c r="C4415" i="1"/>
  <c r="G4414" i="1"/>
  <c r="E4414" i="1"/>
  <c r="C4414" i="1"/>
  <c r="G4413" i="1"/>
  <c r="E4413" i="1"/>
  <c r="C4413" i="1"/>
  <c r="G4412" i="1"/>
  <c r="E4412" i="1"/>
  <c r="C4412" i="1"/>
  <c r="G4411" i="1"/>
  <c r="E4411" i="1"/>
  <c r="C4411" i="1"/>
  <c r="G4410" i="1"/>
  <c r="E4410" i="1"/>
  <c r="C4410" i="1"/>
  <c r="G4409" i="1"/>
  <c r="E4409" i="1"/>
  <c r="C4409" i="1"/>
  <c r="G4408" i="1"/>
  <c r="E4408" i="1"/>
  <c r="C4408" i="1"/>
  <c r="G4407" i="1"/>
  <c r="E4407" i="1"/>
  <c r="C4407" i="1"/>
  <c r="G4406" i="1"/>
  <c r="E4406" i="1"/>
  <c r="C4406" i="1"/>
  <c r="G4405" i="1"/>
  <c r="E4405" i="1"/>
  <c r="C4405" i="1"/>
  <c r="G4404" i="1"/>
  <c r="E4404" i="1"/>
  <c r="C4404" i="1"/>
  <c r="G4403" i="1"/>
  <c r="E4403" i="1"/>
  <c r="C4403" i="1"/>
  <c r="G4402" i="1"/>
  <c r="E4402" i="1"/>
  <c r="C4402" i="1"/>
  <c r="G4401" i="1"/>
  <c r="E4401" i="1"/>
  <c r="C4401" i="1"/>
  <c r="G4400" i="1"/>
  <c r="E4400" i="1"/>
  <c r="C4400" i="1"/>
  <c r="G4399" i="1"/>
  <c r="E4399" i="1"/>
  <c r="C4399" i="1"/>
  <c r="G4398" i="1"/>
  <c r="E4398" i="1"/>
  <c r="C4398" i="1"/>
  <c r="G4397" i="1"/>
  <c r="E4397" i="1"/>
  <c r="C4397" i="1"/>
  <c r="G4396" i="1"/>
  <c r="E4396" i="1"/>
  <c r="C4396" i="1"/>
  <c r="G4395" i="1"/>
  <c r="E4395" i="1"/>
  <c r="C4395" i="1"/>
  <c r="G4394" i="1"/>
  <c r="E4394" i="1"/>
  <c r="C4394" i="1"/>
  <c r="G4393" i="1"/>
  <c r="E4393" i="1"/>
  <c r="C4393" i="1"/>
  <c r="G4392" i="1"/>
  <c r="E4392" i="1"/>
  <c r="C4392" i="1"/>
  <c r="G4391" i="1"/>
  <c r="E4391" i="1"/>
  <c r="C4391" i="1"/>
  <c r="G4390" i="1"/>
  <c r="E4390" i="1"/>
  <c r="C4390" i="1"/>
  <c r="G4389" i="1"/>
  <c r="E4389" i="1"/>
  <c r="C4389" i="1"/>
  <c r="G4388" i="1"/>
  <c r="E4388" i="1"/>
  <c r="C4388" i="1"/>
  <c r="G4387" i="1"/>
  <c r="E4387" i="1"/>
  <c r="C4387" i="1"/>
  <c r="G4386" i="1"/>
  <c r="E4386" i="1"/>
  <c r="C4386" i="1"/>
  <c r="G4385" i="1"/>
  <c r="E4385" i="1"/>
  <c r="C4385" i="1"/>
  <c r="G4384" i="1"/>
  <c r="E4384" i="1"/>
  <c r="C4384" i="1"/>
  <c r="G4383" i="1"/>
  <c r="E4383" i="1"/>
  <c r="C4383" i="1"/>
  <c r="G4382" i="1"/>
  <c r="E4382" i="1"/>
  <c r="C4382" i="1"/>
  <c r="G4381" i="1"/>
  <c r="E4381" i="1"/>
  <c r="C4381" i="1"/>
  <c r="G4380" i="1"/>
  <c r="E4380" i="1"/>
  <c r="C4380" i="1"/>
  <c r="G4379" i="1"/>
  <c r="E4379" i="1"/>
  <c r="C4379" i="1"/>
  <c r="G4378" i="1"/>
  <c r="E4378" i="1"/>
  <c r="C4378" i="1"/>
  <c r="G4377" i="1"/>
  <c r="E4377" i="1"/>
  <c r="C4377" i="1"/>
  <c r="G4376" i="1"/>
  <c r="E4376" i="1"/>
  <c r="C4376" i="1"/>
  <c r="G4375" i="1"/>
  <c r="E4375" i="1"/>
  <c r="C4375" i="1"/>
  <c r="G4374" i="1"/>
  <c r="E4374" i="1"/>
  <c r="C4374" i="1"/>
  <c r="G4373" i="1"/>
  <c r="E4373" i="1"/>
  <c r="C4373" i="1"/>
  <c r="G4372" i="1"/>
  <c r="E4372" i="1"/>
  <c r="C4372" i="1"/>
  <c r="G4371" i="1"/>
  <c r="E4371" i="1"/>
  <c r="C4371" i="1"/>
  <c r="G4370" i="1"/>
  <c r="E4370" i="1"/>
  <c r="C4370" i="1"/>
  <c r="G4369" i="1"/>
  <c r="E4369" i="1"/>
  <c r="C4369" i="1"/>
  <c r="G4368" i="1"/>
  <c r="E4368" i="1"/>
  <c r="C4368" i="1"/>
  <c r="G4367" i="1"/>
  <c r="E4367" i="1"/>
  <c r="C4367" i="1"/>
  <c r="G4366" i="1"/>
  <c r="E4366" i="1"/>
  <c r="C4366" i="1"/>
  <c r="G4365" i="1"/>
  <c r="E4365" i="1"/>
  <c r="C4365" i="1"/>
  <c r="G4364" i="1"/>
  <c r="E4364" i="1"/>
  <c r="C4364" i="1"/>
  <c r="G4363" i="1"/>
  <c r="E4363" i="1"/>
  <c r="C4363" i="1"/>
  <c r="G4362" i="1"/>
  <c r="E4362" i="1"/>
  <c r="C4362" i="1"/>
  <c r="G4361" i="1"/>
  <c r="E4361" i="1"/>
  <c r="C4361" i="1"/>
  <c r="G4360" i="1"/>
  <c r="E4360" i="1"/>
  <c r="C4360" i="1"/>
  <c r="G4359" i="1"/>
  <c r="E4359" i="1"/>
  <c r="C4359" i="1"/>
  <c r="G4358" i="1"/>
  <c r="E4358" i="1"/>
  <c r="C4358" i="1"/>
  <c r="G4357" i="1"/>
  <c r="E4357" i="1"/>
  <c r="C4357" i="1"/>
  <c r="G4356" i="1"/>
  <c r="E4356" i="1"/>
  <c r="C4356" i="1"/>
  <c r="G4355" i="1"/>
  <c r="E4355" i="1"/>
  <c r="C4355" i="1"/>
  <c r="G4354" i="1"/>
  <c r="E4354" i="1"/>
  <c r="C4354" i="1"/>
  <c r="G4353" i="1"/>
  <c r="E4353" i="1"/>
  <c r="C4353" i="1"/>
  <c r="G4352" i="1"/>
  <c r="E4352" i="1"/>
  <c r="C4352" i="1"/>
  <c r="G4351" i="1"/>
  <c r="E4351" i="1"/>
  <c r="C4351" i="1"/>
  <c r="G4350" i="1"/>
  <c r="E4350" i="1"/>
  <c r="C4350" i="1"/>
  <c r="G4349" i="1"/>
  <c r="E4349" i="1"/>
  <c r="C4349" i="1"/>
  <c r="G4348" i="1"/>
  <c r="E4348" i="1"/>
  <c r="C4348" i="1"/>
  <c r="G4347" i="1"/>
  <c r="E4347" i="1"/>
  <c r="C4347" i="1"/>
  <c r="G4346" i="1"/>
  <c r="E4346" i="1"/>
  <c r="C4346" i="1"/>
  <c r="G4345" i="1"/>
  <c r="E4345" i="1"/>
  <c r="C4345" i="1"/>
  <c r="G4344" i="1"/>
  <c r="E4344" i="1"/>
  <c r="C4344" i="1"/>
  <c r="G4343" i="1"/>
  <c r="E4343" i="1"/>
  <c r="C4343" i="1"/>
  <c r="G4342" i="1"/>
  <c r="E4342" i="1"/>
  <c r="C4342" i="1"/>
  <c r="G4341" i="1"/>
  <c r="E4341" i="1"/>
  <c r="C4341" i="1"/>
  <c r="G4340" i="1"/>
  <c r="E4340" i="1"/>
  <c r="C4340" i="1"/>
  <c r="G4339" i="1"/>
  <c r="E4339" i="1"/>
  <c r="C4339" i="1"/>
  <c r="G4338" i="1"/>
  <c r="E4338" i="1"/>
  <c r="C4338" i="1"/>
  <c r="G4337" i="1"/>
  <c r="E4337" i="1"/>
  <c r="C4337" i="1"/>
  <c r="G4336" i="1"/>
  <c r="E4336" i="1"/>
  <c r="C4336" i="1"/>
  <c r="G4335" i="1"/>
  <c r="E4335" i="1"/>
  <c r="C4335" i="1"/>
  <c r="G4334" i="1"/>
  <c r="E4334" i="1"/>
  <c r="C4334" i="1"/>
  <c r="G4333" i="1"/>
  <c r="E4333" i="1"/>
  <c r="C4333" i="1"/>
  <c r="G4332" i="1"/>
  <c r="E4332" i="1"/>
  <c r="C4332" i="1"/>
  <c r="G4331" i="1"/>
  <c r="E4331" i="1"/>
  <c r="C4331" i="1"/>
  <c r="G4330" i="1"/>
  <c r="E4330" i="1"/>
  <c r="C4330" i="1"/>
  <c r="G4329" i="1"/>
  <c r="E4329" i="1"/>
  <c r="C4329" i="1"/>
  <c r="G4328" i="1"/>
  <c r="E4328" i="1"/>
  <c r="C4328" i="1"/>
  <c r="G4327" i="1"/>
  <c r="E4327" i="1"/>
  <c r="C4327" i="1"/>
  <c r="G4326" i="1"/>
  <c r="E4326" i="1"/>
  <c r="C4326" i="1"/>
  <c r="G4325" i="1"/>
  <c r="E4325" i="1"/>
  <c r="C4325" i="1"/>
  <c r="G4324" i="1"/>
  <c r="E4324" i="1"/>
  <c r="C4324" i="1"/>
  <c r="G4323" i="1"/>
  <c r="E4323" i="1"/>
  <c r="C4323" i="1"/>
  <c r="G4322" i="1"/>
  <c r="E4322" i="1"/>
  <c r="C4322" i="1"/>
  <c r="G4321" i="1"/>
  <c r="E4321" i="1"/>
  <c r="C4321" i="1"/>
  <c r="G4320" i="1"/>
  <c r="E4320" i="1"/>
  <c r="C4320" i="1"/>
  <c r="G4319" i="1"/>
  <c r="E4319" i="1"/>
  <c r="C4319" i="1"/>
  <c r="G4318" i="1"/>
  <c r="E4318" i="1"/>
  <c r="C4318" i="1"/>
  <c r="G4317" i="1"/>
  <c r="E4317" i="1"/>
  <c r="C4317" i="1"/>
  <c r="G4316" i="1"/>
  <c r="E4316" i="1"/>
  <c r="C4316" i="1"/>
  <c r="G4315" i="1"/>
  <c r="E4315" i="1"/>
  <c r="C4315" i="1"/>
  <c r="G4314" i="1"/>
  <c r="E4314" i="1"/>
  <c r="C4314" i="1"/>
  <c r="G4313" i="1"/>
  <c r="E4313" i="1"/>
  <c r="C4313" i="1"/>
  <c r="G4312" i="1"/>
  <c r="E4312" i="1"/>
  <c r="C4312" i="1"/>
  <c r="G4311" i="1"/>
  <c r="E4311" i="1"/>
  <c r="C4311" i="1"/>
  <c r="G4310" i="1"/>
  <c r="E4310" i="1"/>
  <c r="C4310" i="1"/>
  <c r="G4309" i="1"/>
  <c r="E4309" i="1"/>
  <c r="C4309" i="1"/>
  <c r="G4308" i="1"/>
  <c r="E4308" i="1"/>
  <c r="C4308" i="1"/>
  <c r="G4307" i="1"/>
  <c r="E4307" i="1"/>
  <c r="C4307" i="1"/>
  <c r="G4306" i="1"/>
  <c r="E4306" i="1"/>
  <c r="C4306" i="1"/>
  <c r="G4305" i="1"/>
  <c r="E4305" i="1"/>
  <c r="C4305" i="1"/>
  <c r="G4304" i="1"/>
  <c r="E4304" i="1"/>
  <c r="C4304" i="1"/>
  <c r="G4303" i="1"/>
  <c r="E4303" i="1"/>
  <c r="C4303" i="1"/>
  <c r="G4302" i="1"/>
  <c r="E4302" i="1"/>
  <c r="C4302" i="1"/>
  <c r="G4301" i="1"/>
  <c r="E4301" i="1"/>
  <c r="C4301" i="1"/>
  <c r="G4300" i="1"/>
  <c r="E4300" i="1"/>
  <c r="C4300" i="1"/>
  <c r="G4299" i="1"/>
  <c r="E4299" i="1"/>
  <c r="C4299" i="1"/>
  <c r="G4298" i="1"/>
  <c r="E4298" i="1"/>
  <c r="C4298" i="1"/>
  <c r="G4297" i="1"/>
  <c r="E4297" i="1"/>
  <c r="C4297" i="1"/>
  <c r="G4296" i="1"/>
  <c r="E4296" i="1"/>
  <c r="C4296" i="1"/>
  <c r="G4295" i="1"/>
  <c r="E4295" i="1"/>
  <c r="C4295" i="1"/>
  <c r="G4294" i="1"/>
  <c r="E4294" i="1"/>
  <c r="C4294" i="1"/>
  <c r="G4293" i="1"/>
  <c r="E4293" i="1"/>
  <c r="C4293" i="1"/>
  <c r="G4292" i="1"/>
  <c r="E4292" i="1"/>
  <c r="C4292" i="1"/>
  <c r="G4291" i="1"/>
  <c r="E4291" i="1"/>
  <c r="C4291" i="1"/>
  <c r="G4290" i="1"/>
  <c r="E4290" i="1"/>
  <c r="C4290" i="1"/>
  <c r="G4289" i="1"/>
  <c r="E4289" i="1"/>
  <c r="C4289" i="1"/>
  <c r="G4288" i="1"/>
  <c r="E4288" i="1"/>
  <c r="C4288" i="1"/>
  <c r="G4287" i="1"/>
  <c r="E4287" i="1"/>
  <c r="C4287" i="1"/>
  <c r="G4286" i="1"/>
  <c r="E4286" i="1"/>
  <c r="C4286" i="1"/>
  <c r="G4285" i="1"/>
  <c r="E4285" i="1"/>
  <c r="C4285" i="1"/>
  <c r="G4284" i="1"/>
  <c r="E4284" i="1"/>
  <c r="C4284" i="1"/>
  <c r="G4283" i="1"/>
  <c r="E4283" i="1"/>
  <c r="C4283" i="1"/>
  <c r="G4282" i="1"/>
  <c r="E4282" i="1"/>
  <c r="C4282" i="1"/>
  <c r="G4281" i="1"/>
  <c r="E4281" i="1"/>
  <c r="C4281" i="1"/>
  <c r="C4280" i="1"/>
  <c r="G4279" i="1"/>
  <c r="E4279" i="1"/>
  <c r="C4279" i="1"/>
  <c r="G4278" i="1"/>
  <c r="E4278" i="1"/>
  <c r="C4278" i="1"/>
  <c r="G4277" i="1"/>
  <c r="E4277" i="1"/>
  <c r="C4277" i="1"/>
  <c r="G4276" i="1"/>
  <c r="E4276" i="1"/>
  <c r="C4276" i="1"/>
  <c r="G4275" i="1"/>
  <c r="E4275" i="1"/>
  <c r="C4275" i="1"/>
  <c r="G4274" i="1"/>
  <c r="E4274" i="1"/>
  <c r="C4274" i="1"/>
  <c r="G4273" i="1"/>
  <c r="E4273" i="1"/>
  <c r="C4273" i="1"/>
  <c r="G4272" i="1"/>
  <c r="E4272" i="1"/>
  <c r="C4272" i="1"/>
  <c r="G4271" i="1"/>
  <c r="E4271" i="1"/>
  <c r="C4271" i="1"/>
  <c r="G4270" i="1"/>
  <c r="E4270" i="1"/>
  <c r="C4270" i="1"/>
  <c r="G4269" i="1"/>
  <c r="E4269" i="1"/>
  <c r="C4269" i="1"/>
  <c r="G4268" i="1"/>
  <c r="E4268" i="1"/>
  <c r="C4268" i="1"/>
  <c r="G4267" i="1"/>
  <c r="E4267" i="1"/>
  <c r="C4267" i="1"/>
  <c r="G4266" i="1"/>
  <c r="E4266" i="1"/>
  <c r="C4266" i="1"/>
  <c r="G4265" i="1"/>
  <c r="E4265" i="1"/>
  <c r="C4265" i="1"/>
  <c r="G4264" i="1"/>
  <c r="E4264" i="1"/>
  <c r="C4264" i="1"/>
  <c r="G4263" i="1"/>
  <c r="E4263" i="1"/>
  <c r="C4263" i="1"/>
  <c r="G4262" i="1"/>
  <c r="E4262" i="1"/>
  <c r="C4262" i="1"/>
  <c r="G4261" i="1"/>
  <c r="E4261" i="1"/>
  <c r="C4261" i="1"/>
  <c r="G4260" i="1"/>
  <c r="E4260" i="1"/>
  <c r="C4260" i="1"/>
  <c r="G4259" i="1"/>
  <c r="E4259" i="1"/>
  <c r="C4259" i="1"/>
  <c r="G4258" i="1"/>
  <c r="E4258" i="1"/>
  <c r="C4258" i="1"/>
  <c r="G4257" i="1"/>
  <c r="E4257" i="1"/>
  <c r="C4257" i="1"/>
  <c r="G4256" i="1"/>
  <c r="E4256" i="1"/>
  <c r="C4256" i="1"/>
  <c r="G4255" i="1"/>
  <c r="E4255" i="1"/>
  <c r="C4255" i="1"/>
  <c r="G4254" i="1"/>
  <c r="E4254" i="1"/>
  <c r="C4254" i="1"/>
  <c r="G4253" i="1"/>
  <c r="E4253" i="1"/>
  <c r="C4253" i="1"/>
  <c r="G4252" i="1"/>
  <c r="E4252" i="1"/>
  <c r="C4252" i="1"/>
  <c r="G4251" i="1"/>
  <c r="E4251" i="1"/>
  <c r="C4251" i="1"/>
  <c r="G4250" i="1"/>
  <c r="E4250" i="1"/>
  <c r="C4250" i="1"/>
  <c r="G4249" i="1"/>
  <c r="E4249" i="1"/>
  <c r="C4249" i="1"/>
  <c r="G4248" i="1"/>
  <c r="E4248" i="1"/>
  <c r="C4248" i="1"/>
  <c r="G4247" i="1"/>
  <c r="E4247" i="1"/>
  <c r="C4247" i="1"/>
  <c r="G4246" i="1"/>
  <c r="E4246" i="1"/>
  <c r="C4246" i="1"/>
  <c r="G4245" i="1"/>
  <c r="E4245" i="1"/>
  <c r="C4245" i="1"/>
  <c r="G4244" i="1"/>
  <c r="E4244" i="1"/>
  <c r="C4244" i="1"/>
  <c r="G4243" i="1"/>
  <c r="E4243" i="1"/>
  <c r="C4243" i="1"/>
  <c r="G4242" i="1"/>
  <c r="E4242" i="1"/>
  <c r="C4242" i="1"/>
  <c r="G4241" i="1"/>
  <c r="E4241" i="1"/>
  <c r="C4241" i="1"/>
  <c r="G4240" i="1"/>
  <c r="E4240" i="1"/>
  <c r="C4240" i="1"/>
  <c r="G4239" i="1"/>
  <c r="E4239" i="1"/>
  <c r="C4239" i="1"/>
  <c r="G4238" i="1"/>
  <c r="E4238" i="1"/>
  <c r="C4238" i="1"/>
  <c r="G4237" i="1"/>
  <c r="E4237" i="1"/>
  <c r="C4237" i="1"/>
  <c r="G4236" i="1"/>
  <c r="E4236" i="1"/>
  <c r="C4236" i="1"/>
  <c r="G4235" i="1"/>
  <c r="E4235" i="1"/>
  <c r="C4235" i="1"/>
  <c r="G4234" i="1"/>
  <c r="E4234" i="1"/>
  <c r="C4234" i="1"/>
  <c r="G4233" i="1"/>
  <c r="E4233" i="1"/>
  <c r="C4233" i="1"/>
  <c r="G4232" i="1"/>
  <c r="E4232" i="1"/>
  <c r="C4232" i="1"/>
  <c r="G4231" i="1"/>
  <c r="E4231" i="1"/>
  <c r="C4231" i="1"/>
  <c r="G4230" i="1"/>
  <c r="E4230" i="1"/>
  <c r="C4230" i="1"/>
  <c r="G4229" i="1"/>
  <c r="E4229" i="1"/>
  <c r="C4229" i="1"/>
  <c r="G4228" i="1"/>
  <c r="E4228" i="1"/>
  <c r="C4228" i="1"/>
  <c r="G4227" i="1"/>
  <c r="E4227" i="1"/>
  <c r="C4227" i="1"/>
  <c r="G4226" i="1"/>
  <c r="E4226" i="1"/>
  <c r="C4226" i="1"/>
  <c r="G4225" i="1"/>
  <c r="E4225" i="1"/>
  <c r="C4225" i="1"/>
  <c r="G4224" i="1"/>
  <c r="E4224" i="1"/>
  <c r="C4224" i="1"/>
  <c r="G4223" i="1"/>
  <c r="E4223" i="1"/>
  <c r="C4223" i="1"/>
  <c r="G4222" i="1"/>
  <c r="E4222" i="1"/>
  <c r="C4222" i="1"/>
  <c r="G4221" i="1"/>
  <c r="E4221" i="1"/>
  <c r="C4221" i="1"/>
  <c r="G4220" i="1"/>
  <c r="E4220" i="1"/>
  <c r="C4220" i="1"/>
  <c r="G4219" i="1"/>
  <c r="E4219" i="1"/>
  <c r="C4219" i="1"/>
  <c r="G4218" i="1"/>
  <c r="E4218" i="1"/>
  <c r="C4218" i="1"/>
  <c r="G4217" i="1"/>
  <c r="E4217" i="1"/>
  <c r="C4217" i="1"/>
  <c r="G4216" i="1"/>
  <c r="E4216" i="1"/>
  <c r="C4216" i="1"/>
  <c r="G4215" i="1"/>
  <c r="E4215" i="1"/>
  <c r="C4215" i="1"/>
  <c r="G4214" i="1"/>
  <c r="E4214" i="1"/>
  <c r="C4214" i="1"/>
  <c r="G4213" i="1"/>
  <c r="E4213" i="1"/>
  <c r="C4213" i="1"/>
  <c r="G4212" i="1"/>
  <c r="E4212" i="1"/>
  <c r="C4212" i="1"/>
  <c r="G4211" i="1"/>
  <c r="E4211" i="1"/>
  <c r="C4211" i="1"/>
  <c r="G4210" i="1"/>
  <c r="E4210" i="1"/>
  <c r="C4210" i="1"/>
  <c r="G4209" i="1"/>
  <c r="E4209" i="1"/>
  <c r="C4209" i="1"/>
  <c r="G4208" i="1"/>
  <c r="E4208" i="1"/>
  <c r="C4208" i="1"/>
  <c r="G4207" i="1"/>
  <c r="E4207" i="1"/>
  <c r="C4207" i="1"/>
  <c r="G4206" i="1"/>
  <c r="E4206" i="1"/>
  <c r="C4206" i="1"/>
  <c r="G4205" i="1"/>
  <c r="E4205" i="1"/>
  <c r="C4205" i="1"/>
  <c r="G4204" i="1"/>
  <c r="E4204" i="1"/>
  <c r="C4204" i="1"/>
  <c r="G4203" i="1"/>
  <c r="E4203" i="1"/>
  <c r="C4203" i="1"/>
  <c r="G4202" i="1"/>
  <c r="E4202" i="1"/>
  <c r="C4202" i="1"/>
  <c r="G4201" i="1"/>
  <c r="E4201" i="1"/>
  <c r="C4201" i="1"/>
  <c r="G4200" i="1"/>
  <c r="E4200" i="1"/>
  <c r="C4200" i="1"/>
  <c r="G4199" i="1"/>
  <c r="E4199" i="1"/>
  <c r="C4199" i="1"/>
  <c r="G4198" i="1"/>
  <c r="E4198" i="1"/>
  <c r="C4198" i="1"/>
  <c r="G4197" i="1"/>
  <c r="E4197" i="1"/>
  <c r="C4197" i="1"/>
  <c r="G4196" i="1"/>
  <c r="E4196" i="1"/>
  <c r="C4196" i="1"/>
  <c r="G4195" i="1"/>
  <c r="E4195" i="1"/>
  <c r="C4195" i="1"/>
  <c r="G4194" i="1"/>
  <c r="E4194" i="1"/>
  <c r="C4194" i="1"/>
  <c r="G4193" i="1"/>
  <c r="E4193" i="1"/>
  <c r="C4193" i="1"/>
  <c r="G4192" i="1"/>
  <c r="E4192" i="1"/>
  <c r="C4192" i="1"/>
  <c r="G4191" i="1"/>
  <c r="E4191" i="1"/>
  <c r="C4191" i="1"/>
  <c r="G4190" i="1"/>
  <c r="E4190" i="1"/>
  <c r="C4190" i="1"/>
  <c r="G4189" i="1"/>
  <c r="E4189" i="1"/>
  <c r="C4189" i="1"/>
  <c r="G4188" i="1"/>
  <c r="E4188" i="1"/>
  <c r="C4188" i="1"/>
  <c r="G4187" i="1"/>
  <c r="E4187" i="1"/>
  <c r="C4187" i="1"/>
  <c r="G4186" i="1"/>
  <c r="E4186" i="1"/>
  <c r="C4186" i="1"/>
  <c r="G4185" i="1"/>
  <c r="E4185" i="1"/>
  <c r="C4185" i="1"/>
  <c r="G4184" i="1"/>
  <c r="E4184" i="1"/>
  <c r="C4184" i="1"/>
  <c r="G4183" i="1"/>
  <c r="E4183" i="1"/>
  <c r="C4183" i="1"/>
  <c r="G4182" i="1"/>
  <c r="E4182" i="1"/>
  <c r="C4182" i="1"/>
  <c r="G4181" i="1"/>
  <c r="E4181" i="1"/>
  <c r="C4181" i="1"/>
  <c r="G4180" i="1"/>
  <c r="E4180" i="1"/>
  <c r="C4180" i="1"/>
  <c r="G4179" i="1"/>
  <c r="E4179" i="1"/>
  <c r="C4179" i="1"/>
  <c r="G4178" i="1"/>
  <c r="E4178" i="1"/>
  <c r="C4178" i="1"/>
  <c r="G4177" i="1"/>
  <c r="E4177" i="1"/>
  <c r="C4177" i="1"/>
  <c r="G4176" i="1"/>
  <c r="E4176" i="1"/>
  <c r="C4176" i="1"/>
  <c r="G4175" i="1"/>
  <c r="E4175" i="1"/>
  <c r="C4175" i="1"/>
  <c r="G4174" i="1"/>
  <c r="E4174" i="1"/>
  <c r="C4174" i="1"/>
  <c r="G4173" i="1"/>
  <c r="E4173" i="1"/>
  <c r="C4173" i="1"/>
  <c r="G4172" i="1"/>
  <c r="E4172" i="1"/>
  <c r="C4172" i="1"/>
  <c r="G4171" i="1"/>
  <c r="E4171" i="1"/>
  <c r="C4171" i="1"/>
  <c r="G4170" i="1"/>
  <c r="E4170" i="1"/>
  <c r="C4170" i="1"/>
  <c r="G4169" i="1"/>
  <c r="E4169" i="1"/>
  <c r="C4169" i="1"/>
  <c r="G4168" i="1"/>
  <c r="E4168" i="1"/>
  <c r="C4168" i="1"/>
  <c r="G4167" i="1"/>
  <c r="E4167" i="1"/>
  <c r="C4167" i="1"/>
  <c r="G4166" i="1"/>
  <c r="E4166" i="1"/>
  <c r="C4166" i="1"/>
  <c r="G4165" i="1"/>
  <c r="E4165" i="1"/>
  <c r="C4165" i="1"/>
  <c r="G4164" i="1"/>
  <c r="E4164" i="1"/>
  <c r="C4164" i="1"/>
  <c r="G4163" i="1"/>
  <c r="E4163" i="1"/>
  <c r="C4163" i="1"/>
  <c r="G4162" i="1"/>
  <c r="E4162" i="1"/>
  <c r="C4162" i="1"/>
  <c r="G4161" i="1"/>
  <c r="E4161" i="1"/>
  <c r="C4161" i="1"/>
  <c r="G4160" i="1"/>
  <c r="E4160" i="1"/>
  <c r="C4160" i="1"/>
  <c r="I4159" i="1"/>
  <c r="G4159" i="1"/>
  <c r="E4159" i="1"/>
  <c r="C4159" i="1"/>
  <c r="I4158" i="1"/>
  <c r="G4158" i="1"/>
  <c r="E4158" i="1"/>
  <c r="C4158" i="1"/>
  <c r="I4157" i="1"/>
  <c r="G4157" i="1"/>
  <c r="E4157" i="1"/>
  <c r="C4157" i="1"/>
  <c r="I4156" i="1"/>
  <c r="G4156" i="1"/>
  <c r="E4156" i="1"/>
  <c r="C4156" i="1"/>
  <c r="I4155" i="1"/>
  <c r="G4155" i="1"/>
  <c r="E4155" i="1"/>
  <c r="C4155" i="1"/>
  <c r="I4154" i="1"/>
  <c r="G4154" i="1"/>
  <c r="E4154" i="1"/>
  <c r="C4154" i="1"/>
  <c r="I4153" i="1"/>
  <c r="G4153" i="1"/>
  <c r="E4153" i="1"/>
  <c r="C4153" i="1"/>
  <c r="I4152" i="1"/>
  <c r="G4152" i="1"/>
  <c r="E4152" i="1"/>
  <c r="C4152" i="1"/>
  <c r="I4151" i="1"/>
  <c r="G4151" i="1"/>
  <c r="E4151" i="1"/>
  <c r="C4151" i="1"/>
  <c r="I4150" i="1"/>
  <c r="G4150" i="1"/>
  <c r="E4150" i="1"/>
  <c r="C4150" i="1"/>
  <c r="I4149" i="1"/>
  <c r="G4149" i="1"/>
  <c r="E4149" i="1"/>
  <c r="C4149" i="1"/>
  <c r="I4148" i="1"/>
  <c r="G4148" i="1"/>
  <c r="E4148" i="1"/>
  <c r="C4148" i="1"/>
  <c r="I4147" i="1"/>
  <c r="G4147" i="1"/>
  <c r="E4147" i="1"/>
  <c r="C4147" i="1"/>
  <c r="I4146" i="1"/>
  <c r="G4146" i="1"/>
  <c r="E4146" i="1"/>
  <c r="C4146" i="1"/>
  <c r="I4145" i="1"/>
  <c r="G4145" i="1"/>
  <c r="E4145" i="1"/>
  <c r="C4145" i="1"/>
  <c r="I4144" i="1"/>
  <c r="G4144" i="1"/>
  <c r="E4144" i="1"/>
  <c r="C4144" i="1"/>
  <c r="I4143" i="1"/>
  <c r="G4143" i="1"/>
  <c r="E4143" i="1"/>
  <c r="C4143" i="1"/>
  <c r="I4142" i="1"/>
  <c r="G4142" i="1"/>
  <c r="E4142" i="1"/>
  <c r="C4142" i="1"/>
  <c r="I4141" i="1"/>
  <c r="G4141" i="1"/>
  <c r="E4141" i="1"/>
  <c r="C4141" i="1"/>
  <c r="I4140" i="1"/>
  <c r="G4140" i="1"/>
  <c r="E4140" i="1"/>
  <c r="C4140" i="1"/>
  <c r="I4139" i="1"/>
  <c r="G4139" i="1"/>
  <c r="E4139" i="1"/>
  <c r="C4139" i="1"/>
  <c r="I4138" i="1"/>
  <c r="G4138" i="1"/>
  <c r="E4138" i="1"/>
  <c r="C4138" i="1"/>
  <c r="I4137" i="1"/>
  <c r="G4137" i="1"/>
  <c r="E4137" i="1"/>
  <c r="C4137" i="1"/>
  <c r="I4136" i="1"/>
  <c r="G4136" i="1"/>
  <c r="E4136" i="1"/>
  <c r="C4136" i="1"/>
  <c r="I4135" i="1"/>
  <c r="G4135" i="1"/>
  <c r="E4135" i="1"/>
  <c r="C4135" i="1"/>
  <c r="I4134" i="1"/>
  <c r="G4134" i="1"/>
  <c r="E4134" i="1"/>
  <c r="C4134" i="1"/>
  <c r="I4133" i="1"/>
  <c r="G4133" i="1"/>
  <c r="E4133" i="1"/>
  <c r="C4133" i="1"/>
  <c r="I4132" i="1"/>
  <c r="G4132" i="1"/>
  <c r="E4132" i="1"/>
  <c r="C4132" i="1"/>
  <c r="I4131" i="1"/>
  <c r="G4131" i="1"/>
  <c r="E4131" i="1"/>
  <c r="C4131" i="1"/>
  <c r="I4130" i="1"/>
  <c r="G4130" i="1"/>
  <c r="E4130" i="1"/>
  <c r="C4130" i="1"/>
  <c r="I4129" i="1"/>
  <c r="G4129" i="1"/>
  <c r="E4129" i="1"/>
  <c r="C4129" i="1"/>
  <c r="I4128" i="1"/>
  <c r="G4128" i="1"/>
  <c r="E4128" i="1"/>
  <c r="C4128" i="1"/>
  <c r="I4127" i="1"/>
  <c r="G4127" i="1"/>
  <c r="E4127" i="1"/>
  <c r="C4127" i="1"/>
  <c r="I4126" i="1"/>
  <c r="G4126" i="1"/>
  <c r="E4126" i="1"/>
  <c r="C4126" i="1"/>
  <c r="I4125" i="1"/>
  <c r="G4125" i="1"/>
  <c r="E4125" i="1"/>
  <c r="C4125" i="1"/>
  <c r="I4124" i="1"/>
  <c r="G4124" i="1"/>
  <c r="E4124" i="1"/>
  <c r="C4124" i="1"/>
  <c r="I4123" i="1"/>
  <c r="G4123" i="1"/>
  <c r="E4123" i="1"/>
  <c r="C4123" i="1"/>
  <c r="I4122" i="1"/>
  <c r="G4122" i="1"/>
  <c r="E4122" i="1"/>
  <c r="C4122" i="1"/>
  <c r="I4121" i="1"/>
  <c r="G4121" i="1"/>
  <c r="E4121" i="1"/>
  <c r="C4121" i="1"/>
  <c r="I4120" i="1"/>
  <c r="G4120" i="1"/>
  <c r="E4120" i="1"/>
  <c r="C4120" i="1"/>
  <c r="I4119" i="1"/>
  <c r="G4119" i="1"/>
  <c r="E4119" i="1"/>
  <c r="C4119" i="1"/>
  <c r="I4118" i="1"/>
  <c r="G4118" i="1"/>
  <c r="E4118" i="1"/>
  <c r="C4118" i="1"/>
  <c r="I4117" i="1"/>
  <c r="G4117" i="1"/>
  <c r="E4117" i="1"/>
  <c r="C4117" i="1"/>
  <c r="I4116" i="1"/>
  <c r="G4116" i="1"/>
  <c r="E4116" i="1"/>
  <c r="C4116" i="1"/>
  <c r="I4115" i="1"/>
  <c r="G4115" i="1"/>
  <c r="E4115" i="1"/>
  <c r="C4115" i="1"/>
  <c r="I4114" i="1"/>
  <c r="G4114" i="1"/>
  <c r="E4114" i="1"/>
  <c r="C4114" i="1"/>
  <c r="I4113" i="1"/>
  <c r="G4113" i="1"/>
  <c r="E4113" i="1"/>
  <c r="C4113" i="1"/>
  <c r="I4112" i="1"/>
  <c r="G4112" i="1"/>
  <c r="E4112" i="1"/>
  <c r="C4112" i="1"/>
  <c r="I4111" i="1"/>
  <c r="G4111" i="1"/>
  <c r="E4111" i="1"/>
  <c r="C4111" i="1"/>
  <c r="I4110" i="1"/>
  <c r="G4110" i="1"/>
  <c r="E4110" i="1"/>
  <c r="C4110" i="1"/>
  <c r="I4109" i="1"/>
  <c r="G4109" i="1"/>
  <c r="E4109" i="1"/>
  <c r="C4109" i="1"/>
  <c r="I4108" i="1"/>
  <c r="G4108" i="1"/>
  <c r="E4108" i="1"/>
  <c r="C4108" i="1"/>
  <c r="I4107" i="1"/>
  <c r="G4107" i="1"/>
  <c r="E4107" i="1"/>
  <c r="C4107" i="1"/>
  <c r="I4106" i="1"/>
  <c r="G4106" i="1"/>
  <c r="E4106" i="1"/>
  <c r="C4106" i="1"/>
  <c r="I4105" i="1"/>
  <c r="G4105" i="1"/>
  <c r="E4105" i="1"/>
  <c r="C4105" i="1"/>
  <c r="I4104" i="1"/>
  <c r="G4104" i="1"/>
  <c r="E4104" i="1"/>
  <c r="C4104" i="1"/>
  <c r="I4103" i="1"/>
  <c r="G4103" i="1"/>
  <c r="E4103" i="1"/>
  <c r="C4103" i="1"/>
  <c r="I4102" i="1"/>
  <c r="G4102" i="1"/>
  <c r="E4102" i="1"/>
  <c r="C4102" i="1"/>
  <c r="I4101" i="1"/>
  <c r="G4101" i="1"/>
  <c r="E4101" i="1"/>
  <c r="C4101" i="1"/>
  <c r="I4100" i="1"/>
  <c r="G4100" i="1"/>
  <c r="E4100" i="1"/>
  <c r="C4100" i="1"/>
  <c r="I4099" i="1"/>
  <c r="G4099" i="1"/>
  <c r="E4099" i="1"/>
  <c r="C4099" i="1"/>
  <c r="I4098" i="1"/>
  <c r="G4098" i="1"/>
  <c r="E4098" i="1"/>
  <c r="C4098" i="1"/>
  <c r="I4097" i="1"/>
  <c r="G4097" i="1"/>
  <c r="E4097" i="1"/>
  <c r="C4097" i="1"/>
  <c r="I4096" i="1"/>
  <c r="G4096" i="1"/>
  <c r="E4096" i="1"/>
  <c r="C4096" i="1"/>
  <c r="I4095" i="1"/>
  <c r="G4095" i="1"/>
  <c r="E4095" i="1"/>
  <c r="C4095" i="1"/>
  <c r="I4094" i="1"/>
  <c r="G4094" i="1"/>
  <c r="E4094" i="1"/>
  <c r="C4094" i="1"/>
  <c r="I4093" i="1"/>
  <c r="G4093" i="1"/>
  <c r="E4093" i="1"/>
  <c r="C4093" i="1"/>
  <c r="I4092" i="1"/>
  <c r="G4092" i="1"/>
  <c r="E4092" i="1"/>
  <c r="C4092" i="1"/>
  <c r="I4091" i="1"/>
  <c r="G4091" i="1"/>
  <c r="E4091" i="1"/>
  <c r="C4091" i="1"/>
  <c r="I4090" i="1"/>
  <c r="G4090" i="1"/>
  <c r="E4090" i="1"/>
  <c r="C4090" i="1"/>
  <c r="I4089" i="1"/>
  <c r="G4089" i="1"/>
  <c r="E4089" i="1"/>
  <c r="C4089" i="1"/>
  <c r="I4088" i="1"/>
  <c r="G4088" i="1"/>
  <c r="E4088" i="1"/>
  <c r="C4088" i="1"/>
  <c r="I4087" i="1"/>
  <c r="G4087" i="1"/>
  <c r="E4087" i="1"/>
  <c r="C4087" i="1"/>
  <c r="I4086" i="1"/>
  <c r="G4086" i="1"/>
  <c r="E4086" i="1"/>
  <c r="C4086" i="1"/>
  <c r="I4085" i="1"/>
  <c r="G4085" i="1"/>
  <c r="E4085" i="1"/>
  <c r="C4085" i="1"/>
  <c r="I4084" i="1"/>
  <c r="G4084" i="1"/>
  <c r="E4084" i="1"/>
  <c r="C4084" i="1"/>
  <c r="I4083" i="1"/>
  <c r="G4083" i="1"/>
  <c r="E4083" i="1"/>
  <c r="C4083" i="1"/>
  <c r="I4082" i="1"/>
  <c r="G4082" i="1"/>
  <c r="E4082" i="1"/>
  <c r="C4082" i="1"/>
  <c r="I4081" i="1"/>
  <c r="G4081" i="1"/>
  <c r="E4081" i="1"/>
  <c r="C4081" i="1"/>
  <c r="I4080" i="1"/>
  <c r="G4080" i="1"/>
  <c r="E4080" i="1"/>
  <c r="C4080" i="1"/>
  <c r="I4079" i="1"/>
  <c r="G4079" i="1"/>
  <c r="E4079" i="1"/>
  <c r="C4079" i="1"/>
  <c r="I4078" i="1"/>
  <c r="G4078" i="1"/>
  <c r="E4078" i="1"/>
  <c r="C4078" i="1"/>
  <c r="I4077" i="1"/>
  <c r="G4077" i="1"/>
  <c r="E4077" i="1"/>
  <c r="C4077" i="1"/>
  <c r="I4076" i="1"/>
  <c r="G4076" i="1"/>
  <c r="E4076" i="1"/>
  <c r="C4076" i="1"/>
  <c r="I4075" i="1"/>
  <c r="G4075" i="1"/>
  <c r="E4075" i="1"/>
  <c r="C4075" i="1"/>
  <c r="I4074" i="1"/>
  <c r="G4074" i="1"/>
  <c r="E4074" i="1"/>
  <c r="C4074" i="1"/>
  <c r="I4073" i="1"/>
  <c r="G4073" i="1"/>
  <c r="E4073" i="1"/>
  <c r="C4073" i="1"/>
  <c r="I4072" i="1"/>
  <c r="G4072" i="1"/>
  <c r="E4072" i="1"/>
  <c r="C4072" i="1"/>
  <c r="I4071" i="1"/>
  <c r="G4071" i="1"/>
  <c r="E4071" i="1"/>
  <c r="C4071" i="1"/>
  <c r="I4070" i="1"/>
  <c r="G4070" i="1"/>
  <c r="E4070" i="1"/>
  <c r="C4070" i="1"/>
  <c r="I4069" i="1"/>
  <c r="G4069" i="1"/>
  <c r="E4069" i="1"/>
  <c r="C4069" i="1"/>
  <c r="I4068" i="1"/>
  <c r="G4068" i="1"/>
  <c r="E4068" i="1"/>
  <c r="C4068" i="1"/>
  <c r="I4067" i="1"/>
  <c r="G4067" i="1"/>
  <c r="E4067" i="1"/>
  <c r="C4067" i="1"/>
  <c r="I4066" i="1"/>
  <c r="G4066" i="1"/>
  <c r="E4066" i="1"/>
  <c r="C4066" i="1"/>
  <c r="I4065" i="1"/>
  <c r="G4065" i="1"/>
  <c r="E4065" i="1"/>
  <c r="C4065" i="1"/>
  <c r="I4064" i="1"/>
  <c r="G4064" i="1"/>
  <c r="E4064" i="1"/>
  <c r="C4064" i="1"/>
  <c r="I4063" i="1"/>
  <c r="G4063" i="1"/>
  <c r="E4063" i="1"/>
  <c r="C4063" i="1"/>
  <c r="I4062" i="1"/>
  <c r="G4062" i="1"/>
  <c r="E4062" i="1"/>
  <c r="C4062" i="1"/>
  <c r="I4061" i="1"/>
  <c r="G4061" i="1"/>
  <c r="E4061" i="1"/>
  <c r="C4061" i="1"/>
  <c r="I4060" i="1"/>
  <c r="G4060" i="1"/>
  <c r="E4060" i="1"/>
  <c r="C4060" i="1"/>
  <c r="I4059" i="1"/>
  <c r="G4059" i="1"/>
  <c r="E4059" i="1"/>
  <c r="C4059" i="1"/>
  <c r="I4058" i="1"/>
  <c r="G4058" i="1"/>
  <c r="E4058" i="1"/>
  <c r="C4058" i="1"/>
  <c r="I4057" i="1"/>
  <c r="G4057" i="1"/>
  <c r="E4057" i="1"/>
  <c r="C4057" i="1"/>
  <c r="I4056" i="1"/>
  <c r="G4056" i="1"/>
  <c r="E4056" i="1"/>
  <c r="C4056" i="1"/>
  <c r="I4055" i="1"/>
  <c r="G4055" i="1"/>
  <c r="E4055" i="1"/>
  <c r="C4055" i="1"/>
  <c r="I4054" i="1"/>
  <c r="G4054" i="1"/>
  <c r="E4054" i="1"/>
  <c r="C4054" i="1"/>
  <c r="I4053" i="1"/>
  <c r="G4053" i="1"/>
  <c r="E4053" i="1"/>
  <c r="C4053" i="1"/>
  <c r="I4052" i="1"/>
  <c r="G4052" i="1"/>
  <c r="E4052" i="1"/>
  <c r="C4052" i="1"/>
  <c r="I4051" i="1"/>
  <c r="G4051" i="1"/>
  <c r="E4051" i="1"/>
  <c r="C4051" i="1"/>
  <c r="I4050" i="1"/>
  <c r="G4050" i="1"/>
  <c r="E4050" i="1"/>
  <c r="C4050" i="1"/>
  <c r="I4049" i="1"/>
  <c r="G4049" i="1"/>
  <c r="E4049" i="1"/>
  <c r="C4049" i="1"/>
  <c r="I4048" i="1"/>
  <c r="G4048" i="1"/>
  <c r="E4048" i="1"/>
  <c r="C4048" i="1"/>
  <c r="I4047" i="1"/>
  <c r="G4047" i="1"/>
  <c r="E4047" i="1"/>
  <c r="C4047" i="1"/>
  <c r="I4046" i="1"/>
  <c r="G4046" i="1"/>
  <c r="E4046" i="1"/>
  <c r="C4046" i="1"/>
  <c r="I4045" i="1"/>
  <c r="G4045" i="1"/>
  <c r="E4045" i="1"/>
  <c r="C4045" i="1"/>
  <c r="I4044" i="1"/>
  <c r="G4044" i="1"/>
  <c r="E4044" i="1"/>
  <c r="C4044" i="1"/>
  <c r="I4043" i="1"/>
  <c r="G4043" i="1"/>
  <c r="E4043" i="1"/>
  <c r="C4043" i="1"/>
  <c r="I4042" i="1"/>
  <c r="G4042" i="1"/>
  <c r="E4042" i="1"/>
  <c r="C4042" i="1"/>
  <c r="I4041" i="1"/>
  <c r="G4041" i="1"/>
  <c r="E4041" i="1"/>
  <c r="C4041" i="1"/>
  <c r="I4040" i="1"/>
  <c r="G4040" i="1"/>
  <c r="E4040" i="1"/>
  <c r="C4040" i="1"/>
  <c r="I4039" i="1"/>
  <c r="G4039" i="1"/>
  <c r="E4039" i="1"/>
  <c r="C4039" i="1"/>
  <c r="I4038" i="1"/>
  <c r="G4038" i="1"/>
  <c r="E4038" i="1"/>
  <c r="C4038" i="1"/>
  <c r="I4037" i="1"/>
  <c r="G4037" i="1"/>
  <c r="E4037" i="1"/>
  <c r="C4037" i="1"/>
  <c r="I4036" i="1"/>
  <c r="G4036" i="1"/>
  <c r="E4036" i="1"/>
  <c r="C4036" i="1"/>
  <c r="I4035" i="1"/>
  <c r="G4035" i="1"/>
  <c r="E4035" i="1"/>
  <c r="C4035" i="1"/>
  <c r="I4034" i="1"/>
  <c r="G4034" i="1"/>
  <c r="E4034" i="1"/>
  <c r="C4034" i="1"/>
  <c r="I4033" i="1"/>
  <c r="G4033" i="1"/>
  <c r="E4033" i="1"/>
  <c r="C4033" i="1"/>
  <c r="I4032" i="1"/>
  <c r="G4032" i="1"/>
  <c r="E4032" i="1"/>
  <c r="C4032" i="1"/>
  <c r="I4031" i="1"/>
  <c r="G4031" i="1"/>
  <c r="E4031" i="1"/>
  <c r="C4031" i="1"/>
  <c r="I4030" i="1"/>
  <c r="G4030" i="1"/>
  <c r="E4030" i="1"/>
  <c r="C4030" i="1"/>
  <c r="I4029" i="1"/>
  <c r="G4029" i="1"/>
  <c r="E4029" i="1"/>
  <c r="C4029" i="1"/>
  <c r="I4028" i="1"/>
  <c r="G4028" i="1"/>
  <c r="E4028" i="1"/>
  <c r="C4028" i="1"/>
  <c r="I4027" i="1"/>
  <c r="G4027" i="1"/>
  <c r="E4027" i="1"/>
  <c r="C4027" i="1"/>
  <c r="I4026" i="1"/>
  <c r="G4026" i="1"/>
  <c r="E4026" i="1"/>
  <c r="C4026" i="1"/>
  <c r="I4025" i="1"/>
  <c r="G4025" i="1"/>
  <c r="E4025" i="1"/>
  <c r="C4025" i="1"/>
  <c r="I4024" i="1"/>
  <c r="G4024" i="1"/>
  <c r="E4024" i="1"/>
  <c r="C4024" i="1"/>
  <c r="I4023" i="1"/>
  <c r="G4023" i="1"/>
  <c r="E4023" i="1"/>
  <c r="C4023" i="1"/>
  <c r="I4022" i="1"/>
  <c r="G4022" i="1"/>
  <c r="E4022" i="1"/>
  <c r="C4022" i="1"/>
  <c r="I4021" i="1"/>
  <c r="G4021" i="1"/>
  <c r="E4021" i="1"/>
  <c r="C4021" i="1"/>
  <c r="I4020" i="1"/>
  <c r="G4020" i="1"/>
  <c r="E4020" i="1"/>
  <c r="C4020" i="1"/>
  <c r="I4019" i="1"/>
  <c r="G4019" i="1"/>
  <c r="E4019" i="1"/>
  <c r="C4019" i="1"/>
  <c r="I4018" i="1"/>
  <c r="G4018" i="1"/>
  <c r="E4018" i="1"/>
  <c r="C4018" i="1"/>
  <c r="I4017" i="1"/>
  <c r="G4017" i="1"/>
  <c r="E4017" i="1"/>
  <c r="C4017" i="1"/>
  <c r="I4016" i="1"/>
  <c r="G4016" i="1"/>
  <c r="E4016" i="1"/>
  <c r="C4016" i="1"/>
  <c r="I4015" i="1"/>
  <c r="G4015" i="1"/>
  <c r="E4015" i="1"/>
  <c r="C4015" i="1"/>
  <c r="I4014" i="1"/>
  <c r="G4014" i="1"/>
  <c r="E4014" i="1"/>
  <c r="C4014" i="1"/>
  <c r="I4013" i="1"/>
  <c r="G4013" i="1"/>
  <c r="E4013" i="1"/>
  <c r="C4013" i="1"/>
  <c r="I4012" i="1"/>
  <c r="G4012" i="1"/>
  <c r="E4012" i="1"/>
  <c r="C4012" i="1"/>
  <c r="I4011" i="1"/>
  <c r="G4011" i="1"/>
  <c r="E4011" i="1"/>
  <c r="C4011" i="1"/>
  <c r="I4010" i="1"/>
  <c r="G4010" i="1"/>
  <c r="E4010" i="1"/>
  <c r="C4010" i="1"/>
  <c r="I4009" i="1"/>
  <c r="G4009" i="1"/>
  <c r="E4009" i="1"/>
  <c r="C4009" i="1"/>
  <c r="I4008" i="1"/>
  <c r="G4008" i="1"/>
  <c r="E4008" i="1"/>
  <c r="C4008" i="1"/>
  <c r="I4007" i="1"/>
  <c r="G4007" i="1"/>
  <c r="E4007" i="1"/>
  <c r="C4007" i="1"/>
  <c r="I4006" i="1"/>
  <c r="G4006" i="1"/>
  <c r="E4006" i="1"/>
  <c r="C4006" i="1"/>
  <c r="I4005" i="1"/>
  <c r="G4005" i="1"/>
  <c r="E4005" i="1"/>
  <c r="C4005" i="1"/>
  <c r="I4004" i="1"/>
  <c r="G4004" i="1"/>
  <c r="E4004" i="1"/>
  <c r="C4004" i="1"/>
  <c r="I4003" i="1"/>
  <c r="G4003" i="1"/>
  <c r="E4003" i="1"/>
  <c r="C4003" i="1"/>
  <c r="I4002" i="1"/>
  <c r="G4002" i="1"/>
  <c r="E4002" i="1"/>
  <c r="C4002" i="1"/>
  <c r="I4001" i="1"/>
  <c r="G4001" i="1"/>
  <c r="E4001" i="1"/>
  <c r="C4001" i="1"/>
  <c r="I4000" i="1"/>
  <c r="G4000" i="1"/>
  <c r="E4000" i="1"/>
  <c r="C4000" i="1"/>
  <c r="I3999" i="1"/>
  <c r="G3999" i="1"/>
  <c r="E3999" i="1"/>
  <c r="C3999" i="1"/>
  <c r="I3998" i="1"/>
  <c r="G3998" i="1"/>
  <c r="E3998" i="1"/>
  <c r="C3998" i="1"/>
  <c r="I3997" i="1"/>
  <c r="G3997" i="1"/>
  <c r="E3997" i="1"/>
  <c r="C3997" i="1"/>
  <c r="I3996" i="1"/>
  <c r="G3996" i="1"/>
  <c r="E3996" i="1"/>
  <c r="C3996" i="1"/>
  <c r="I3995" i="1"/>
  <c r="G3995" i="1"/>
  <c r="E3995" i="1"/>
  <c r="C3995" i="1"/>
  <c r="I3994" i="1"/>
  <c r="G3994" i="1"/>
  <c r="E3994" i="1"/>
  <c r="C3994" i="1"/>
  <c r="I3993" i="1"/>
  <c r="G3993" i="1"/>
  <c r="E3993" i="1"/>
  <c r="C3993" i="1"/>
  <c r="I3992" i="1"/>
  <c r="G3992" i="1"/>
  <c r="E3992" i="1"/>
  <c r="C3992" i="1"/>
  <c r="I3991" i="1"/>
  <c r="G3991" i="1"/>
  <c r="E3991" i="1"/>
  <c r="C3991" i="1"/>
  <c r="I3990" i="1"/>
  <c r="G3990" i="1"/>
  <c r="E3990" i="1"/>
  <c r="C3990" i="1"/>
  <c r="I3989" i="1"/>
  <c r="G3989" i="1"/>
  <c r="E3989" i="1"/>
  <c r="C3989" i="1"/>
  <c r="I3988" i="1"/>
  <c r="G3988" i="1"/>
  <c r="E3988" i="1"/>
  <c r="C3988" i="1"/>
  <c r="I3987" i="1"/>
  <c r="G3987" i="1"/>
  <c r="E3987" i="1"/>
  <c r="C3987" i="1"/>
  <c r="I3986" i="1"/>
  <c r="G3986" i="1"/>
  <c r="E3986" i="1"/>
  <c r="C3986" i="1"/>
  <c r="I3985" i="1"/>
  <c r="G3985" i="1"/>
  <c r="E3985" i="1"/>
  <c r="C3985" i="1"/>
  <c r="I3984" i="1"/>
  <c r="G3984" i="1"/>
  <c r="E3984" i="1"/>
  <c r="C3984" i="1"/>
  <c r="I3983" i="1"/>
  <c r="G3983" i="1"/>
  <c r="E3983" i="1"/>
  <c r="C3983" i="1"/>
  <c r="I3982" i="1"/>
  <c r="G3982" i="1"/>
  <c r="E3982" i="1"/>
  <c r="C3982" i="1"/>
  <c r="I3981" i="1"/>
  <c r="G3981" i="1"/>
  <c r="E3981" i="1"/>
  <c r="C3981" i="1"/>
  <c r="I3980" i="1"/>
  <c r="G3980" i="1"/>
  <c r="E3980" i="1"/>
  <c r="C3980" i="1"/>
  <c r="I3979" i="1"/>
  <c r="G3979" i="1"/>
  <c r="E3979" i="1"/>
  <c r="C3979" i="1"/>
  <c r="I3978" i="1"/>
  <c r="G3978" i="1"/>
  <c r="E3978" i="1"/>
  <c r="C3978" i="1"/>
  <c r="I3977" i="1"/>
  <c r="G3977" i="1"/>
  <c r="E3977" i="1"/>
  <c r="C3977" i="1"/>
  <c r="I3976" i="1"/>
  <c r="G3976" i="1"/>
  <c r="E3976" i="1"/>
  <c r="C3976" i="1"/>
  <c r="I3975" i="1"/>
  <c r="G3975" i="1"/>
  <c r="E3975" i="1"/>
  <c r="C3975" i="1"/>
  <c r="I3974" i="1"/>
  <c r="G3974" i="1"/>
  <c r="E3974" i="1"/>
  <c r="C3974" i="1"/>
  <c r="I3973" i="1"/>
  <c r="G3973" i="1"/>
  <c r="E3973" i="1"/>
  <c r="C3973" i="1"/>
  <c r="I3972" i="1"/>
  <c r="G3972" i="1"/>
  <c r="E3972" i="1"/>
  <c r="C3972" i="1"/>
  <c r="I3971" i="1"/>
  <c r="G3971" i="1"/>
  <c r="E3971" i="1"/>
  <c r="C3971" i="1"/>
  <c r="I3970" i="1"/>
  <c r="G3970" i="1"/>
  <c r="E3970" i="1"/>
  <c r="C3970" i="1"/>
  <c r="I3969" i="1"/>
  <c r="G3969" i="1"/>
  <c r="E3969" i="1"/>
  <c r="C3969" i="1"/>
  <c r="I3968" i="1"/>
  <c r="G3968" i="1"/>
  <c r="E3968" i="1"/>
  <c r="C3968" i="1"/>
  <c r="I3967" i="1"/>
  <c r="G3967" i="1"/>
  <c r="E3967" i="1"/>
  <c r="C3967" i="1"/>
  <c r="I3966" i="1"/>
  <c r="G3966" i="1"/>
  <c r="E3966" i="1"/>
  <c r="C3966" i="1"/>
  <c r="I3965" i="1"/>
  <c r="G3965" i="1"/>
  <c r="E3965" i="1"/>
  <c r="C3965" i="1"/>
  <c r="I3964" i="1"/>
  <c r="G3964" i="1"/>
  <c r="E3964" i="1"/>
  <c r="C3964" i="1"/>
  <c r="I3963" i="1"/>
  <c r="G3963" i="1"/>
  <c r="E3963" i="1"/>
  <c r="C3963" i="1"/>
  <c r="I3962" i="1"/>
  <c r="G3962" i="1"/>
  <c r="E3962" i="1"/>
  <c r="C3962" i="1"/>
  <c r="I3961" i="1"/>
  <c r="G3961" i="1"/>
  <c r="E3961" i="1"/>
  <c r="C3961" i="1"/>
  <c r="I3960" i="1"/>
  <c r="G3960" i="1"/>
  <c r="E3960" i="1"/>
  <c r="C3960" i="1"/>
  <c r="I3959" i="1"/>
  <c r="G3959" i="1"/>
  <c r="E3959" i="1"/>
  <c r="C3959" i="1"/>
  <c r="I3958" i="1"/>
  <c r="G3958" i="1"/>
  <c r="E3958" i="1"/>
  <c r="C3958" i="1"/>
  <c r="I3957" i="1"/>
  <c r="G3957" i="1"/>
  <c r="E3957" i="1"/>
  <c r="C3957" i="1"/>
  <c r="I3956" i="1"/>
  <c r="G3956" i="1"/>
  <c r="E3956" i="1"/>
  <c r="C3956" i="1"/>
  <c r="I3955" i="1"/>
  <c r="G3955" i="1"/>
  <c r="E3955" i="1"/>
  <c r="C3955" i="1"/>
  <c r="I3954" i="1"/>
  <c r="G3954" i="1"/>
  <c r="E3954" i="1"/>
  <c r="C3954" i="1"/>
  <c r="I3953" i="1"/>
  <c r="G3953" i="1"/>
  <c r="E3953" i="1"/>
  <c r="C3953" i="1"/>
  <c r="I3952" i="1"/>
  <c r="G3952" i="1"/>
  <c r="E3952" i="1"/>
  <c r="C3952" i="1"/>
  <c r="I3951" i="1"/>
  <c r="G3951" i="1"/>
  <c r="E3951" i="1"/>
  <c r="C3951" i="1"/>
  <c r="I3950" i="1"/>
  <c r="G3950" i="1"/>
  <c r="E3950" i="1"/>
  <c r="C3950" i="1"/>
  <c r="I3949" i="1"/>
  <c r="G3949" i="1"/>
  <c r="E3949" i="1"/>
  <c r="C3949" i="1"/>
  <c r="I3948" i="1"/>
  <c r="G3948" i="1"/>
  <c r="E3948" i="1"/>
  <c r="C3948" i="1"/>
  <c r="I3947" i="1"/>
  <c r="G3947" i="1"/>
  <c r="E3947" i="1"/>
  <c r="C3947" i="1"/>
  <c r="I3946" i="1"/>
  <c r="G3946" i="1"/>
  <c r="E3946" i="1"/>
  <c r="C3946" i="1"/>
  <c r="I3945" i="1"/>
  <c r="G3945" i="1"/>
  <c r="E3945" i="1"/>
  <c r="C3945" i="1"/>
  <c r="I3944" i="1"/>
  <c r="G3944" i="1"/>
  <c r="E3944" i="1"/>
  <c r="C3944" i="1"/>
  <c r="I3943" i="1"/>
  <c r="G3943" i="1"/>
  <c r="E3943" i="1"/>
  <c r="C3943" i="1"/>
  <c r="I3942" i="1"/>
  <c r="G3942" i="1"/>
  <c r="E3942" i="1"/>
  <c r="C3942" i="1"/>
  <c r="I3941" i="1"/>
  <c r="G3941" i="1"/>
  <c r="E3941" i="1"/>
  <c r="C3941" i="1"/>
  <c r="I3940" i="1"/>
  <c r="G3940" i="1"/>
  <c r="E3940" i="1"/>
  <c r="C3940" i="1"/>
  <c r="I3939" i="1"/>
  <c r="G3939" i="1"/>
  <c r="E3939" i="1"/>
  <c r="C3939" i="1"/>
  <c r="I3938" i="1"/>
  <c r="G3938" i="1"/>
  <c r="E3938" i="1"/>
  <c r="C3938" i="1"/>
  <c r="I3937" i="1"/>
  <c r="G3937" i="1"/>
  <c r="E3937" i="1"/>
  <c r="C3937" i="1"/>
  <c r="I3936" i="1"/>
  <c r="G3936" i="1"/>
  <c r="E3936" i="1"/>
  <c r="C3936" i="1"/>
  <c r="I3935" i="1"/>
  <c r="G3935" i="1"/>
  <c r="E3935" i="1"/>
  <c r="C3935" i="1"/>
  <c r="I3934" i="1"/>
  <c r="G3934" i="1"/>
  <c r="E3934" i="1"/>
  <c r="C3934" i="1"/>
  <c r="I3933" i="1"/>
  <c r="G3933" i="1"/>
  <c r="E3933" i="1"/>
  <c r="C3933" i="1"/>
  <c r="I3932" i="1"/>
  <c r="G3932" i="1"/>
  <c r="E3932" i="1"/>
  <c r="C3932" i="1"/>
  <c r="I3931" i="1"/>
  <c r="G3931" i="1"/>
  <c r="E3931" i="1"/>
  <c r="C3931" i="1"/>
  <c r="I3930" i="1"/>
  <c r="G3930" i="1"/>
  <c r="E3930" i="1"/>
  <c r="C3930" i="1"/>
  <c r="I3929" i="1"/>
  <c r="G3929" i="1"/>
  <c r="E3929" i="1"/>
  <c r="C3929" i="1"/>
  <c r="I3928" i="1"/>
  <c r="G3928" i="1"/>
  <c r="E3928" i="1"/>
  <c r="C3928" i="1"/>
  <c r="I3927" i="1"/>
  <c r="G3927" i="1"/>
  <c r="E3927" i="1"/>
  <c r="C3927" i="1"/>
  <c r="I3926" i="1"/>
  <c r="G3926" i="1"/>
  <c r="E3926" i="1"/>
  <c r="C3926" i="1"/>
  <c r="I3925" i="1"/>
  <c r="G3925" i="1"/>
  <c r="E3925" i="1"/>
  <c r="C3925" i="1"/>
  <c r="I3924" i="1"/>
  <c r="G3924" i="1"/>
  <c r="E3924" i="1"/>
  <c r="C3924" i="1"/>
  <c r="I3923" i="1"/>
  <c r="G3923" i="1"/>
  <c r="E3923" i="1"/>
  <c r="C3923" i="1"/>
  <c r="I3922" i="1"/>
  <c r="G3922" i="1"/>
  <c r="E3922" i="1"/>
  <c r="C3922" i="1"/>
  <c r="I3921" i="1"/>
  <c r="G3921" i="1"/>
  <c r="E3921" i="1"/>
  <c r="C3921" i="1"/>
  <c r="I3920" i="1"/>
  <c r="G3920" i="1"/>
  <c r="E3920" i="1"/>
  <c r="C3920" i="1"/>
  <c r="I3919" i="1"/>
  <c r="G3919" i="1"/>
  <c r="E3919" i="1"/>
  <c r="C3919" i="1"/>
  <c r="I3918" i="1"/>
  <c r="G3918" i="1"/>
  <c r="E3918" i="1"/>
  <c r="C3918" i="1"/>
  <c r="I3917" i="1"/>
  <c r="G3917" i="1"/>
  <c r="E3917" i="1"/>
  <c r="C3917" i="1"/>
  <c r="I3916" i="1"/>
  <c r="G3916" i="1"/>
  <c r="E3916" i="1"/>
  <c r="C3916" i="1"/>
  <c r="I3915" i="1"/>
  <c r="G3915" i="1"/>
  <c r="E3915" i="1"/>
  <c r="C3915" i="1"/>
  <c r="I3914" i="1"/>
  <c r="G3914" i="1"/>
  <c r="E3914" i="1"/>
  <c r="C3914" i="1"/>
  <c r="I3913" i="1"/>
  <c r="G3913" i="1"/>
  <c r="E3913" i="1"/>
  <c r="C3913" i="1"/>
  <c r="I3912" i="1"/>
  <c r="G3912" i="1"/>
  <c r="E3912" i="1"/>
  <c r="C3912" i="1"/>
  <c r="I3911" i="1"/>
  <c r="G3911" i="1"/>
  <c r="E3911" i="1"/>
  <c r="C3911" i="1"/>
  <c r="I3910" i="1"/>
  <c r="G3910" i="1"/>
  <c r="E3910" i="1"/>
  <c r="C3910" i="1"/>
  <c r="I3909" i="1"/>
  <c r="G3909" i="1"/>
  <c r="E3909" i="1"/>
  <c r="C3909" i="1"/>
  <c r="I3908" i="1"/>
  <c r="G3908" i="1"/>
  <c r="E3908" i="1"/>
  <c r="C3908" i="1"/>
  <c r="I3907" i="1"/>
  <c r="G3907" i="1"/>
  <c r="E3907" i="1"/>
  <c r="C3907" i="1"/>
  <c r="I3906" i="1"/>
  <c r="G3906" i="1"/>
  <c r="E3906" i="1"/>
  <c r="C3906" i="1"/>
  <c r="I3905" i="1"/>
  <c r="G3905" i="1"/>
  <c r="E3905" i="1"/>
  <c r="C3905" i="1"/>
  <c r="I3904" i="1"/>
  <c r="G3904" i="1"/>
  <c r="E3904" i="1"/>
  <c r="C3904" i="1"/>
  <c r="I3903" i="1"/>
  <c r="G3903" i="1"/>
  <c r="E3903" i="1"/>
  <c r="C3903" i="1"/>
  <c r="I3902" i="1"/>
  <c r="G3902" i="1"/>
  <c r="E3902" i="1"/>
  <c r="C3902" i="1"/>
  <c r="I3901" i="1"/>
  <c r="G3901" i="1"/>
  <c r="E3901" i="1"/>
  <c r="C3901" i="1"/>
  <c r="I3900" i="1"/>
  <c r="G3900" i="1"/>
  <c r="E3900" i="1"/>
  <c r="C3900" i="1"/>
  <c r="I3899" i="1"/>
  <c r="G3899" i="1"/>
  <c r="E3899" i="1"/>
  <c r="C3899" i="1"/>
  <c r="I3898" i="1"/>
  <c r="G3898" i="1"/>
  <c r="E3898" i="1"/>
  <c r="C3898" i="1"/>
  <c r="I3897" i="1"/>
  <c r="G3897" i="1"/>
  <c r="E3897" i="1"/>
  <c r="C3897" i="1"/>
  <c r="I3896" i="1"/>
  <c r="G3896" i="1"/>
  <c r="E3896" i="1"/>
  <c r="C3896" i="1"/>
  <c r="I3895" i="1"/>
  <c r="G3895" i="1"/>
  <c r="E3895" i="1"/>
  <c r="C3895" i="1"/>
  <c r="I3894" i="1"/>
  <c r="G3894" i="1"/>
  <c r="E3894" i="1"/>
  <c r="C3894" i="1"/>
  <c r="I3893" i="1"/>
  <c r="G3893" i="1"/>
  <c r="E3893" i="1"/>
  <c r="C3893" i="1"/>
  <c r="I3892" i="1"/>
  <c r="G3892" i="1"/>
  <c r="E3892" i="1"/>
  <c r="C3892" i="1"/>
  <c r="I3891" i="1"/>
  <c r="G3891" i="1"/>
  <c r="E3891" i="1"/>
  <c r="C3891" i="1"/>
  <c r="I3890" i="1"/>
  <c r="G3890" i="1"/>
  <c r="E3890" i="1"/>
  <c r="C3890" i="1"/>
  <c r="I3889" i="1"/>
  <c r="G3889" i="1"/>
  <c r="E3889" i="1"/>
  <c r="C3889" i="1"/>
  <c r="I3888" i="1"/>
  <c r="G3888" i="1"/>
  <c r="E3888" i="1"/>
  <c r="C3888" i="1"/>
  <c r="I3887" i="1"/>
  <c r="G3887" i="1"/>
  <c r="E3887" i="1"/>
  <c r="C3887" i="1"/>
  <c r="I3886" i="1"/>
  <c r="G3886" i="1"/>
  <c r="E3886" i="1"/>
  <c r="C3886" i="1"/>
  <c r="I3885" i="1"/>
  <c r="G3885" i="1"/>
  <c r="E3885" i="1"/>
  <c r="C3885" i="1"/>
  <c r="I3884" i="1"/>
  <c r="G3884" i="1"/>
  <c r="E3884" i="1"/>
  <c r="C3884" i="1"/>
  <c r="I3883" i="1"/>
  <c r="G3883" i="1"/>
  <c r="E3883" i="1"/>
  <c r="C3883" i="1"/>
  <c r="I3882" i="1"/>
  <c r="G3882" i="1"/>
  <c r="E3882" i="1"/>
  <c r="C3882" i="1"/>
  <c r="I3881" i="1"/>
  <c r="G3881" i="1"/>
  <c r="E3881" i="1"/>
  <c r="C3881" i="1"/>
  <c r="I3880" i="1"/>
  <c r="G3880" i="1"/>
  <c r="E3880" i="1"/>
  <c r="C3880" i="1"/>
  <c r="I3879" i="1"/>
  <c r="G3879" i="1"/>
  <c r="E3879" i="1"/>
  <c r="C3879" i="1"/>
  <c r="I3878" i="1"/>
  <c r="G3878" i="1"/>
  <c r="E3878" i="1"/>
  <c r="C3878" i="1"/>
  <c r="I3877" i="1"/>
  <c r="G3877" i="1"/>
  <c r="E3877" i="1"/>
  <c r="C3877" i="1"/>
  <c r="I3876" i="1"/>
  <c r="G3876" i="1"/>
  <c r="E3876" i="1"/>
  <c r="C3876" i="1"/>
  <c r="I3875" i="1"/>
  <c r="G3875" i="1"/>
  <c r="E3875" i="1"/>
  <c r="C3875" i="1"/>
  <c r="I3874" i="1"/>
  <c r="G3874" i="1"/>
  <c r="E3874" i="1"/>
  <c r="C3874" i="1"/>
  <c r="I3873" i="1"/>
  <c r="G3873" i="1"/>
  <c r="E3873" i="1"/>
  <c r="C3873" i="1"/>
  <c r="I3872" i="1"/>
  <c r="G3872" i="1"/>
  <c r="E3872" i="1"/>
  <c r="C3872" i="1"/>
  <c r="I3871" i="1"/>
  <c r="G3871" i="1"/>
  <c r="E3871" i="1"/>
  <c r="C3871" i="1"/>
  <c r="I3870" i="1"/>
  <c r="G3870" i="1"/>
  <c r="E3870" i="1"/>
  <c r="C3870" i="1"/>
  <c r="I3869" i="1"/>
  <c r="G3869" i="1"/>
  <c r="E3869" i="1"/>
  <c r="C3869" i="1"/>
  <c r="I3868" i="1"/>
  <c r="G3868" i="1"/>
  <c r="E3868" i="1"/>
  <c r="C3868" i="1"/>
  <c r="I3867" i="1"/>
  <c r="G3867" i="1"/>
  <c r="E3867" i="1"/>
  <c r="C3867" i="1"/>
  <c r="I3866" i="1"/>
  <c r="G3866" i="1"/>
  <c r="E3866" i="1"/>
  <c r="C3866" i="1"/>
  <c r="I3865" i="1"/>
  <c r="G3865" i="1"/>
  <c r="E3865" i="1"/>
  <c r="C3865" i="1"/>
  <c r="I3864" i="1"/>
  <c r="G3864" i="1"/>
  <c r="E3864" i="1"/>
  <c r="C3864" i="1"/>
  <c r="I3863" i="1"/>
  <c r="G3863" i="1"/>
  <c r="E3863" i="1"/>
  <c r="C3863" i="1"/>
  <c r="I3862" i="1"/>
  <c r="G3862" i="1"/>
  <c r="E3862" i="1"/>
  <c r="C3862" i="1"/>
  <c r="I3861" i="1"/>
  <c r="G3861" i="1"/>
  <c r="E3861" i="1"/>
  <c r="C3861" i="1"/>
  <c r="I3860" i="1"/>
  <c r="G3860" i="1"/>
  <c r="E3860" i="1"/>
  <c r="C3860" i="1"/>
  <c r="I3859" i="1"/>
  <c r="G3859" i="1"/>
  <c r="E3859" i="1"/>
  <c r="C3859" i="1"/>
  <c r="I3858" i="1"/>
  <c r="G3858" i="1"/>
  <c r="E3858" i="1"/>
  <c r="C3858" i="1"/>
  <c r="I3857" i="1"/>
  <c r="G3857" i="1"/>
  <c r="E3857" i="1"/>
  <c r="C3857" i="1"/>
  <c r="I3856" i="1"/>
  <c r="G3856" i="1"/>
  <c r="E3856" i="1"/>
  <c r="C3856" i="1"/>
  <c r="I3855" i="1"/>
  <c r="G3855" i="1"/>
  <c r="E3855" i="1"/>
  <c r="C3855" i="1"/>
  <c r="I3854" i="1"/>
  <c r="G3854" i="1"/>
  <c r="E3854" i="1"/>
  <c r="C3854" i="1"/>
  <c r="I3853" i="1"/>
  <c r="G3853" i="1"/>
  <c r="E3853" i="1"/>
  <c r="C3853" i="1"/>
  <c r="I3852" i="1"/>
  <c r="G3852" i="1"/>
  <c r="E3852" i="1"/>
  <c r="C3852" i="1"/>
  <c r="I3851" i="1"/>
  <c r="G3851" i="1"/>
  <c r="E3851" i="1"/>
  <c r="C3851" i="1"/>
  <c r="I3850" i="1"/>
  <c r="G3850" i="1"/>
  <c r="E3850" i="1"/>
  <c r="C3850" i="1"/>
  <c r="I3849" i="1"/>
  <c r="G3849" i="1"/>
  <c r="E3849" i="1"/>
  <c r="C3849" i="1"/>
  <c r="I3848" i="1"/>
  <c r="G3848" i="1"/>
  <c r="E3848" i="1"/>
  <c r="C3848" i="1"/>
  <c r="I3847" i="1"/>
  <c r="G3847" i="1"/>
  <c r="E3847" i="1"/>
  <c r="C3847" i="1"/>
  <c r="I3846" i="1"/>
  <c r="G3846" i="1"/>
  <c r="E3846" i="1"/>
  <c r="C3846" i="1"/>
  <c r="I3845" i="1"/>
  <c r="G3845" i="1"/>
  <c r="E3845" i="1"/>
  <c r="C3845" i="1"/>
  <c r="I3844" i="1"/>
  <c r="G3844" i="1"/>
  <c r="E3844" i="1"/>
  <c r="C3844" i="1"/>
  <c r="I3843" i="1"/>
  <c r="G3843" i="1"/>
  <c r="E3843" i="1"/>
  <c r="C3843" i="1"/>
  <c r="I3842" i="1"/>
  <c r="G3842" i="1"/>
  <c r="E3842" i="1"/>
  <c r="C3842" i="1"/>
  <c r="I3841" i="1"/>
  <c r="G3841" i="1"/>
  <c r="E3841" i="1"/>
  <c r="C3841" i="1"/>
  <c r="I3840" i="1"/>
  <c r="G3840" i="1"/>
  <c r="E3840" i="1"/>
  <c r="C3840" i="1"/>
  <c r="I3839" i="1"/>
  <c r="G3839" i="1"/>
  <c r="E3839" i="1"/>
  <c r="C3839" i="1"/>
  <c r="I3838" i="1"/>
  <c r="G3838" i="1"/>
  <c r="E3838" i="1"/>
  <c r="C3838" i="1"/>
  <c r="I3837" i="1"/>
  <c r="G3837" i="1"/>
  <c r="E3837" i="1"/>
  <c r="C3837" i="1"/>
  <c r="I3836" i="1"/>
  <c r="G3836" i="1"/>
  <c r="E3836" i="1"/>
  <c r="C3836" i="1"/>
  <c r="I3835" i="1"/>
  <c r="G3835" i="1"/>
  <c r="E3835" i="1"/>
  <c r="C3835" i="1"/>
  <c r="I3834" i="1"/>
  <c r="G3834" i="1"/>
  <c r="E3834" i="1"/>
  <c r="C3834" i="1"/>
  <c r="I3833" i="1"/>
  <c r="G3833" i="1"/>
  <c r="E3833" i="1"/>
  <c r="C3833" i="1"/>
  <c r="I3832" i="1"/>
  <c r="G3832" i="1"/>
  <c r="E3832" i="1"/>
  <c r="C3832" i="1"/>
  <c r="I3831" i="1"/>
  <c r="G3831" i="1"/>
  <c r="E3831" i="1"/>
  <c r="C3831" i="1"/>
  <c r="I3830" i="1"/>
  <c r="G3830" i="1"/>
  <c r="E3830" i="1"/>
  <c r="C3830" i="1"/>
  <c r="I3829" i="1"/>
  <c r="G3829" i="1"/>
  <c r="E3829" i="1"/>
  <c r="C3829" i="1"/>
  <c r="I3828" i="1"/>
  <c r="G3828" i="1"/>
  <c r="E3828" i="1"/>
  <c r="C3828" i="1"/>
  <c r="I3827" i="1"/>
  <c r="G3827" i="1"/>
  <c r="E3827" i="1"/>
  <c r="C3827" i="1"/>
  <c r="I3826" i="1"/>
  <c r="G3826" i="1"/>
  <c r="E3826" i="1"/>
  <c r="C3826" i="1"/>
  <c r="I3825" i="1"/>
  <c r="G3825" i="1"/>
  <c r="E3825" i="1"/>
  <c r="C3825" i="1"/>
  <c r="I3824" i="1"/>
  <c r="G3824" i="1"/>
  <c r="E3824" i="1"/>
  <c r="C3824" i="1"/>
  <c r="I3823" i="1"/>
  <c r="G3823" i="1"/>
  <c r="E3823" i="1"/>
  <c r="C3823" i="1"/>
  <c r="I3822" i="1"/>
  <c r="G3822" i="1"/>
  <c r="E3822" i="1"/>
  <c r="C3822" i="1"/>
  <c r="I3821" i="1"/>
  <c r="G3821" i="1"/>
  <c r="E3821" i="1"/>
  <c r="C3821" i="1"/>
  <c r="I3820" i="1"/>
  <c r="G3820" i="1"/>
  <c r="E3820" i="1"/>
  <c r="C3820" i="1"/>
  <c r="I3819" i="1"/>
  <c r="G3819" i="1"/>
  <c r="E3819" i="1"/>
  <c r="C3819" i="1"/>
  <c r="I3818" i="1"/>
  <c r="G3818" i="1"/>
  <c r="E3818" i="1"/>
  <c r="C3818" i="1"/>
  <c r="I3817" i="1"/>
  <c r="G3817" i="1"/>
  <c r="E3817" i="1"/>
  <c r="C3817" i="1"/>
  <c r="I3816" i="1"/>
  <c r="G3816" i="1"/>
  <c r="E3816" i="1"/>
  <c r="C3816" i="1"/>
  <c r="I3815" i="1"/>
  <c r="G3815" i="1"/>
  <c r="E3815" i="1"/>
  <c r="C3815" i="1"/>
  <c r="I3814" i="1"/>
  <c r="G3814" i="1"/>
  <c r="E3814" i="1"/>
  <c r="C3814" i="1"/>
  <c r="I3813" i="1"/>
  <c r="G3813" i="1"/>
  <c r="E3813" i="1"/>
  <c r="C3813" i="1"/>
  <c r="I3812" i="1"/>
  <c r="G3812" i="1"/>
  <c r="E3812" i="1"/>
  <c r="C3812" i="1"/>
  <c r="I3811" i="1"/>
  <c r="G3811" i="1"/>
  <c r="E3811" i="1"/>
  <c r="C3811" i="1"/>
  <c r="I3810" i="1"/>
  <c r="G3810" i="1"/>
  <c r="E3810" i="1"/>
  <c r="C3810" i="1"/>
  <c r="I3809" i="1"/>
  <c r="G3809" i="1"/>
  <c r="E3809" i="1"/>
  <c r="C3809" i="1"/>
  <c r="I3808" i="1"/>
  <c r="G3808" i="1"/>
  <c r="E3808" i="1"/>
  <c r="C3808" i="1"/>
  <c r="I3807" i="1"/>
  <c r="G3807" i="1"/>
  <c r="E3807" i="1"/>
  <c r="C3807" i="1"/>
  <c r="I3806" i="1"/>
  <c r="G3806" i="1"/>
  <c r="E3806" i="1"/>
  <c r="C3806" i="1"/>
  <c r="I3805" i="1"/>
  <c r="G3805" i="1"/>
  <c r="E3805" i="1"/>
  <c r="C3805" i="1"/>
  <c r="I3804" i="1"/>
  <c r="G3804" i="1"/>
  <c r="E3804" i="1"/>
  <c r="C3804" i="1"/>
  <c r="I3803" i="1"/>
  <c r="G3803" i="1"/>
  <c r="E3803" i="1"/>
  <c r="C3803" i="1"/>
  <c r="I3802" i="1"/>
  <c r="G3802" i="1"/>
  <c r="E3802" i="1"/>
  <c r="C3802" i="1"/>
  <c r="I3801" i="1"/>
  <c r="G3801" i="1"/>
  <c r="E3801" i="1"/>
  <c r="C3801" i="1"/>
  <c r="I3800" i="1"/>
  <c r="G3800" i="1"/>
  <c r="E3800" i="1"/>
  <c r="C3800" i="1"/>
  <c r="I3799" i="1"/>
  <c r="G3799" i="1"/>
  <c r="E3799" i="1"/>
  <c r="C3799" i="1"/>
  <c r="I3798" i="1"/>
  <c r="G3798" i="1"/>
  <c r="E3798" i="1"/>
  <c r="C3798" i="1"/>
  <c r="I3797" i="1"/>
  <c r="G3797" i="1"/>
  <c r="E3797" i="1"/>
  <c r="C3797" i="1"/>
  <c r="I3796" i="1"/>
  <c r="G3796" i="1"/>
  <c r="E3796" i="1"/>
  <c r="C3796" i="1"/>
  <c r="I3795" i="1"/>
  <c r="G3795" i="1"/>
  <c r="E3795" i="1"/>
  <c r="C3795" i="1"/>
  <c r="I3794" i="1"/>
  <c r="G3794" i="1"/>
  <c r="E3794" i="1"/>
  <c r="C3794" i="1"/>
  <c r="I3793" i="1"/>
  <c r="G3793" i="1"/>
  <c r="E3793" i="1"/>
  <c r="C3793" i="1"/>
  <c r="I3792" i="1"/>
  <c r="G3792" i="1"/>
  <c r="E3792" i="1"/>
  <c r="C3792" i="1"/>
  <c r="I3791" i="1"/>
  <c r="G3791" i="1"/>
  <c r="E3791" i="1"/>
  <c r="C3791" i="1"/>
  <c r="I3790" i="1"/>
  <c r="G3790" i="1"/>
  <c r="E3790" i="1"/>
  <c r="C3790" i="1"/>
  <c r="I3789" i="1"/>
  <c r="G3789" i="1"/>
  <c r="E3789" i="1"/>
  <c r="C3789" i="1"/>
  <c r="I3788" i="1"/>
  <c r="G3788" i="1"/>
  <c r="E3788" i="1"/>
  <c r="C3788" i="1"/>
  <c r="I3787" i="1"/>
  <c r="G3787" i="1"/>
  <c r="E3787" i="1"/>
  <c r="C3787" i="1"/>
  <c r="I3786" i="1"/>
  <c r="G3786" i="1"/>
  <c r="E3786" i="1"/>
  <c r="C3786" i="1"/>
  <c r="I3785" i="1"/>
  <c r="G3785" i="1"/>
  <c r="E3785" i="1"/>
  <c r="C3785" i="1"/>
  <c r="I3784" i="1"/>
  <c r="G3784" i="1"/>
  <c r="E3784" i="1"/>
  <c r="C3784" i="1"/>
  <c r="I3783" i="1"/>
  <c r="G3783" i="1"/>
  <c r="E3783" i="1"/>
  <c r="C3783" i="1"/>
  <c r="I3782" i="1"/>
  <c r="G3782" i="1"/>
  <c r="E3782" i="1"/>
  <c r="C3782" i="1"/>
  <c r="I3781" i="1"/>
  <c r="G3781" i="1"/>
  <c r="E3781" i="1"/>
  <c r="C3781" i="1"/>
  <c r="I3780" i="1"/>
  <c r="G3780" i="1"/>
  <c r="E3780" i="1"/>
  <c r="C3780" i="1"/>
  <c r="I3779" i="1"/>
  <c r="G3779" i="1"/>
  <c r="E3779" i="1"/>
  <c r="C3779" i="1"/>
  <c r="I3778" i="1"/>
  <c r="G3778" i="1"/>
  <c r="E3778" i="1"/>
  <c r="C3778" i="1"/>
  <c r="I3777" i="1"/>
  <c r="G3777" i="1"/>
  <c r="E3777" i="1"/>
  <c r="C3777" i="1"/>
  <c r="I3776" i="1"/>
  <c r="G3776" i="1"/>
  <c r="E3776" i="1"/>
  <c r="C3776" i="1"/>
  <c r="I3775" i="1"/>
  <c r="G3775" i="1"/>
  <c r="E3775" i="1"/>
  <c r="C3775" i="1"/>
  <c r="I3774" i="1"/>
  <c r="G3774" i="1"/>
  <c r="E3774" i="1"/>
  <c r="C3774" i="1"/>
  <c r="I3773" i="1"/>
  <c r="G3773" i="1"/>
  <c r="E3773" i="1"/>
  <c r="C3773" i="1"/>
  <c r="I3772" i="1"/>
  <c r="G3772" i="1"/>
  <c r="E3772" i="1"/>
  <c r="C3772" i="1"/>
  <c r="I3771" i="1"/>
  <c r="G3771" i="1"/>
  <c r="E3771" i="1"/>
  <c r="C3771" i="1"/>
  <c r="I3770" i="1"/>
  <c r="G3770" i="1"/>
  <c r="E3770" i="1"/>
  <c r="C3770" i="1"/>
  <c r="I3769" i="1"/>
  <c r="G3769" i="1"/>
  <c r="E3769" i="1"/>
  <c r="C3769" i="1"/>
  <c r="I3768" i="1"/>
  <c r="G3768" i="1"/>
  <c r="E3768" i="1"/>
  <c r="C3768" i="1"/>
  <c r="I3767" i="1"/>
  <c r="G3767" i="1"/>
  <c r="E3767" i="1"/>
  <c r="C3767" i="1"/>
  <c r="I3766" i="1"/>
  <c r="G3766" i="1"/>
  <c r="E3766" i="1"/>
  <c r="C3766" i="1"/>
  <c r="I3765" i="1"/>
  <c r="G3765" i="1"/>
  <c r="E3765" i="1"/>
  <c r="C3765" i="1"/>
  <c r="I3764" i="1"/>
  <c r="G3764" i="1"/>
  <c r="E3764" i="1"/>
  <c r="C3764" i="1"/>
  <c r="I3763" i="1"/>
  <c r="G3763" i="1"/>
  <c r="E3763" i="1"/>
  <c r="C3763" i="1"/>
  <c r="I3762" i="1"/>
  <c r="G3762" i="1"/>
  <c r="E3762" i="1"/>
  <c r="C3762" i="1"/>
  <c r="I3761" i="1"/>
  <c r="G3761" i="1"/>
  <c r="E3761" i="1"/>
  <c r="C3761" i="1"/>
  <c r="I3760" i="1"/>
  <c r="G3760" i="1"/>
  <c r="E3760" i="1"/>
  <c r="C3760" i="1"/>
  <c r="I3759" i="1"/>
  <c r="G3759" i="1"/>
  <c r="E3759" i="1"/>
  <c r="C3759" i="1"/>
  <c r="I3758" i="1"/>
  <c r="G3758" i="1"/>
  <c r="E3758" i="1"/>
  <c r="C3758" i="1"/>
  <c r="I3757" i="1"/>
  <c r="G3757" i="1"/>
  <c r="E3757" i="1"/>
  <c r="C3757" i="1"/>
  <c r="I3756" i="1"/>
  <c r="G3756" i="1"/>
  <c r="E3756" i="1"/>
  <c r="C3756" i="1"/>
  <c r="I3755" i="1"/>
  <c r="G3755" i="1"/>
  <c r="E3755" i="1"/>
  <c r="C3755" i="1"/>
  <c r="I3754" i="1"/>
  <c r="G3754" i="1"/>
  <c r="E3754" i="1"/>
  <c r="C3754" i="1"/>
  <c r="I3753" i="1"/>
  <c r="G3753" i="1"/>
  <c r="E3753" i="1"/>
  <c r="C3753" i="1"/>
  <c r="I3752" i="1"/>
  <c r="G3752" i="1"/>
  <c r="E3752" i="1"/>
  <c r="C3752" i="1"/>
  <c r="I3751" i="1"/>
  <c r="G3751" i="1"/>
  <c r="E3751" i="1"/>
  <c r="C3751" i="1"/>
  <c r="I3750" i="1"/>
  <c r="G3750" i="1"/>
  <c r="E3750" i="1"/>
  <c r="C3750" i="1"/>
  <c r="I3749" i="1"/>
  <c r="G3749" i="1"/>
  <c r="E3749" i="1"/>
  <c r="C3749" i="1"/>
  <c r="I3748" i="1"/>
  <c r="G3748" i="1"/>
  <c r="E3748" i="1"/>
  <c r="C3748" i="1"/>
  <c r="I3747" i="1"/>
  <c r="G3747" i="1"/>
  <c r="E3747" i="1"/>
  <c r="C3747" i="1"/>
  <c r="I3746" i="1"/>
  <c r="G3746" i="1"/>
  <c r="E3746" i="1"/>
  <c r="C3746" i="1"/>
  <c r="I3745" i="1"/>
  <c r="G3745" i="1"/>
  <c r="E3745" i="1"/>
  <c r="C3745" i="1"/>
  <c r="I3744" i="1"/>
  <c r="G3744" i="1"/>
  <c r="E3744" i="1"/>
  <c r="C3744" i="1"/>
  <c r="I3743" i="1"/>
  <c r="G3743" i="1"/>
  <c r="E3743" i="1"/>
  <c r="C3743" i="1"/>
  <c r="I3742" i="1"/>
  <c r="G3742" i="1"/>
  <c r="E3742" i="1"/>
  <c r="C3742" i="1"/>
  <c r="I3741" i="1"/>
  <c r="G3741" i="1"/>
  <c r="E3741" i="1"/>
  <c r="C3741" i="1"/>
  <c r="I3740" i="1"/>
  <c r="G3740" i="1"/>
  <c r="E3740" i="1"/>
  <c r="C3740" i="1"/>
  <c r="I3739" i="1"/>
  <c r="G3739" i="1"/>
  <c r="E3739" i="1"/>
  <c r="C3739" i="1"/>
  <c r="I3738" i="1"/>
  <c r="G3738" i="1"/>
  <c r="E3738" i="1"/>
  <c r="C3738" i="1"/>
  <c r="I3737" i="1"/>
  <c r="G3737" i="1"/>
  <c r="E3737" i="1"/>
  <c r="C3737" i="1"/>
  <c r="I3736" i="1"/>
  <c r="G3736" i="1"/>
  <c r="E3736" i="1"/>
  <c r="C3736" i="1"/>
  <c r="I3735" i="1"/>
  <c r="G3735" i="1"/>
  <c r="E3735" i="1"/>
  <c r="C3735" i="1"/>
  <c r="I3734" i="1"/>
  <c r="G3734" i="1"/>
  <c r="E3734" i="1"/>
  <c r="C3734" i="1"/>
  <c r="I3733" i="1"/>
  <c r="G3733" i="1"/>
  <c r="E3733" i="1"/>
  <c r="C3733" i="1"/>
  <c r="I3732" i="1"/>
  <c r="G3732" i="1"/>
  <c r="E3732" i="1"/>
  <c r="C3732" i="1"/>
  <c r="I3731" i="1"/>
  <c r="G3731" i="1"/>
  <c r="E3731" i="1"/>
  <c r="C3731" i="1"/>
  <c r="I3730" i="1"/>
  <c r="G3730" i="1"/>
  <c r="E3730" i="1"/>
  <c r="C3730" i="1"/>
  <c r="I3729" i="1"/>
  <c r="G3729" i="1"/>
  <c r="E3729" i="1"/>
  <c r="C3729" i="1"/>
  <c r="I3728" i="1"/>
  <c r="G3728" i="1"/>
  <c r="E3728" i="1"/>
  <c r="C3728" i="1"/>
  <c r="I3727" i="1"/>
  <c r="G3727" i="1"/>
  <c r="E3727" i="1"/>
  <c r="C3727" i="1"/>
  <c r="I3726" i="1"/>
  <c r="G3726" i="1"/>
  <c r="E3726" i="1"/>
  <c r="C3726" i="1"/>
  <c r="I3725" i="1"/>
  <c r="G3725" i="1"/>
  <c r="E3725" i="1"/>
  <c r="C3725" i="1"/>
  <c r="I3724" i="1"/>
  <c r="G3724" i="1"/>
  <c r="E3724" i="1"/>
  <c r="C3724" i="1"/>
  <c r="I3723" i="1"/>
  <c r="G3723" i="1"/>
  <c r="E3723" i="1"/>
  <c r="C3723" i="1"/>
  <c r="I3722" i="1"/>
  <c r="G3722" i="1"/>
  <c r="E3722" i="1"/>
  <c r="C3722" i="1"/>
  <c r="I3721" i="1"/>
  <c r="G3721" i="1"/>
  <c r="E3721" i="1"/>
  <c r="C3721" i="1"/>
  <c r="I3720" i="1"/>
  <c r="G3720" i="1"/>
  <c r="E3720" i="1"/>
  <c r="C3720" i="1"/>
  <c r="I3719" i="1"/>
  <c r="G3719" i="1"/>
  <c r="E3719" i="1"/>
  <c r="C3719" i="1"/>
  <c r="I3718" i="1"/>
  <c r="G3718" i="1"/>
  <c r="E3718" i="1"/>
  <c r="C3718" i="1"/>
  <c r="I3717" i="1"/>
  <c r="G3717" i="1"/>
  <c r="E3717" i="1"/>
  <c r="C3717" i="1"/>
  <c r="I3716" i="1"/>
  <c r="G3716" i="1"/>
  <c r="E3716" i="1"/>
  <c r="C3716" i="1"/>
  <c r="I3715" i="1"/>
  <c r="G3715" i="1"/>
  <c r="E3715" i="1"/>
  <c r="C3715" i="1"/>
  <c r="I3714" i="1"/>
  <c r="G3714" i="1"/>
  <c r="E3714" i="1"/>
  <c r="C3714" i="1"/>
  <c r="I3713" i="1"/>
  <c r="G3713" i="1"/>
  <c r="E3713" i="1"/>
  <c r="C3713" i="1"/>
  <c r="I3712" i="1"/>
  <c r="G3712" i="1"/>
  <c r="E3712" i="1"/>
  <c r="C3712" i="1"/>
  <c r="I3711" i="1"/>
  <c r="G3711" i="1"/>
  <c r="E3711" i="1"/>
  <c r="C3711" i="1"/>
  <c r="I3710" i="1"/>
  <c r="G3710" i="1"/>
  <c r="E3710" i="1"/>
  <c r="C3710" i="1"/>
  <c r="I3709" i="1"/>
  <c r="G3709" i="1"/>
  <c r="E3709" i="1"/>
  <c r="C3709" i="1"/>
  <c r="I3708" i="1"/>
  <c r="G3708" i="1"/>
  <c r="E3708" i="1"/>
  <c r="C3708" i="1"/>
  <c r="I3707" i="1"/>
  <c r="G3707" i="1"/>
  <c r="E3707" i="1"/>
  <c r="C3707" i="1"/>
  <c r="I3706" i="1"/>
  <c r="G3706" i="1"/>
  <c r="E3706" i="1"/>
  <c r="C3706" i="1"/>
  <c r="I3705" i="1"/>
  <c r="G3705" i="1"/>
  <c r="E3705" i="1"/>
  <c r="C3705" i="1"/>
  <c r="I3704" i="1"/>
  <c r="G3704" i="1"/>
  <c r="E3704" i="1"/>
  <c r="C3704" i="1"/>
  <c r="I3703" i="1"/>
  <c r="G3703" i="1"/>
  <c r="E3703" i="1"/>
  <c r="C3703" i="1"/>
  <c r="I3702" i="1"/>
  <c r="G3702" i="1"/>
  <c r="E3702" i="1"/>
  <c r="C3702" i="1"/>
  <c r="I3701" i="1"/>
  <c r="G3701" i="1"/>
  <c r="E3701" i="1"/>
  <c r="C3701" i="1"/>
  <c r="I3700" i="1"/>
  <c r="G3700" i="1"/>
  <c r="E3700" i="1"/>
  <c r="C3700" i="1"/>
  <c r="I3699" i="1"/>
  <c r="G3699" i="1"/>
  <c r="E3699" i="1"/>
  <c r="C3699" i="1"/>
  <c r="I3698" i="1"/>
  <c r="G3698" i="1"/>
  <c r="E3698" i="1"/>
  <c r="C3698" i="1"/>
  <c r="I3697" i="1"/>
  <c r="G3697" i="1"/>
  <c r="E3697" i="1"/>
  <c r="C3697" i="1"/>
  <c r="I3696" i="1"/>
  <c r="G3696" i="1"/>
  <c r="E3696" i="1"/>
  <c r="C3696" i="1"/>
  <c r="I3695" i="1"/>
  <c r="G3695" i="1"/>
  <c r="E3695" i="1"/>
  <c r="C3695" i="1"/>
  <c r="I3694" i="1"/>
  <c r="G3694" i="1"/>
  <c r="E3694" i="1"/>
  <c r="C3694" i="1"/>
  <c r="I3693" i="1"/>
  <c r="G3693" i="1"/>
  <c r="E3693" i="1"/>
  <c r="C3693" i="1"/>
  <c r="I3692" i="1"/>
  <c r="G3692" i="1"/>
  <c r="E3692" i="1"/>
  <c r="C3692" i="1"/>
  <c r="I3691" i="1"/>
  <c r="G3691" i="1"/>
  <c r="E3691" i="1"/>
  <c r="C3691" i="1"/>
  <c r="I3690" i="1"/>
  <c r="G3690" i="1"/>
  <c r="E3690" i="1"/>
  <c r="C3690" i="1"/>
  <c r="I3689" i="1"/>
  <c r="G3689" i="1"/>
  <c r="E3689" i="1"/>
  <c r="C3689" i="1"/>
  <c r="I3688" i="1"/>
  <c r="G3688" i="1"/>
  <c r="E3688" i="1"/>
  <c r="C3688" i="1"/>
  <c r="I3687" i="1"/>
  <c r="G3687" i="1"/>
  <c r="E3687" i="1"/>
  <c r="C3687" i="1"/>
  <c r="I3686" i="1"/>
  <c r="G3686" i="1"/>
  <c r="E3686" i="1"/>
  <c r="C3686" i="1"/>
  <c r="I3685" i="1"/>
  <c r="G3685" i="1"/>
  <c r="E3685" i="1"/>
  <c r="C3685" i="1"/>
  <c r="I3684" i="1"/>
  <c r="G3684" i="1"/>
  <c r="E3684" i="1"/>
  <c r="C3684" i="1"/>
  <c r="I3683" i="1"/>
  <c r="G3683" i="1"/>
  <c r="E3683" i="1"/>
  <c r="C3683" i="1"/>
  <c r="I3682" i="1"/>
  <c r="G3682" i="1"/>
  <c r="E3682" i="1"/>
  <c r="C3682" i="1"/>
  <c r="I3681" i="1"/>
  <c r="G3681" i="1"/>
  <c r="E3681" i="1"/>
  <c r="C3681" i="1"/>
  <c r="I3680" i="1"/>
  <c r="G3680" i="1"/>
  <c r="E3680" i="1"/>
  <c r="C3680" i="1"/>
  <c r="I3679" i="1"/>
  <c r="G3679" i="1"/>
  <c r="E3679" i="1"/>
  <c r="C3679" i="1"/>
  <c r="I3678" i="1"/>
  <c r="G3678" i="1"/>
  <c r="E3678" i="1"/>
  <c r="C3678" i="1"/>
  <c r="I3677" i="1"/>
  <c r="G3677" i="1"/>
  <c r="E3677" i="1"/>
  <c r="C3677" i="1"/>
  <c r="I3676" i="1"/>
  <c r="G3676" i="1"/>
  <c r="E3676" i="1"/>
  <c r="C3676" i="1"/>
  <c r="I3675" i="1"/>
  <c r="G3675" i="1"/>
  <c r="E3675" i="1"/>
  <c r="C3675" i="1"/>
  <c r="I3674" i="1"/>
  <c r="G3674" i="1"/>
  <c r="E3674" i="1"/>
  <c r="C3674" i="1"/>
  <c r="I3673" i="1"/>
  <c r="G3673" i="1"/>
  <c r="E3673" i="1"/>
  <c r="C3673" i="1"/>
  <c r="I3672" i="1"/>
  <c r="G3672" i="1"/>
  <c r="E3672" i="1"/>
  <c r="C3672" i="1"/>
  <c r="I3671" i="1"/>
  <c r="G3671" i="1"/>
  <c r="E3671" i="1"/>
  <c r="C3671" i="1"/>
  <c r="I3670" i="1"/>
  <c r="G3670" i="1"/>
  <c r="E3670" i="1"/>
  <c r="C3670" i="1"/>
  <c r="I3669" i="1"/>
  <c r="G3669" i="1"/>
  <c r="E3669" i="1"/>
  <c r="C3669" i="1"/>
  <c r="I3668" i="1"/>
  <c r="G3668" i="1"/>
  <c r="E3668" i="1"/>
  <c r="C3668" i="1"/>
  <c r="I3667" i="1"/>
  <c r="G3667" i="1"/>
  <c r="E3667" i="1"/>
  <c r="C3667" i="1"/>
  <c r="I3666" i="1"/>
  <c r="G3666" i="1"/>
  <c r="E3666" i="1"/>
  <c r="C3666" i="1"/>
  <c r="I3665" i="1"/>
  <c r="G3665" i="1"/>
  <c r="E3665" i="1"/>
  <c r="C3665" i="1"/>
  <c r="I3664" i="1"/>
  <c r="G3664" i="1"/>
  <c r="E3664" i="1"/>
  <c r="C3664" i="1"/>
  <c r="I3663" i="1"/>
  <c r="G3663" i="1"/>
  <c r="E3663" i="1"/>
  <c r="C3663" i="1"/>
  <c r="I3662" i="1"/>
  <c r="G3662" i="1"/>
  <c r="E3662" i="1"/>
  <c r="C3662" i="1"/>
  <c r="I3661" i="1"/>
  <c r="G3661" i="1"/>
  <c r="E3661" i="1"/>
  <c r="C3661" i="1"/>
  <c r="I3660" i="1"/>
  <c r="G3660" i="1"/>
  <c r="E3660" i="1"/>
  <c r="C3660" i="1"/>
  <c r="I3659" i="1"/>
  <c r="G3659" i="1"/>
  <c r="E3659" i="1"/>
  <c r="C3659" i="1"/>
  <c r="I3658" i="1"/>
  <c r="G3658" i="1"/>
  <c r="E3658" i="1"/>
  <c r="C3658" i="1"/>
  <c r="I3657" i="1"/>
  <c r="G3657" i="1"/>
  <c r="E3657" i="1"/>
  <c r="C3657" i="1"/>
  <c r="I3656" i="1"/>
  <c r="G3656" i="1"/>
  <c r="E3656" i="1"/>
  <c r="C3656" i="1"/>
  <c r="I3655" i="1"/>
  <c r="G3655" i="1"/>
  <c r="E3655" i="1"/>
  <c r="C3655" i="1"/>
  <c r="I3654" i="1"/>
  <c r="G3654" i="1"/>
  <c r="E3654" i="1"/>
  <c r="C3654" i="1"/>
  <c r="I3653" i="1"/>
  <c r="G3653" i="1"/>
  <c r="E3653" i="1"/>
  <c r="C3653" i="1"/>
  <c r="I3652" i="1"/>
  <c r="G3652" i="1"/>
  <c r="E3652" i="1"/>
  <c r="C3652" i="1"/>
  <c r="I3651" i="1"/>
  <c r="G3651" i="1"/>
  <c r="E3651" i="1"/>
  <c r="C3651" i="1"/>
  <c r="I3650" i="1"/>
  <c r="G3650" i="1"/>
  <c r="E3650" i="1"/>
  <c r="C3650" i="1"/>
  <c r="I3649" i="1"/>
  <c r="G3649" i="1"/>
  <c r="E3649" i="1"/>
  <c r="C3649" i="1"/>
  <c r="I3648" i="1"/>
  <c r="G3648" i="1"/>
  <c r="E3648" i="1"/>
  <c r="C3648" i="1"/>
  <c r="I3647" i="1"/>
  <c r="G3647" i="1"/>
  <c r="E3647" i="1"/>
  <c r="C3647" i="1"/>
  <c r="I3646" i="1"/>
  <c r="G3646" i="1"/>
  <c r="E3646" i="1"/>
  <c r="C3646" i="1"/>
  <c r="I3645" i="1"/>
  <c r="G3645" i="1"/>
  <c r="E3645" i="1"/>
  <c r="C3645" i="1"/>
  <c r="I3644" i="1"/>
  <c r="G3644" i="1"/>
  <c r="E3644" i="1"/>
  <c r="C3644" i="1"/>
  <c r="I3643" i="1"/>
  <c r="G3643" i="1"/>
  <c r="E3643" i="1"/>
  <c r="C3643" i="1"/>
  <c r="I3642" i="1"/>
  <c r="G3642" i="1"/>
  <c r="E3642" i="1"/>
  <c r="C3642" i="1"/>
  <c r="I3641" i="1"/>
  <c r="G3641" i="1"/>
  <c r="E3641" i="1"/>
  <c r="C3641" i="1"/>
  <c r="I3640" i="1"/>
  <c r="G3640" i="1"/>
  <c r="E3640" i="1"/>
  <c r="C3640" i="1"/>
  <c r="I3639" i="1"/>
  <c r="G3639" i="1"/>
  <c r="E3639" i="1"/>
  <c r="C3639" i="1"/>
  <c r="I3638" i="1"/>
  <c r="G3638" i="1"/>
  <c r="E3638" i="1"/>
  <c r="C3638" i="1"/>
  <c r="I3637" i="1"/>
  <c r="G3637" i="1"/>
  <c r="E3637" i="1"/>
  <c r="C3637" i="1"/>
  <c r="I3636" i="1"/>
  <c r="G3636" i="1"/>
  <c r="E3636" i="1"/>
  <c r="C3636" i="1"/>
  <c r="I3635" i="1"/>
  <c r="G3635" i="1"/>
  <c r="E3635" i="1"/>
  <c r="C3635" i="1"/>
  <c r="I3634" i="1"/>
  <c r="G3634" i="1"/>
  <c r="E3634" i="1"/>
  <c r="C3634" i="1"/>
  <c r="I3633" i="1"/>
  <c r="G3633" i="1"/>
  <c r="E3633" i="1"/>
  <c r="C3633" i="1"/>
  <c r="I3632" i="1"/>
  <c r="G3632" i="1"/>
  <c r="E3632" i="1"/>
  <c r="C3632" i="1"/>
  <c r="I3631" i="1"/>
  <c r="G3631" i="1"/>
  <c r="E3631" i="1"/>
  <c r="C3631" i="1"/>
  <c r="I3630" i="1"/>
  <c r="G3630" i="1"/>
  <c r="E3630" i="1"/>
  <c r="C3630" i="1"/>
  <c r="I3629" i="1"/>
  <c r="G3629" i="1"/>
  <c r="E3629" i="1"/>
  <c r="C3629" i="1"/>
  <c r="I3628" i="1"/>
  <c r="G3628" i="1"/>
  <c r="E3628" i="1"/>
  <c r="C3628" i="1"/>
  <c r="I3627" i="1"/>
  <c r="G3627" i="1"/>
  <c r="E3627" i="1"/>
  <c r="C3627" i="1"/>
  <c r="I3626" i="1"/>
  <c r="G3626" i="1"/>
  <c r="E3626" i="1"/>
  <c r="C3626" i="1"/>
  <c r="I3625" i="1"/>
  <c r="G3625" i="1"/>
  <c r="E3625" i="1"/>
  <c r="C3625" i="1"/>
  <c r="I3624" i="1"/>
  <c r="G3624" i="1"/>
  <c r="E3624" i="1"/>
  <c r="C3624" i="1"/>
  <c r="I3623" i="1"/>
  <c r="G3623" i="1"/>
  <c r="E3623" i="1"/>
  <c r="C3623" i="1"/>
  <c r="I3622" i="1"/>
  <c r="G3622" i="1"/>
  <c r="E3622" i="1"/>
  <c r="C3622" i="1"/>
  <c r="I3621" i="1"/>
  <c r="G3621" i="1"/>
  <c r="E3621" i="1"/>
  <c r="C3621" i="1"/>
  <c r="I3620" i="1"/>
  <c r="G3620" i="1"/>
  <c r="E3620" i="1"/>
  <c r="C3620" i="1"/>
  <c r="I3619" i="1"/>
  <c r="G3619" i="1"/>
  <c r="E3619" i="1"/>
  <c r="C3619" i="1"/>
  <c r="I3618" i="1"/>
  <c r="G3618" i="1"/>
  <c r="E3618" i="1"/>
  <c r="C3618" i="1"/>
  <c r="I3617" i="1"/>
  <c r="G3617" i="1"/>
  <c r="E3617" i="1"/>
  <c r="C3617" i="1"/>
  <c r="I3616" i="1"/>
  <c r="G3616" i="1"/>
  <c r="E3616" i="1"/>
  <c r="C3616" i="1"/>
  <c r="I3615" i="1"/>
  <c r="G3615" i="1"/>
  <c r="E3615" i="1"/>
  <c r="C3615" i="1"/>
  <c r="I3614" i="1"/>
  <c r="G3614" i="1"/>
  <c r="E3614" i="1"/>
  <c r="C3614" i="1"/>
  <c r="I3613" i="1"/>
  <c r="G3613" i="1"/>
  <c r="E3613" i="1"/>
  <c r="C3613" i="1"/>
  <c r="I3612" i="1"/>
  <c r="G3612" i="1"/>
  <c r="E3612" i="1"/>
  <c r="C3612" i="1"/>
  <c r="I3611" i="1"/>
  <c r="G3611" i="1"/>
  <c r="E3611" i="1"/>
  <c r="C3611" i="1"/>
  <c r="I3610" i="1"/>
  <c r="G3610" i="1"/>
  <c r="E3610" i="1"/>
  <c r="C3610" i="1"/>
  <c r="I3609" i="1"/>
  <c r="G3609" i="1"/>
  <c r="E3609" i="1"/>
  <c r="C3609" i="1"/>
  <c r="I3608" i="1"/>
  <c r="G3608" i="1"/>
  <c r="E3608" i="1"/>
  <c r="C3608" i="1"/>
  <c r="I3607" i="1"/>
  <c r="G3607" i="1"/>
  <c r="E3607" i="1"/>
  <c r="C3607" i="1"/>
  <c r="I3606" i="1"/>
  <c r="G3606" i="1"/>
  <c r="E3606" i="1"/>
  <c r="C3606" i="1"/>
  <c r="I3605" i="1"/>
  <c r="G3605" i="1"/>
  <c r="E3605" i="1"/>
  <c r="C3605" i="1"/>
  <c r="I3604" i="1"/>
  <c r="G3604" i="1"/>
  <c r="E3604" i="1"/>
  <c r="C3604" i="1"/>
  <c r="I3603" i="1"/>
  <c r="G3603" i="1"/>
  <c r="E3603" i="1"/>
  <c r="C3603" i="1"/>
  <c r="I3602" i="1"/>
  <c r="G3602" i="1"/>
  <c r="E3602" i="1"/>
  <c r="C3602" i="1"/>
  <c r="I3601" i="1"/>
  <c r="G3601" i="1"/>
  <c r="E3601" i="1"/>
  <c r="C3601" i="1"/>
  <c r="I3600" i="1"/>
  <c r="G3600" i="1"/>
  <c r="E3600" i="1"/>
  <c r="C3600" i="1"/>
  <c r="I3599" i="1"/>
  <c r="G3599" i="1"/>
  <c r="E3599" i="1"/>
  <c r="C3599" i="1"/>
  <c r="I3598" i="1"/>
  <c r="G3598" i="1"/>
  <c r="E3598" i="1"/>
  <c r="C3598" i="1"/>
  <c r="I3597" i="1"/>
  <c r="G3597" i="1"/>
  <c r="E3597" i="1"/>
  <c r="C3597" i="1"/>
  <c r="I3596" i="1"/>
  <c r="G3596" i="1"/>
  <c r="E3596" i="1"/>
  <c r="C3596" i="1"/>
  <c r="I3595" i="1"/>
  <c r="G3595" i="1"/>
  <c r="E3595" i="1"/>
  <c r="C3595" i="1"/>
  <c r="I3594" i="1"/>
  <c r="G3594" i="1"/>
  <c r="E3594" i="1"/>
  <c r="C3594" i="1"/>
  <c r="I3593" i="1"/>
  <c r="G3593" i="1"/>
  <c r="E3593" i="1"/>
  <c r="C3593" i="1"/>
  <c r="I3592" i="1"/>
  <c r="G3592" i="1"/>
  <c r="E3592" i="1"/>
  <c r="C3592" i="1"/>
  <c r="I3591" i="1"/>
  <c r="G3591" i="1"/>
  <c r="E3591" i="1"/>
  <c r="C3591" i="1"/>
  <c r="I3590" i="1"/>
  <c r="G3590" i="1"/>
  <c r="E3590" i="1"/>
  <c r="C3590" i="1"/>
  <c r="I3589" i="1"/>
  <c r="G3589" i="1"/>
  <c r="E3589" i="1"/>
  <c r="C3589" i="1"/>
  <c r="I3588" i="1"/>
  <c r="G3588" i="1"/>
  <c r="E3588" i="1"/>
  <c r="C3588" i="1"/>
  <c r="I3587" i="1"/>
  <c r="G3587" i="1"/>
  <c r="E3587" i="1"/>
  <c r="C3587" i="1"/>
  <c r="I3586" i="1"/>
  <c r="G3586" i="1"/>
  <c r="E3586" i="1"/>
  <c r="C3586" i="1"/>
  <c r="I3585" i="1"/>
  <c r="G3585" i="1"/>
  <c r="E3585" i="1"/>
  <c r="C3585" i="1"/>
  <c r="I3584" i="1"/>
  <c r="G3584" i="1"/>
  <c r="E3584" i="1"/>
  <c r="C3584" i="1"/>
  <c r="I3583" i="1"/>
  <c r="G3583" i="1"/>
  <c r="E3583" i="1"/>
  <c r="C3583" i="1"/>
  <c r="I3582" i="1"/>
  <c r="G3582" i="1"/>
  <c r="E3582" i="1"/>
  <c r="C3582" i="1"/>
  <c r="I3581" i="1"/>
  <c r="G3581" i="1"/>
  <c r="E3581" i="1"/>
  <c r="C3581" i="1"/>
  <c r="I3580" i="1"/>
  <c r="G3580" i="1"/>
  <c r="E3580" i="1"/>
  <c r="C3580" i="1"/>
  <c r="I3579" i="1"/>
  <c r="G3579" i="1"/>
  <c r="E3579" i="1"/>
  <c r="C3579" i="1"/>
  <c r="I3578" i="1"/>
  <c r="G3578" i="1"/>
  <c r="E3578" i="1"/>
  <c r="C3578" i="1"/>
  <c r="I3577" i="1"/>
  <c r="G3577" i="1"/>
  <c r="E3577" i="1"/>
  <c r="C3577" i="1"/>
  <c r="I3576" i="1"/>
  <c r="G3576" i="1"/>
  <c r="E3576" i="1"/>
  <c r="C3576" i="1"/>
  <c r="I3575" i="1"/>
  <c r="G3575" i="1"/>
  <c r="E3575" i="1"/>
  <c r="C3575" i="1"/>
  <c r="I3574" i="1"/>
  <c r="G3574" i="1"/>
  <c r="E3574" i="1"/>
  <c r="C3574" i="1"/>
  <c r="I3573" i="1"/>
  <c r="G3573" i="1"/>
  <c r="E3573" i="1"/>
  <c r="C3573" i="1"/>
  <c r="I3572" i="1"/>
  <c r="G3572" i="1"/>
  <c r="E3572" i="1"/>
  <c r="C3572" i="1"/>
  <c r="I3571" i="1"/>
  <c r="G3571" i="1"/>
  <c r="E3571" i="1"/>
  <c r="C3571" i="1"/>
  <c r="I3570" i="1"/>
  <c r="G3570" i="1"/>
  <c r="E3570" i="1"/>
  <c r="C3570" i="1"/>
  <c r="I3569" i="1"/>
  <c r="G3569" i="1"/>
  <c r="E3569" i="1"/>
  <c r="C3569" i="1"/>
  <c r="I3568" i="1"/>
  <c r="G3568" i="1"/>
  <c r="E3568" i="1"/>
  <c r="C3568" i="1"/>
  <c r="I3567" i="1"/>
  <c r="G3567" i="1"/>
  <c r="E3567" i="1"/>
  <c r="C3567" i="1"/>
  <c r="I3566" i="1"/>
  <c r="G3566" i="1"/>
  <c r="E3566" i="1"/>
  <c r="C3566" i="1"/>
  <c r="I3565" i="1"/>
  <c r="G3565" i="1"/>
  <c r="E3565" i="1"/>
  <c r="C3565" i="1"/>
  <c r="I3564" i="1"/>
  <c r="G3564" i="1"/>
  <c r="E3564" i="1"/>
  <c r="C3564" i="1"/>
  <c r="I3563" i="1"/>
  <c r="G3563" i="1"/>
  <c r="E3563" i="1"/>
  <c r="C3563" i="1"/>
  <c r="I3562" i="1"/>
  <c r="G3562" i="1"/>
  <c r="E3562" i="1"/>
  <c r="C3562" i="1"/>
  <c r="I3561" i="1"/>
  <c r="G3561" i="1"/>
  <c r="E3561" i="1"/>
  <c r="C3561" i="1"/>
  <c r="I3560" i="1"/>
  <c r="G3560" i="1"/>
  <c r="E3560" i="1"/>
  <c r="C3560" i="1"/>
  <c r="I3559" i="1"/>
  <c r="G3559" i="1"/>
  <c r="E3559" i="1"/>
  <c r="C3559" i="1"/>
  <c r="I3558" i="1"/>
  <c r="G3558" i="1"/>
  <c r="E3558" i="1"/>
  <c r="C3558" i="1"/>
  <c r="I3557" i="1"/>
  <c r="G3557" i="1"/>
  <c r="E3557" i="1"/>
  <c r="C3557" i="1"/>
  <c r="I3556" i="1"/>
  <c r="G3556" i="1"/>
  <c r="E3556" i="1"/>
  <c r="C3556" i="1"/>
  <c r="I3555" i="1"/>
  <c r="G3555" i="1"/>
  <c r="E3555" i="1"/>
  <c r="C3555" i="1"/>
  <c r="I3554" i="1"/>
  <c r="G3554" i="1"/>
  <c r="E3554" i="1"/>
  <c r="C3554" i="1"/>
  <c r="I3553" i="1"/>
  <c r="G3553" i="1"/>
  <c r="E3553" i="1"/>
  <c r="C3553" i="1"/>
  <c r="I3552" i="1"/>
  <c r="G3552" i="1"/>
  <c r="E3552" i="1"/>
  <c r="C3552" i="1"/>
  <c r="I3551" i="1"/>
  <c r="G3551" i="1"/>
  <c r="E3551" i="1"/>
  <c r="C3551" i="1"/>
  <c r="I3550" i="1"/>
  <c r="G3550" i="1"/>
  <c r="E3550" i="1"/>
  <c r="C3550" i="1"/>
  <c r="I3549" i="1"/>
  <c r="G3549" i="1"/>
  <c r="E3549" i="1"/>
  <c r="C3549" i="1"/>
  <c r="I3548" i="1"/>
  <c r="G3548" i="1"/>
  <c r="E3548" i="1"/>
  <c r="C3548" i="1"/>
  <c r="I3547" i="1"/>
  <c r="G3547" i="1"/>
  <c r="E3547" i="1"/>
  <c r="C3547" i="1"/>
  <c r="I3546" i="1"/>
  <c r="G3546" i="1"/>
  <c r="E3546" i="1"/>
  <c r="C3546" i="1"/>
  <c r="I3545" i="1"/>
  <c r="G3545" i="1"/>
  <c r="E3545" i="1"/>
  <c r="C3545" i="1"/>
  <c r="I3544" i="1"/>
  <c r="G3544" i="1"/>
  <c r="E3544" i="1"/>
  <c r="C3544" i="1"/>
  <c r="I3543" i="1"/>
  <c r="G3543" i="1"/>
  <c r="E3543" i="1"/>
  <c r="C3543" i="1"/>
  <c r="I3542" i="1"/>
  <c r="G3542" i="1"/>
  <c r="E3542" i="1"/>
  <c r="C3542" i="1"/>
  <c r="I3541" i="1"/>
  <c r="G3541" i="1"/>
  <c r="E3541" i="1"/>
  <c r="C3541" i="1"/>
  <c r="I3540" i="1"/>
  <c r="G3540" i="1"/>
  <c r="E3540" i="1"/>
  <c r="C3540" i="1"/>
  <c r="I3539" i="1"/>
  <c r="G3539" i="1"/>
  <c r="E3539" i="1"/>
  <c r="C3539" i="1"/>
  <c r="I3538" i="1"/>
  <c r="G3538" i="1"/>
  <c r="E3538" i="1"/>
  <c r="C3538" i="1"/>
  <c r="I3537" i="1"/>
  <c r="G3537" i="1"/>
  <c r="E3537" i="1"/>
  <c r="C3537" i="1"/>
  <c r="I3536" i="1"/>
  <c r="G3536" i="1"/>
  <c r="E3536" i="1"/>
  <c r="C3536" i="1"/>
  <c r="I3535" i="1"/>
  <c r="G3535" i="1"/>
  <c r="E3535" i="1"/>
  <c r="C3535" i="1"/>
  <c r="I3534" i="1"/>
  <c r="G3534" i="1"/>
  <c r="E3534" i="1"/>
  <c r="C3534" i="1"/>
  <c r="I3533" i="1"/>
  <c r="G3533" i="1"/>
  <c r="E3533" i="1"/>
  <c r="C3533" i="1"/>
  <c r="I3532" i="1"/>
  <c r="G3532" i="1"/>
  <c r="E3532" i="1"/>
  <c r="C3532" i="1"/>
  <c r="I3531" i="1"/>
  <c r="G3531" i="1"/>
  <c r="E3531" i="1"/>
  <c r="C3531" i="1"/>
  <c r="I3530" i="1"/>
  <c r="G3530" i="1"/>
  <c r="E3530" i="1"/>
  <c r="C3530" i="1"/>
  <c r="I3529" i="1"/>
  <c r="G3529" i="1"/>
  <c r="E3529" i="1"/>
  <c r="C3529" i="1"/>
  <c r="I3528" i="1"/>
  <c r="G3528" i="1"/>
  <c r="E3528" i="1"/>
  <c r="C3528" i="1"/>
  <c r="I3527" i="1"/>
  <c r="G3527" i="1"/>
  <c r="E3527" i="1"/>
  <c r="C3527" i="1"/>
  <c r="I3526" i="1"/>
  <c r="G3526" i="1"/>
  <c r="E3526" i="1"/>
  <c r="C3526" i="1"/>
  <c r="I3525" i="1"/>
  <c r="G3525" i="1"/>
  <c r="E3525" i="1"/>
  <c r="C3525" i="1"/>
  <c r="I3524" i="1"/>
  <c r="G3524" i="1"/>
  <c r="E3524" i="1"/>
  <c r="C3524" i="1"/>
  <c r="I3523" i="1"/>
  <c r="G3523" i="1"/>
  <c r="E3523" i="1"/>
  <c r="C3523" i="1"/>
  <c r="I3522" i="1"/>
  <c r="G3522" i="1"/>
  <c r="E3522" i="1"/>
  <c r="C3522" i="1"/>
  <c r="I3521" i="1"/>
  <c r="G3521" i="1"/>
  <c r="E3521" i="1"/>
  <c r="C3521" i="1"/>
  <c r="I3520" i="1"/>
  <c r="G3520" i="1"/>
  <c r="E3520" i="1"/>
  <c r="C3520" i="1"/>
  <c r="I3519" i="1"/>
  <c r="G3519" i="1"/>
  <c r="E3519" i="1"/>
  <c r="C3519" i="1"/>
  <c r="I3518" i="1"/>
  <c r="G3518" i="1"/>
  <c r="E3518" i="1"/>
  <c r="C3518" i="1"/>
  <c r="I3517" i="1"/>
  <c r="G3517" i="1"/>
  <c r="E3517" i="1"/>
  <c r="C3517" i="1"/>
  <c r="I3516" i="1"/>
  <c r="G3516" i="1"/>
  <c r="E3516" i="1"/>
  <c r="C3516" i="1"/>
  <c r="I3515" i="1"/>
  <c r="G3515" i="1"/>
  <c r="E3515" i="1"/>
  <c r="C3515" i="1"/>
  <c r="I3514" i="1"/>
  <c r="G3514" i="1"/>
  <c r="E3514" i="1"/>
  <c r="C3514" i="1"/>
  <c r="I3513" i="1"/>
  <c r="G3513" i="1"/>
  <c r="E3513" i="1"/>
  <c r="C3513" i="1"/>
  <c r="I3512" i="1"/>
  <c r="G3512" i="1"/>
  <c r="E3512" i="1"/>
  <c r="C3512" i="1"/>
  <c r="I3511" i="1"/>
  <c r="G3511" i="1"/>
  <c r="E3511" i="1"/>
  <c r="C3511" i="1"/>
  <c r="I3510" i="1"/>
  <c r="G3510" i="1"/>
  <c r="E3510" i="1"/>
  <c r="C3510" i="1"/>
  <c r="I3509" i="1"/>
  <c r="G3509" i="1"/>
  <c r="E3509" i="1"/>
  <c r="C3509" i="1"/>
  <c r="I3508" i="1"/>
  <c r="G3508" i="1"/>
  <c r="E3508" i="1"/>
  <c r="C3508" i="1"/>
  <c r="I3507" i="1"/>
  <c r="G3507" i="1"/>
  <c r="E3507" i="1"/>
  <c r="C3507" i="1"/>
  <c r="I3506" i="1"/>
  <c r="G3506" i="1"/>
  <c r="E3506" i="1"/>
  <c r="C3506" i="1"/>
  <c r="I3505" i="1"/>
  <c r="G3505" i="1"/>
  <c r="E3505" i="1"/>
  <c r="C3505" i="1"/>
  <c r="I3504" i="1"/>
  <c r="G3504" i="1"/>
  <c r="E3504" i="1"/>
  <c r="C3504" i="1"/>
  <c r="I3503" i="1"/>
  <c r="G3503" i="1"/>
  <c r="E3503" i="1"/>
  <c r="C3503" i="1"/>
  <c r="I3502" i="1"/>
  <c r="G3502" i="1"/>
  <c r="E3502" i="1"/>
  <c r="C3502" i="1"/>
  <c r="I3501" i="1"/>
  <c r="G3501" i="1"/>
  <c r="E3501" i="1"/>
  <c r="C3501" i="1"/>
  <c r="I3500" i="1"/>
  <c r="G3500" i="1"/>
  <c r="E3500" i="1"/>
  <c r="C3500" i="1"/>
  <c r="I3499" i="1"/>
  <c r="G3499" i="1"/>
  <c r="E3499" i="1"/>
  <c r="C3499" i="1"/>
  <c r="I3498" i="1"/>
  <c r="G3498" i="1"/>
  <c r="E3498" i="1"/>
  <c r="C3498" i="1"/>
  <c r="I3497" i="1"/>
  <c r="G3497" i="1"/>
  <c r="E3497" i="1"/>
  <c r="C3497" i="1"/>
  <c r="I3496" i="1"/>
  <c r="G3496" i="1"/>
  <c r="E3496" i="1"/>
  <c r="C3496" i="1"/>
  <c r="I3495" i="1"/>
  <c r="G3495" i="1"/>
  <c r="E3495" i="1"/>
  <c r="C3495" i="1"/>
  <c r="I3494" i="1"/>
  <c r="G3494" i="1"/>
  <c r="E3494" i="1"/>
  <c r="C3494" i="1"/>
  <c r="I3493" i="1"/>
  <c r="G3493" i="1"/>
  <c r="E3493" i="1"/>
  <c r="C3493" i="1"/>
  <c r="I3492" i="1"/>
  <c r="G3492" i="1"/>
  <c r="E3492" i="1"/>
  <c r="C3492" i="1"/>
  <c r="I3491" i="1"/>
  <c r="G3491" i="1"/>
  <c r="E3491" i="1"/>
  <c r="C3491" i="1"/>
  <c r="I3490" i="1"/>
  <c r="G3490" i="1"/>
  <c r="E3490" i="1"/>
  <c r="C3490" i="1"/>
  <c r="I3489" i="1"/>
  <c r="G3489" i="1"/>
  <c r="E3489" i="1"/>
  <c r="C3489" i="1"/>
  <c r="I3488" i="1"/>
  <c r="G3488" i="1"/>
  <c r="E3488" i="1"/>
  <c r="C3488" i="1"/>
  <c r="I3487" i="1"/>
  <c r="G3487" i="1"/>
  <c r="E3487" i="1"/>
  <c r="C3487" i="1"/>
  <c r="I3486" i="1"/>
  <c r="G3486" i="1"/>
  <c r="E3486" i="1"/>
  <c r="C3486" i="1"/>
  <c r="I3485" i="1"/>
  <c r="G3485" i="1"/>
  <c r="E3485" i="1"/>
  <c r="C3485" i="1"/>
  <c r="I3484" i="1"/>
  <c r="G3484" i="1"/>
  <c r="E3484" i="1"/>
  <c r="C3484" i="1"/>
  <c r="I3483" i="1"/>
  <c r="G3483" i="1"/>
  <c r="E3483" i="1"/>
  <c r="C3483" i="1"/>
  <c r="I3482" i="1"/>
  <c r="G3482" i="1"/>
  <c r="E3482" i="1"/>
  <c r="C3482" i="1"/>
  <c r="I3481" i="1"/>
  <c r="G3481" i="1"/>
  <c r="E3481" i="1"/>
  <c r="C3481" i="1"/>
  <c r="I3480" i="1"/>
  <c r="G3480" i="1"/>
  <c r="E3480" i="1"/>
  <c r="C3480" i="1"/>
  <c r="I3479" i="1"/>
  <c r="G3479" i="1"/>
  <c r="E3479" i="1"/>
  <c r="C3479" i="1"/>
  <c r="I3478" i="1"/>
  <c r="G3478" i="1"/>
  <c r="E3478" i="1"/>
  <c r="C3478" i="1"/>
  <c r="I3477" i="1"/>
  <c r="G3477" i="1"/>
  <c r="E3477" i="1"/>
  <c r="C3477" i="1"/>
  <c r="I3476" i="1"/>
  <c r="G3476" i="1"/>
  <c r="E3476" i="1"/>
  <c r="C3476" i="1"/>
  <c r="I3475" i="1"/>
  <c r="G3475" i="1"/>
  <c r="E3475" i="1"/>
  <c r="C3475" i="1"/>
  <c r="I3474" i="1"/>
  <c r="G3474" i="1"/>
  <c r="E3474" i="1"/>
  <c r="C3474" i="1"/>
  <c r="I3473" i="1"/>
  <c r="G3473" i="1"/>
  <c r="E3473" i="1"/>
  <c r="C3473" i="1"/>
  <c r="I3472" i="1"/>
  <c r="G3472" i="1"/>
  <c r="E3472" i="1"/>
  <c r="C3472" i="1"/>
  <c r="I3471" i="1"/>
  <c r="G3471" i="1"/>
  <c r="E3471" i="1"/>
  <c r="C3471" i="1"/>
  <c r="I3470" i="1"/>
  <c r="G3470" i="1"/>
  <c r="E3470" i="1"/>
  <c r="C3470" i="1"/>
  <c r="I3469" i="1"/>
  <c r="G3469" i="1"/>
  <c r="E3469" i="1"/>
  <c r="C3469" i="1"/>
  <c r="I3468" i="1"/>
  <c r="G3468" i="1"/>
  <c r="E3468" i="1"/>
  <c r="C3468" i="1"/>
  <c r="I3467" i="1"/>
  <c r="G3467" i="1"/>
  <c r="E3467" i="1"/>
  <c r="C3467" i="1"/>
  <c r="I3466" i="1"/>
  <c r="G3466" i="1"/>
  <c r="E3466" i="1"/>
  <c r="C3466" i="1"/>
  <c r="I3465" i="1"/>
  <c r="G3465" i="1"/>
  <c r="E3465" i="1"/>
  <c r="C3465" i="1"/>
  <c r="I3464" i="1"/>
  <c r="G3464" i="1"/>
  <c r="E3464" i="1"/>
  <c r="C3464" i="1"/>
  <c r="I3463" i="1"/>
  <c r="G3463" i="1"/>
  <c r="E3463" i="1"/>
  <c r="C3463" i="1"/>
  <c r="I3462" i="1"/>
  <c r="G3462" i="1"/>
  <c r="E3462" i="1"/>
  <c r="C3462" i="1"/>
  <c r="I3461" i="1"/>
  <c r="G3461" i="1"/>
  <c r="E3461" i="1"/>
  <c r="C3461" i="1"/>
  <c r="I3460" i="1"/>
  <c r="G3460" i="1"/>
  <c r="E3460" i="1"/>
  <c r="C3460" i="1"/>
  <c r="I3459" i="1"/>
  <c r="G3459" i="1"/>
  <c r="E3459" i="1"/>
  <c r="C3459" i="1"/>
  <c r="I3458" i="1"/>
  <c r="G3458" i="1"/>
  <c r="E3458" i="1"/>
  <c r="C3458" i="1"/>
  <c r="I3457" i="1"/>
  <c r="G3457" i="1"/>
  <c r="E3457" i="1"/>
  <c r="C3457" i="1"/>
  <c r="I3456" i="1"/>
  <c r="G3456" i="1"/>
  <c r="E3456" i="1"/>
  <c r="C3456" i="1"/>
  <c r="I3455" i="1"/>
  <c r="G3455" i="1"/>
  <c r="E3455" i="1"/>
  <c r="C3455" i="1"/>
  <c r="I3454" i="1"/>
  <c r="G3454" i="1"/>
  <c r="E3454" i="1"/>
  <c r="C3454" i="1"/>
  <c r="I3453" i="1"/>
  <c r="G3453" i="1"/>
  <c r="E3453" i="1"/>
  <c r="C3453" i="1"/>
  <c r="I3452" i="1"/>
  <c r="G3452" i="1"/>
  <c r="E3452" i="1"/>
  <c r="C3452" i="1"/>
  <c r="I3451" i="1"/>
  <c r="G3451" i="1"/>
  <c r="E3451" i="1"/>
  <c r="C3451" i="1"/>
  <c r="I3450" i="1"/>
  <c r="G3450" i="1"/>
  <c r="E3450" i="1"/>
  <c r="C3450" i="1"/>
  <c r="I3449" i="1"/>
  <c r="G3449" i="1"/>
  <c r="E3449" i="1"/>
  <c r="C3449" i="1"/>
  <c r="I3448" i="1"/>
  <c r="G3448" i="1"/>
  <c r="E3448" i="1"/>
  <c r="C3448" i="1"/>
  <c r="I3447" i="1"/>
  <c r="G3447" i="1"/>
  <c r="E3447" i="1"/>
  <c r="C3447" i="1"/>
  <c r="I3446" i="1"/>
  <c r="G3446" i="1"/>
  <c r="E3446" i="1"/>
  <c r="C3446" i="1"/>
  <c r="I3445" i="1"/>
  <c r="G3445" i="1"/>
  <c r="E3445" i="1"/>
  <c r="C3445" i="1"/>
  <c r="I3444" i="1"/>
  <c r="G3444" i="1"/>
  <c r="E3444" i="1"/>
  <c r="C3444" i="1"/>
  <c r="I3443" i="1"/>
  <c r="G3443" i="1"/>
  <c r="E3443" i="1"/>
  <c r="C3443" i="1"/>
  <c r="I3442" i="1"/>
  <c r="G3442" i="1"/>
  <c r="E3442" i="1"/>
  <c r="C3442" i="1"/>
  <c r="I3441" i="1"/>
  <c r="G3441" i="1"/>
  <c r="E3441" i="1"/>
  <c r="C3441" i="1"/>
  <c r="I3440" i="1"/>
  <c r="G3440" i="1"/>
  <c r="E3440" i="1"/>
  <c r="C3440" i="1"/>
  <c r="I3439" i="1"/>
  <c r="G3439" i="1"/>
  <c r="E3439" i="1"/>
  <c r="C3439" i="1"/>
  <c r="I3438" i="1"/>
  <c r="G3438" i="1"/>
  <c r="E3438" i="1"/>
  <c r="C3438" i="1"/>
  <c r="I3437" i="1"/>
  <c r="G3437" i="1"/>
  <c r="E3437" i="1"/>
  <c r="C3437" i="1"/>
  <c r="I3436" i="1"/>
  <c r="G3436" i="1"/>
  <c r="E3436" i="1"/>
  <c r="C3436" i="1"/>
  <c r="I3435" i="1"/>
  <c r="G3435" i="1"/>
  <c r="E3435" i="1"/>
  <c r="C3435" i="1"/>
  <c r="I3434" i="1"/>
  <c r="G3434" i="1"/>
  <c r="E3434" i="1"/>
  <c r="C3434" i="1"/>
  <c r="I3433" i="1"/>
  <c r="G3433" i="1"/>
  <c r="E3433" i="1"/>
  <c r="C3433" i="1"/>
  <c r="I3432" i="1"/>
  <c r="G3432" i="1"/>
  <c r="E3432" i="1"/>
  <c r="C3432" i="1"/>
  <c r="I3431" i="1"/>
  <c r="G3431" i="1"/>
  <c r="E3431" i="1"/>
  <c r="C3431" i="1"/>
  <c r="I3430" i="1"/>
  <c r="G3430" i="1"/>
  <c r="E3430" i="1"/>
  <c r="C3430" i="1"/>
  <c r="I3429" i="1"/>
  <c r="G3429" i="1"/>
  <c r="E3429" i="1"/>
  <c r="C3429" i="1"/>
  <c r="I3428" i="1"/>
  <c r="G3428" i="1"/>
  <c r="E3428" i="1"/>
  <c r="C3428" i="1"/>
  <c r="I3427" i="1"/>
  <c r="G3427" i="1"/>
  <c r="E3427" i="1"/>
  <c r="C3427" i="1"/>
  <c r="I3426" i="1"/>
  <c r="G3426" i="1"/>
  <c r="E3426" i="1"/>
  <c r="C3426" i="1"/>
  <c r="I3425" i="1"/>
  <c r="G3425" i="1"/>
  <c r="E3425" i="1"/>
  <c r="C3425" i="1"/>
  <c r="I3424" i="1"/>
  <c r="G3424" i="1"/>
  <c r="E3424" i="1"/>
  <c r="C3424" i="1"/>
  <c r="I3423" i="1"/>
  <c r="G3423" i="1"/>
  <c r="E3423" i="1"/>
  <c r="C3423" i="1"/>
  <c r="I3422" i="1"/>
  <c r="G3422" i="1"/>
  <c r="E3422" i="1"/>
  <c r="C3422" i="1"/>
  <c r="I3421" i="1"/>
  <c r="G3421" i="1"/>
  <c r="E3421" i="1"/>
  <c r="C3421" i="1"/>
  <c r="I3420" i="1"/>
  <c r="G3420" i="1"/>
  <c r="E3420" i="1"/>
  <c r="C3420" i="1"/>
  <c r="I3419" i="1"/>
  <c r="G3419" i="1"/>
  <c r="E3419" i="1"/>
  <c r="C3419" i="1"/>
  <c r="I3418" i="1"/>
  <c r="G3418" i="1"/>
  <c r="E3418" i="1"/>
  <c r="C3418" i="1"/>
  <c r="I3417" i="1"/>
  <c r="G3417" i="1"/>
  <c r="E3417" i="1"/>
  <c r="C3417" i="1"/>
  <c r="I3416" i="1"/>
  <c r="G3416" i="1"/>
  <c r="E3416" i="1"/>
  <c r="C3416" i="1"/>
  <c r="I3415" i="1"/>
  <c r="G3415" i="1"/>
  <c r="E3415" i="1"/>
  <c r="C3415" i="1"/>
  <c r="I3414" i="1"/>
  <c r="G3414" i="1"/>
  <c r="E3414" i="1"/>
  <c r="C3414" i="1"/>
  <c r="I3413" i="1"/>
  <c r="G3413" i="1"/>
  <c r="E3413" i="1"/>
  <c r="C3413" i="1"/>
  <c r="I3412" i="1"/>
  <c r="G3412" i="1"/>
  <c r="E3412" i="1"/>
  <c r="C3412" i="1"/>
  <c r="I3411" i="1"/>
  <c r="G3411" i="1"/>
  <c r="E3411" i="1"/>
  <c r="C3411" i="1"/>
  <c r="I3410" i="1"/>
  <c r="G3410" i="1"/>
  <c r="E3410" i="1"/>
  <c r="C3410" i="1"/>
  <c r="I3409" i="1"/>
  <c r="G3409" i="1"/>
  <c r="E3409" i="1"/>
  <c r="C3409" i="1"/>
  <c r="I3408" i="1"/>
  <c r="G3408" i="1"/>
  <c r="E3408" i="1"/>
  <c r="C3408" i="1"/>
  <c r="I3407" i="1"/>
  <c r="G3407" i="1"/>
  <c r="E3407" i="1"/>
  <c r="C3407" i="1"/>
  <c r="I3406" i="1"/>
  <c r="G3406" i="1"/>
  <c r="E3406" i="1"/>
  <c r="C3406" i="1"/>
  <c r="I3405" i="1"/>
  <c r="G3405" i="1"/>
  <c r="E3405" i="1"/>
  <c r="C3405" i="1"/>
  <c r="I3404" i="1"/>
  <c r="G3404" i="1"/>
  <c r="E3404" i="1"/>
  <c r="C3404" i="1"/>
  <c r="I3403" i="1"/>
  <c r="G3403" i="1"/>
  <c r="E3403" i="1"/>
  <c r="C3403" i="1"/>
  <c r="I3402" i="1"/>
  <c r="G3402" i="1"/>
  <c r="E3402" i="1"/>
  <c r="C3402" i="1"/>
  <c r="I3401" i="1"/>
  <c r="G3401" i="1"/>
  <c r="E3401" i="1"/>
  <c r="C3401" i="1"/>
  <c r="I3400" i="1"/>
  <c r="G3400" i="1"/>
  <c r="E3400" i="1"/>
  <c r="C3400" i="1"/>
  <c r="I3399" i="1"/>
  <c r="G3399" i="1"/>
  <c r="E3399" i="1"/>
  <c r="C3399" i="1"/>
  <c r="I3398" i="1"/>
  <c r="G3398" i="1"/>
  <c r="E3398" i="1"/>
  <c r="C3398" i="1"/>
  <c r="I3397" i="1"/>
  <c r="G3397" i="1"/>
  <c r="E3397" i="1"/>
  <c r="C3397" i="1"/>
  <c r="I3396" i="1"/>
  <c r="G3396" i="1"/>
  <c r="E3396" i="1"/>
  <c r="C3396" i="1"/>
  <c r="I3395" i="1"/>
  <c r="G3395" i="1"/>
  <c r="E3395" i="1"/>
  <c r="C3395" i="1"/>
  <c r="I3394" i="1"/>
  <c r="G3394" i="1"/>
  <c r="E3394" i="1"/>
  <c r="C3394" i="1"/>
  <c r="I3393" i="1"/>
  <c r="G3393" i="1"/>
  <c r="E3393" i="1"/>
  <c r="C3393" i="1"/>
  <c r="I3392" i="1"/>
  <c r="G3392" i="1"/>
  <c r="E3392" i="1"/>
  <c r="C3392" i="1"/>
  <c r="I3391" i="1"/>
  <c r="G3391" i="1"/>
  <c r="E3391" i="1"/>
  <c r="C3391" i="1"/>
  <c r="I3390" i="1"/>
  <c r="G3390" i="1"/>
  <c r="E3390" i="1"/>
  <c r="C3390" i="1"/>
  <c r="I3389" i="1"/>
  <c r="G3389" i="1"/>
  <c r="E3389" i="1"/>
  <c r="C3389" i="1"/>
  <c r="I3388" i="1"/>
  <c r="G3388" i="1"/>
  <c r="E3388" i="1"/>
  <c r="C3388" i="1"/>
  <c r="I3387" i="1"/>
  <c r="G3387" i="1"/>
  <c r="E3387" i="1"/>
  <c r="C3387" i="1"/>
  <c r="I3386" i="1"/>
  <c r="G3386" i="1"/>
  <c r="E3386" i="1"/>
  <c r="C3386" i="1"/>
  <c r="I3385" i="1"/>
  <c r="G3385" i="1"/>
  <c r="E3385" i="1"/>
  <c r="C3385" i="1"/>
  <c r="I3384" i="1"/>
  <c r="G3384" i="1"/>
  <c r="E3384" i="1"/>
  <c r="C3384" i="1"/>
  <c r="I3383" i="1"/>
  <c r="G3383" i="1"/>
  <c r="E3383" i="1"/>
  <c r="C3383" i="1"/>
  <c r="I3382" i="1"/>
  <c r="G3382" i="1"/>
  <c r="E3382" i="1"/>
  <c r="C3382" i="1"/>
  <c r="I3381" i="1"/>
  <c r="G3381" i="1"/>
  <c r="E3381" i="1"/>
  <c r="C3381" i="1"/>
  <c r="I3380" i="1"/>
  <c r="G3380" i="1"/>
  <c r="E3380" i="1"/>
  <c r="C3380" i="1"/>
  <c r="I3379" i="1"/>
  <c r="G3379" i="1"/>
  <c r="E3379" i="1"/>
  <c r="C3379" i="1"/>
  <c r="I3378" i="1"/>
  <c r="G3378" i="1"/>
  <c r="E3378" i="1"/>
  <c r="C3378" i="1"/>
  <c r="I3377" i="1"/>
  <c r="G3377" i="1"/>
  <c r="E3377" i="1"/>
  <c r="C3377" i="1"/>
  <c r="I3376" i="1"/>
  <c r="G3376" i="1"/>
  <c r="E3376" i="1"/>
  <c r="C3376" i="1"/>
  <c r="I3375" i="1"/>
  <c r="G3375" i="1"/>
  <c r="E3375" i="1"/>
  <c r="C3375" i="1"/>
  <c r="I3374" i="1"/>
  <c r="G3374" i="1"/>
  <c r="E3374" i="1"/>
  <c r="C3374" i="1"/>
  <c r="I3373" i="1"/>
  <c r="G3373" i="1"/>
  <c r="E3373" i="1"/>
  <c r="C3373" i="1"/>
  <c r="I3372" i="1"/>
  <c r="G3372" i="1"/>
  <c r="E3372" i="1"/>
  <c r="C3372" i="1"/>
  <c r="I3371" i="1"/>
  <c r="G3371" i="1"/>
  <c r="E3371" i="1"/>
  <c r="C3371" i="1"/>
  <c r="I3370" i="1"/>
  <c r="G3370" i="1"/>
  <c r="E3370" i="1"/>
  <c r="C3370" i="1"/>
  <c r="I3369" i="1"/>
  <c r="G3369" i="1"/>
  <c r="E3369" i="1"/>
  <c r="C3369" i="1"/>
  <c r="I3368" i="1"/>
  <c r="G3368" i="1"/>
  <c r="E3368" i="1"/>
  <c r="C3368" i="1"/>
  <c r="I3367" i="1"/>
  <c r="G3367" i="1"/>
  <c r="E3367" i="1"/>
  <c r="C3367" i="1"/>
  <c r="I3366" i="1"/>
  <c r="G3366" i="1"/>
  <c r="E3366" i="1"/>
  <c r="C3366" i="1"/>
  <c r="I3365" i="1"/>
  <c r="G3365" i="1"/>
  <c r="E3365" i="1"/>
  <c r="C3365" i="1"/>
  <c r="I3364" i="1"/>
  <c r="G3364" i="1"/>
  <c r="E3364" i="1"/>
  <c r="C3364" i="1"/>
  <c r="I3363" i="1"/>
  <c r="G3363" i="1"/>
  <c r="E3363" i="1"/>
  <c r="C3363" i="1"/>
  <c r="I3362" i="1"/>
  <c r="G3362" i="1"/>
  <c r="E3362" i="1"/>
  <c r="C3362" i="1"/>
  <c r="I3361" i="1"/>
  <c r="G3361" i="1"/>
  <c r="E3361" i="1"/>
  <c r="C3361" i="1"/>
  <c r="I3360" i="1"/>
  <c r="G3360" i="1"/>
  <c r="E3360" i="1"/>
  <c r="C3360" i="1"/>
  <c r="I3359" i="1"/>
  <c r="G3359" i="1"/>
  <c r="E3359" i="1"/>
  <c r="C3359" i="1"/>
  <c r="I3358" i="1"/>
  <c r="G3358" i="1"/>
  <c r="E3358" i="1"/>
  <c r="C3358" i="1"/>
  <c r="I3357" i="1"/>
  <c r="G3357" i="1"/>
  <c r="E3357" i="1"/>
  <c r="C3357" i="1"/>
  <c r="I3356" i="1"/>
  <c r="G3356" i="1"/>
  <c r="E3356" i="1"/>
  <c r="C3356" i="1"/>
  <c r="I3355" i="1"/>
  <c r="G3355" i="1"/>
  <c r="E3355" i="1"/>
  <c r="C3355" i="1"/>
  <c r="I3354" i="1"/>
  <c r="G3354" i="1"/>
  <c r="E3354" i="1"/>
  <c r="C3354" i="1"/>
  <c r="I3353" i="1"/>
  <c r="G3353" i="1"/>
  <c r="E3353" i="1"/>
  <c r="C3353" i="1"/>
  <c r="I3352" i="1"/>
  <c r="G3352" i="1"/>
  <c r="E3352" i="1"/>
  <c r="C3352" i="1"/>
  <c r="I3351" i="1"/>
  <c r="G3351" i="1"/>
  <c r="E3351" i="1"/>
  <c r="C3351" i="1"/>
  <c r="I3350" i="1"/>
  <c r="G3350" i="1"/>
  <c r="E3350" i="1"/>
  <c r="C3350" i="1"/>
  <c r="I3349" i="1"/>
  <c r="G3349" i="1"/>
  <c r="E3349" i="1"/>
  <c r="C3349" i="1"/>
  <c r="I3348" i="1"/>
  <c r="G3348" i="1"/>
  <c r="E3348" i="1"/>
  <c r="C3348" i="1"/>
  <c r="I3347" i="1"/>
  <c r="G3347" i="1"/>
  <c r="E3347" i="1"/>
  <c r="C3347" i="1"/>
  <c r="I3346" i="1"/>
  <c r="G3346" i="1"/>
  <c r="E3346" i="1"/>
  <c r="C3346" i="1"/>
  <c r="I3345" i="1"/>
  <c r="G3345" i="1"/>
  <c r="E3345" i="1"/>
  <c r="C3345" i="1"/>
  <c r="I3344" i="1"/>
  <c r="G3344" i="1"/>
  <c r="E3344" i="1"/>
  <c r="C3344" i="1"/>
  <c r="I3343" i="1"/>
  <c r="G3343" i="1"/>
  <c r="E3343" i="1"/>
  <c r="C3343" i="1"/>
  <c r="I3342" i="1"/>
  <c r="G3342" i="1"/>
  <c r="E3342" i="1"/>
  <c r="C3342" i="1"/>
  <c r="I3341" i="1"/>
  <c r="G3341" i="1"/>
  <c r="E3341" i="1"/>
  <c r="C3341" i="1"/>
  <c r="I3340" i="1"/>
  <c r="G3340" i="1"/>
  <c r="E3340" i="1"/>
  <c r="C3340" i="1"/>
  <c r="I3339" i="1"/>
  <c r="G3339" i="1"/>
  <c r="E3339" i="1"/>
  <c r="C3339" i="1"/>
  <c r="I3338" i="1"/>
  <c r="G3338" i="1"/>
  <c r="E3338" i="1"/>
  <c r="C3338" i="1"/>
  <c r="I3337" i="1"/>
  <c r="G3337" i="1"/>
  <c r="E3337" i="1"/>
  <c r="C3337" i="1"/>
  <c r="I3336" i="1"/>
  <c r="G3336" i="1"/>
  <c r="E3336" i="1"/>
  <c r="C3336" i="1"/>
  <c r="I3335" i="1"/>
  <c r="G3335" i="1"/>
  <c r="E3335" i="1"/>
  <c r="C3335" i="1"/>
  <c r="I3334" i="1"/>
  <c r="G3334" i="1"/>
  <c r="E3334" i="1"/>
  <c r="C3334" i="1"/>
  <c r="I3333" i="1"/>
  <c r="G3333" i="1"/>
  <c r="E3333" i="1"/>
  <c r="C3333" i="1"/>
  <c r="I3332" i="1"/>
  <c r="G3332" i="1"/>
  <c r="E3332" i="1"/>
  <c r="C3332" i="1"/>
  <c r="I3331" i="1"/>
  <c r="G3331" i="1"/>
  <c r="E3331" i="1"/>
  <c r="C3331" i="1"/>
  <c r="I3330" i="1"/>
  <c r="G3330" i="1"/>
  <c r="E3330" i="1"/>
  <c r="C3330" i="1"/>
  <c r="I3329" i="1"/>
  <c r="G3329" i="1"/>
  <c r="E3329" i="1"/>
  <c r="C3329" i="1"/>
  <c r="I3328" i="1"/>
  <c r="G3328" i="1"/>
  <c r="E3328" i="1"/>
  <c r="C3328" i="1"/>
  <c r="I3327" i="1"/>
  <c r="G3327" i="1"/>
  <c r="E3327" i="1"/>
  <c r="C3327" i="1"/>
  <c r="I3326" i="1"/>
  <c r="G3326" i="1"/>
  <c r="E3326" i="1"/>
  <c r="C3326" i="1"/>
  <c r="I3325" i="1"/>
  <c r="G3325" i="1"/>
  <c r="E3325" i="1"/>
  <c r="C3325" i="1"/>
  <c r="I3324" i="1"/>
  <c r="G3324" i="1"/>
  <c r="E3324" i="1"/>
  <c r="C3324" i="1"/>
  <c r="I3323" i="1"/>
  <c r="G3323" i="1"/>
  <c r="E3323" i="1"/>
  <c r="C3323" i="1"/>
  <c r="I3322" i="1"/>
  <c r="G3322" i="1"/>
  <c r="E3322" i="1"/>
  <c r="C3322" i="1"/>
  <c r="I3321" i="1"/>
  <c r="G3321" i="1"/>
  <c r="E3321" i="1"/>
  <c r="C3321" i="1"/>
  <c r="I3320" i="1"/>
  <c r="G3320" i="1"/>
  <c r="E3320" i="1"/>
  <c r="C3320" i="1"/>
  <c r="I3319" i="1"/>
  <c r="G3319" i="1"/>
  <c r="E3319" i="1"/>
  <c r="C3319" i="1"/>
  <c r="I3318" i="1"/>
  <c r="G3318" i="1"/>
  <c r="E3318" i="1"/>
  <c r="C3318" i="1"/>
  <c r="I3317" i="1"/>
  <c r="G3317" i="1"/>
  <c r="E3317" i="1"/>
  <c r="C3317" i="1"/>
  <c r="I3316" i="1"/>
  <c r="G3316" i="1"/>
  <c r="E3316" i="1"/>
  <c r="C3316" i="1"/>
  <c r="I3315" i="1"/>
  <c r="G3315" i="1"/>
  <c r="E3315" i="1"/>
  <c r="C3315" i="1"/>
  <c r="I3314" i="1"/>
  <c r="G3314" i="1"/>
  <c r="E3314" i="1"/>
  <c r="C3314" i="1"/>
  <c r="I3313" i="1"/>
  <c r="G3313" i="1"/>
  <c r="E3313" i="1"/>
  <c r="C3313" i="1"/>
  <c r="I3312" i="1"/>
  <c r="G3312" i="1"/>
  <c r="E3312" i="1"/>
  <c r="C3312" i="1"/>
  <c r="I3311" i="1"/>
  <c r="G3311" i="1"/>
  <c r="E3311" i="1"/>
  <c r="C3311" i="1"/>
  <c r="I3310" i="1"/>
  <c r="G3310" i="1"/>
  <c r="E3310" i="1"/>
  <c r="C3310" i="1"/>
  <c r="I3309" i="1"/>
  <c r="G3309" i="1"/>
  <c r="E3309" i="1"/>
  <c r="C3309" i="1"/>
  <c r="I3308" i="1"/>
  <c r="G3308" i="1"/>
  <c r="E3308" i="1"/>
  <c r="C3308" i="1"/>
  <c r="I3307" i="1"/>
  <c r="G3307" i="1"/>
  <c r="E3307" i="1"/>
  <c r="C3307" i="1"/>
  <c r="I3306" i="1"/>
  <c r="G3306" i="1"/>
  <c r="E3306" i="1"/>
  <c r="C3306" i="1"/>
  <c r="I3305" i="1"/>
  <c r="G3305" i="1"/>
  <c r="E3305" i="1"/>
  <c r="C3305" i="1"/>
  <c r="I3304" i="1"/>
  <c r="G3304" i="1"/>
  <c r="E3304" i="1"/>
  <c r="C3304" i="1"/>
  <c r="I3303" i="1"/>
  <c r="G3303" i="1"/>
  <c r="E3303" i="1"/>
  <c r="C3303" i="1"/>
  <c r="I3302" i="1"/>
  <c r="G3302" i="1"/>
  <c r="E3302" i="1"/>
  <c r="C3302" i="1"/>
  <c r="I3301" i="1"/>
  <c r="G3301" i="1"/>
  <c r="E3301" i="1"/>
  <c r="C3301" i="1"/>
  <c r="I3300" i="1"/>
  <c r="G3300" i="1"/>
  <c r="E3300" i="1"/>
  <c r="C3300" i="1"/>
  <c r="I3299" i="1"/>
  <c r="G3299" i="1"/>
  <c r="E3299" i="1"/>
  <c r="C3299" i="1"/>
  <c r="I3298" i="1"/>
  <c r="G3298" i="1"/>
  <c r="E3298" i="1"/>
  <c r="C3298" i="1"/>
  <c r="I3297" i="1"/>
  <c r="G3297" i="1"/>
  <c r="E3297" i="1"/>
  <c r="C3297" i="1"/>
  <c r="I3296" i="1"/>
  <c r="G3296" i="1"/>
  <c r="E3296" i="1"/>
  <c r="C3296" i="1"/>
  <c r="I3295" i="1"/>
  <c r="G3295" i="1"/>
  <c r="E3295" i="1"/>
  <c r="C3295" i="1"/>
  <c r="I3294" i="1"/>
  <c r="G3294" i="1"/>
  <c r="E3294" i="1"/>
  <c r="C3294" i="1"/>
  <c r="I3293" i="1"/>
  <c r="G3293" i="1"/>
  <c r="E3293" i="1"/>
  <c r="C3293" i="1"/>
  <c r="I3292" i="1"/>
  <c r="G3292" i="1"/>
  <c r="E3292" i="1"/>
  <c r="C3292" i="1"/>
  <c r="I3291" i="1"/>
  <c r="G3291" i="1"/>
  <c r="E3291" i="1"/>
  <c r="C3291" i="1"/>
  <c r="I3290" i="1"/>
  <c r="G3290" i="1"/>
  <c r="E3290" i="1"/>
  <c r="C3290" i="1"/>
  <c r="I3289" i="1"/>
  <c r="G3289" i="1"/>
  <c r="E3289" i="1"/>
  <c r="C3289" i="1"/>
  <c r="I3288" i="1"/>
  <c r="G3288" i="1"/>
  <c r="E3288" i="1"/>
  <c r="C3288" i="1"/>
  <c r="I3287" i="1"/>
  <c r="G3287" i="1"/>
  <c r="E3287" i="1"/>
  <c r="C3287" i="1"/>
  <c r="I3286" i="1"/>
  <c r="G3286" i="1"/>
  <c r="E3286" i="1"/>
  <c r="C3286" i="1"/>
  <c r="I3285" i="1"/>
  <c r="G3285" i="1"/>
  <c r="E3285" i="1"/>
  <c r="C3285" i="1"/>
  <c r="I3284" i="1"/>
  <c r="G3284" i="1"/>
  <c r="E3284" i="1"/>
  <c r="C3284" i="1"/>
  <c r="I3283" i="1"/>
  <c r="G3283" i="1"/>
  <c r="E3283" i="1"/>
  <c r="C3283" i="1"/>
  <c r="I3282" i="1"/>
  <c r="G3282" i="1"/>
  <c r="E3282" i="1"/>
  <c r="C3282" i="1"/>
  <c r="I3281" i="1"/>
  <c r="G3281" i="1"/>
  <c r="E3281" i="1"/>
  <c r="C3281" i="1"/>
  <c r="I3280" i="1"/>
  <c r="G3280" i="1"/>
  <c r="E3280" i="1"/>
  <c r="C3280" i="1"/>
  <c r="I3279" i="1"/>
  <c r="G3279" i="1"/>
  <c r="E3279" i="1"/>
  <c r="C3279" i="1"/>
  <c r="I3278" i="1"/>
  <c r="G3278" i="1"/>
  <c r="E3278" i="1"/>
  <c r="C3278" i="1"/>
  <c r="I3277" i="1"/>
  <c r="G3277" i="1"/>
  <c r="E3277" i="1"/>
  <c r="C3277" i="1"/>
  <c r="I3276" i="1"/>
  <c r="G3276" i="1"/>
  <c r="E3276" i="1"/>
  <c r="C3276" i="1"/>
  <c r="I3275" i="1"/>
  <c r="G3275" i="1"/>
  <c r="E3275" i="1"/>
  <c r="C3275" i="1"/>
  <c r="I3274" i="1"/>
  <c r="G3274" i="1"/>
  <c r="E3274" i="1"/>
  <c r="C3274" i="1"/>
  <c r="I3273" i="1"/>
  <c r="G3273" i="1"/>
  <c r="E3273" i="1"/>
  <c r="C3273" i="1"/>
  <c r="I3272" i="1"/>
  <c r="G3272" i="1"/>
  <c r="E3272" i="1"/>
  <c r="C3272" i="1"/>
  <c r="I3271" i="1"/>
  <c r="G3271" i="1"/>
  <c r="E3271" i="1"/>
  <c r="C3271" i="1"/>
  <c r="I3270" i="1"/>
  <c r="G3270" i="1"/>
  <c r="E3270" i="1"/>
  <c r="C3270" i="1"/>
  <c r="I3269" i="1"/>
  <c r="G3269" i="1"/>
  <c r="E3269" i="1"/>
  <c r="C3269" i="1"/>
  <c r="I3268" i="1"/>
  <c r="G3268" i="1"/>
  <c r="E3268" i="1"/>
  <c r="C3268" i="1"/>
  <c r="I3267" i="1"/>
  <c r="G3267" i="1"/>
  <c r="E3267" i="1"/>
  <c r="C3267" i="1"/>
  <c r="I3266" i="1"/>
  <c r="G3266" i="1"/>
  <c r="E3266" i="1"/>
  <c r="C3266" i="1"/>
  <c r="I3265" i="1"/>
  <c r="G3265" i="1"/>
  <c r="E3265" i="1"/>
  <c r="C3265" i="1"/>
  <c r="I3264" i="1"/>
  <c r="G3264" i="1"/>
  <c r="E3264" i="1"/>
  <c r="C3264" i="1"/>
  <c r="I3263" i="1"/>
  <c r="G3263" i="1"/>
  <c r="E3263" i="1"/>
  <c r="C3263" i="1"/>
  <c r="I3262" i="1"/>
  <c r="G3262" i="1"/>
  <c r="E3262" i="1"/>
  <c r="C3262" i="1"/>
  <c r="I3261" i="1"/>
  <c r="G3261" i="1"/>
  <c r="E3261" i="1"/>
  <c r="C3261" i="1"/>
  <c r="I3260" i="1"/>
  <c r="G3260" i="1"/>
  <c r="E3260" i="1"/>
  <c r="C3260" i="1"/>
  <c r="I3259" i="1"/>
  <c r="G3259" i="1"/>
  <c r="E3259" i="1"/>
  <c r="C3259" i="1"/>
  <c r="I3258" i="1"/>
  <c r="G3258" i="1"/>
  <c r="E3258" i="1"/>
  <c r="C3258" i="1"/>
  <c r="I3257" i="1"/>
  <c r="G3257" i="1"/>
  <c r="E3257" i="1"/>
  <c r="C3257" i="1"/>
  <c r="I3256" i="1"/>
  <c r="G3256" i="1"/>
  <c r="E3256" i="1"/>
  <c r="C3256" i="1"/>
  <c r="I3255" i="1"/>
  <c r="G3255" i="1"/>
  <c r="E3255" i="1"/>
  <c r="C3255" i="1"/>
  <c r="I3254" i="1"/>
  <c r="G3254" i="1"/>
  <c r="E3254" i="1"/>
  <c r="C3254" i="1"/>
  <c r="I3253" i="1"/>
  <c r="G3253" i="1"/>
  <c r="E3253" i="1"/>
  <c r="C3253" i="1"/>
  <c r="I3252" i="1"/>
  <c r="G3252" i="1"/>
  <c r="E3252" i="1"/>
  <c r="C3252" i="1"/>
  <c r="I3251" i="1"/>
  <c r="G3251" i="1"/>
  <c r="E3251" i="1"/>
  <c r="C3251" i="1"/>
  <c r="I3250" i="1"/>
  <c r="G3250" i="1"/>
  <c r="E3250" i="1"/>
  <c r="C3250" i="1"/>
  <c r="I3249" i="1"/>
  <c r="G3249" i="1"/>
  <c r="E3249" i="1"/>
  <c r="C3249" i="1"/>
  <c r="I3248" i="1"/>
  <c r="G3248" i="1"/>
  <c r="E3248" i="1"/>
  <c r="C3248" i="1"/>
  <c r="I3247" i="1"/>
  <c r="G3247" i="1"/>
  <c r="E3247" i="1"/>
  <c r="C3247" i="1"/>
  <c r="I3246" i="1"/>
  <c r="G3246" i="1"/>
  <c r="E3246" i="1"/>
  <c r="C3246" i="1"/>
  <c r="I3245" i="1"/>
  <c r="G3245" i="1"/>
  <c r="E3245" i="1"/>
  <c r="C3245" i="1"/>
  <c r="I3244" i="1"/>
  <c r="G3244" i="1"/>
  <c r="E3244" i="1"/>
  <c r="C3244" i="1"/>
  <c r="I3243" i="1"/>
  <c r="G3243" i="1"/>
  <c r="E3243" i="1"/>
  <c r="C3243" i="1"/>
  <c r="I3242" i="1"/>
  <c r="G3242" i="1"/>
  <c r="E3242" i="1"/>
  <c r="C3242" i="1"/>
  <c r="I3241" i="1"/>
  <c r="G3241" i="1"/>
  <c r="E3241" i="1"/>
  <c r="C3241" i="1"/>
  <c r="I3240" i="1"/>
  <c r="G3240" i="1"/>
  <c r="E3240" i="1"/>
  <c r="C3240" i="1"/>
  <c r="I3239" i="1"/>
  <c r="G3239" i="1"/>
  <c r="E3239" i="1"/>
  <c r="C3239" i="1"/>
  <c r="I3238" i="1"/>
  <c r="G3238" i="1"/>
  <c r="E3238" i="1"/>
  <c r="C3238" i="1"/>
  <c r="I3237" i="1"/>
  <c r="G3237" i="1"/>
  <c r="E3237" i="1"/>
  <c r="C3237" i="1"/>
  <c r="I3236" i="1"/>
  <c r="G3236" i="1"/>
  <c r="E3236" i="1"/>
  <c r="C3236" i="1"/>
  <c r="I3235" i="1"/>
  <c r="G3235" i="1"/>
  <c r="E3235" i="1"/>
  <c r="C3235" i="1"/>
  <c r="I3234" i="1"/>
  <c r="G3234" i="1"/>
  <c r="E3234" i="1"/>
  <c r="C3234" i="1"/>
  <c r="I3233" i="1"/>
  <c r="G3233" i="1"/>
  <c r="E3233" i="1"/>
  <c r="C3233" i="1"/>
  <c r="I3232" i="1"/>
  <c r="G3232" i="1"/>
  <c r="E3232" i="1"/>
  <c r="C3232" i="1"/>
  <c r="I3231" i="1"/>
  <c r="G3231" i="1"/>
  <c r="E3231" i="1"/>
  <c r="C3231" i="1"/>
  <c r="I3230" i="1"/>
  <c r="G3230" i="1"/>
  <c r="E3230" i="1"/>
  <c r="C3230" i="1"/>
  <c r="I3229" i="1"/>
  <c r="G3229" i="1"/>
  <c r="E3229" i="1"/>
  <c r="C3229" i="1"/>
  <c r="I3228" i="1"/>
  <c r="G3228" i="1"/>
  <c r="E3228" i="1"/>
  <c r="C3228" i="1"/>
  <c r="I3227" i="1"/>
  <c r="G3227" i="1"/>
  <c r="E3227" i="1"/>
  <c r="C3227" i="1"/>
  <c r="I3226" i="1"/>
  <c r="G3226" i="1"/>
  <c r="E3226" i="1"/>
  <c r="C3226" i="1"/>
  <c r="I3225" i="1"/>
  <c r="G3225" i="1"/>
  <c r="E3225" i="1"/>
  <c r="C3225" i="1"/>
  <c r="I3224" i="1"/>
  <c r="G3224" i="1"/>
  <c r="E3224" i="1"/>
  <c r="C3224" i="1"/>
  <c r="I3223" i="1"/>
  <c r="G3223" i="1"/>
  <c r="E3223" i="1"/>
  <c r="C3223" i="1"/>
  <c r="I3222" i="1"/>
  <c r="G3222" i="1"/>
  <c r="E3222" i="1"/>
  <c r="C3222" i="1"/>
  <c r="I3221" i="1"/>
  <c r="G3221" i="1"/>
  <c r="E3221" i="1"/>
  <c r="C3221" i="1"/>
  <c r="I3220" i="1"/>
  <c r="G3220" i="1"/>
  <c r="E3220" i="1"/>
  <c r="C3220" i="1"/>
  <c r="I3219" i="1"/>
  <c r="G3219" i="1"/>
  <c r="E3219" i="1"/>
  <c r="C3219" i="1"/>
  <c r="I3218" i="1"/>
  <c r="G3218" i="1"/>
  <c r="E3218" i="1"/>
  <c r="C3218" i="1"/>
  <c r="I3217" i="1"/>
  <c r="G3217" i="1"/>
  <c r="E3217" i="1"/>
  <c r="C3217" i="1"/>
  <c r="I3216" i="1"/>
  <c r="G3216" i="1"/>
  <c r="E3216" i="1"/>
  <c r="C3216" i="1"/>
  <c r="I3215" i="1"/>
  <c r="G3215" i="1"/>
  <c r="E3215" i="1"/>
  <c r="C3215" i="1"/>
  <c r="I3214" i="1"/>
  <c r="G3214" i="1"/>
  <c r="E3214" i="1"/>
  <c r="C3214" i="1"/>
  <c r="I3213" i="1"/>
  <c r="G3213" i="1"/>
  <c r="E3213" i="1"/>
  <c r="C3213" i="1"/>
  <c r="I3212" i="1"/>
  <c r="G3212" i="1"/>
  <c r="E3212" i="1"/>
  <c r="C3212" i="1"/>
  <c r="I3211" i="1"/>
  <c r="G3211" i="1"/>
  <c r="E3211" i="1"/>
  <c r="C3211" i="1"/>
  <c r="I3210" i="1"/>
  <c r="G3210" i="1"/>
  <c r="E3210" i="1"/>
  <c r="C3210" i="1"/>
  <c r="I3209" i="1"/>
  <c r="G3209" i="1"/>
  <c r="E3209" i="1"/>
  <c r="C3209" i="1"/>
  <c r="I3208" i="1"/>
  <c r="G3208" i="1"/>
  <c r="E3208" i="1"/>
  <c r="C3208" i="1"/>
  <c r="I3207" i="1"/>
  <c r="G3207" i="1"/>
  <c r="E3207" i="1"/>
  <c r="C3207" i="1"/>
  <c r="I3206" i="1"/>
  <c r="G3206" i="1"/>
  <c r="E3206" i="1"/>
  <c r="C3206" i="1"/>
  <c r="I3205" i="1"/>
  <c r="G3205" i="1"/>
  <c r="E3205" i="1"/>
  <c r="C3205" i="1"/>
  <c r="I3204" i="1"/>
  <c r="G3204" i="1"/>
  <c r="E3204" i="1"/>
  <c r="C3204" i="1"/>
  <c r="I3203" i="1"/>
  <c r="G3203" i="1"/>
  <c r="E3203" i="1"/>
  <c r="C3203" i="1"/>
  <c r="I3202" i="1"/>
  <c r="G3202" i="1"/>
  <c r="E3202" i="1"/>
  <c r="C3202" i="1"/>
  <c r="I3201" i="1"/>
  <c r="G3201" i="1"/>
  <c r="E3201" i="1"/>
  <c r="C3201" i="1"/>
  <c r="I3200" i="1"/>
  <c r="G3200" i="1"/>
  <c r="E3200" i="1"/>
  <c r="C3200" i="1"/>
  <c r="I3199" i="1"/>
  <c r="G3199" i="1"/>
  <c r="E3199" i="1"/>
  <c r="C3199" i="1"/>
  <c r="I3198" i="1"/>
  <c r="G3198" i="1"/>
  <c r="E3198" i="1"/>
  <c r="C3198" i="1"/>
  <c r="I3197" i="1"/>
  <c r="G3197" i="1"/>
  <c r="E3197" i="1"/>
  <c r="C3197" i="1"/>
  <c r="I3196" i="1"/>
  <c r="G3196" i="1"/>
  <c r="E3196" i="1"/>
  <c r="C3196" i="1"/>
  <c r="I3195" i="1"/>
  <c r="G3195" i="1"/>
  <c r="E3195" i="1"/>
  <c r="C3195" i="1"/>
  <c r="I3194" i="1"/>
  <c r="G3194" i="1"/>
  <c r="E3194" i="1"/>
  <c r="C3194" i="1"/>
  <c r="I3193" i="1"/>
  <c r="G3193" i="1"/>
  <c r="E3193" i="1"/>
  <c r="C3193" i="1"/>
  <c r="I3192" i="1"/>
  <c r="G3192" i="1"/>
  <c r="E3192" i="1"/>
  <c r="C3192" i="1"/>
  <c r="I3191" i="1"/>
  <c r="G3191" i="1"/>
  <c r="E3191" i="1"/>
  <c r="C3191" i="1"/>
  <c r="I3190" i="1"/>
  <c r="G3190" i="1"/>
  <c r="E3190" i="1"/>
  <c r="C3190" i="1"/>
  <c r="I3189" i="1"/>
  <c r="G3189" i="1"/>
  <c r="E3189" i="1"/>
  <c r="C3189" i="1"/>
  <c r="I3188" i="1"/>
  <c r="G3188" i="1"/>
  <c r="E3188" i="1"/>
  <c r="C3188" i="1"/>
  <c r="I3187" i="1"/>
  <c r="G3187" i="1"/>
  <c r="E3187" i="1"/>
  <c r="C3187" i="1"/>
  <c r="I3186" i="1"/>
  <c r="G3186" i="1"/>
  <c r="E3186" i="1"/>
  <c r="C3186" i="1"/>
  <c r="I3185" i="1"/>
  <c r="G3185" i="1"/>
  <c r="E3185" i="1"/>
  <c r="C3185" i="1"/>
  <c r="I3184" i="1"/>
  <c r="G3184" i="1"/>
  <c r="E3184" i="1"/>
  <c r="C3184" i="1"/>
  <c r="I3183" i="1"/>
  <c r="G3183" i="1"/>
  <c r="E3183" i="1"/>
  <c r="C3183" i="1"/>
  <c r="I3182" i="1"/>
  <c r="G3182" i="1"/>
  <c r="E3182" i="1"/>
  <c r="C3182" i="1"/>
  <c r="I3181" i="1"/>
  <c r="G3181" i="1"/>
  <c r="E3181" i="1"/>
  <c r="C3181" i="1"/>
  <c r="I3180" i="1"/>
  <c r="G3180" i="1"/>
  <c r="E3180" i="1"/>
  <c r="C3180" i="1"/>
  <c r="I3179" i="1"/>
  <c r="G3179" i="1"/>
  <c r="E3179" i="1"/>
  <c r="C3179" i="1"/>
  <c r="I3178" i="1"/>
  <c r="G3178" i="1"/>
  <c r="E3178" i="1"/>
  <c r="C3178" i="1"/>
  <c r="I3177" i="1"/>
  <c r="G3177" i="1"/>
  <c r="E3177" i="1"/>
  <c r="C3177" i="1"/>
  <c r="I3176" i="1"/>
  <c r="G3176" i="1"/>
  <c r="E3176" i="1"/>
  <c r="C3176" i="1"/>
  <c r="I3175" i="1"/>
  <c r="G3175" i="1"/>
  <c r="E3175" i="1"/>
  <c r="C3175" i="1"/>
  <c r="I3174" i="1"/>
  <c r="G3174" i="1"/>
  <c r="E3174" i="1"/>
  <c r="C3174" i="1"/>
  <c r="I3173" i="1"/>
  <c r="G3173" i="1"/>
  <c r="E3173" i="1"/>
  <c r="C3173" i="1"/>
  <c r="I3172" i="1"/>
  <c r="G3172" i="1"/>
  <c r="E3172" i="1"/>
  <c r="C3172" i="1"/>
  <c r="I3171" i="1"/>
  <c r="G3171" i="1"/>
  <c r="E3171" i="1"/>
  <c r="C3171" i="1"/>
  <c r="I3170" i="1"/>
  <c r="G3170" i="1"/>
  <c r="E3170" i="1"/>
  <c r="C3170" i="1"/>
  <c r="I3169" i="1"/>
  <c r="G3169" i="1"/>
  <c r="E3169" i="1"/>
  <c r="C3169" i="1"/>
  <c r="I3168" i="1"/>
  <c r="G3168" i="1"/>
  <c r="E3168" i="1"/>
  <c r="C3168" i="1"/>
  <c r="I3167" i="1"/>
  <c r="G3167" i="1"/>
  <c r="E3167" i="1"/>
  <c r="C3167" i="1"/>
  <c r="I3166" i="1"/>
  <c r="G3166" i="1"/>
  <c r="E3166" i="1"/>
  <c r="C3166" i="1"/>
  <c r="I3165" i="1"/>
  <c r="G3165" i="1"/>
  <c r="E3165" i="1"/>
  <c r="C3165" i="1"/>
  <c r="I3164" i="1"/>
  <c r="G3164" i="1"/>
  <c r="E3164" i="1"/>
  <c r="C3164" i="1"/>
  <c r="I3163" i="1"/>
  <c r="G3163" i="1"/>
  <c r="E3163" i="1"/>
  <c r="C3163" i="1"/>
  <c r="I3162" i="1"/>
  <c r="G3162" i="1"/>
  <c r="E3162" i="1"/>
  <c r="C3162" i="1"/>
  <c r="I3161" i="1"/>
  <c r="G3161" i="1"/>
  <c r="E3161" i="1"/>
  <c r="C3161" i="1"/>
  <c r="I3160" i="1"/>
  <c r="G3160" i="1"/>
  <c r="E3160" i="1"/>
  <c r="C3160" i="1"/>
  <c r="I3159" i="1"/>
  <c r="G3159" i="1"/>
  <c r="E3159" i="1"/>
  <c r="C3159" i="1"/>
  <c r="I3158" i="1"/>
  <c r="G3158" i="1"/>
  <c r="E3158" i="1"/>
  <c r="C3158" i="1"/>
  <c r="I3157" i="1"/>
  <c r="G3157" i="1"/>
  <c r="E3157" i="1"/>
  <c r="C3157" i="1"/>
  <c r="I3156" i="1"/>
  <c r="G3156" i="1"/>
  <c r="E3156" i="1"/>
  <c r="C3156" i="1"/>
  <c r="I3155" i="1"/>
  <c r="G3155" i="1"/>
  <c r="E3155" i="1"/>
  <c r="C3155" i="1"/>
  <c r="I3154" i="1"/>
  <c r="G3154" i="1"/>
  <c r="E3154" i="1"/>
  <c r="C3154" i="1"/>
  <c r="I3153" i="1"/>
  <c r="G3153" i="1"/>
  <c r="E3153" i="1"/>
  <c r="C3153" i="1"/>
  <c r="I3152" i="1"/>
  <c r="G3152" i="1"/>
  <c r="E3152" i="1"/>
  <c r="C3152" i="1"/>
  <c r="I3151" i="1"/>
  <c r="G3151" i="1"/>
  <c r="E3151" i="1"/>
  <c r="C3151" i="1"/>
  <c r="I3150" i="1"/>
  <c r="G3150" i="1"/>
  <c r="E3150" i="1"/>
  <c r="C3150" i="1"/>
  <c r="I3149" i="1"/>
  <c r="G3149" i="1"/>
  <c r="E3149" i="1"/>
  <c r="C3149" i="1"/>
  <c r="I3148" i="1"/>
  <c r="G3148" i="1"/>
  <c r="E3148" i="1"/>
  <c r="C3148" i="1"/>
  <c r="I3147" i="1"/>
  <c r="G3147" i="1"/>
  <c r="E3147" i="1"/>
  <c r="C3147" i="1"/>
  <c r="I3146" i="1"/>
  <c r="G3146" i="1"/>
  <c r="E3146" i="1"/>
  <c r="C3146" i="1"/>
  <c r="I3145" i="1"/>
  <c r="G3145" i="1"/>
  <c r="E3145" i="1"/>
  <c r="C3145" i="1"/>
  <c r="I3144" i="1"/>
  <c r="G3144" i="1"/>
  <c r="E3144" i="1"/>
  <c r="C3144" i="1"/>
  <c r="I3143" i="1"/>
  <c r="G3143" i="1"/>
  <c r="E3143" i="1"/>
  <c r="C3143" i="1"/>
  <c r="I3142" i="1"/>
  <c r="G3142" i="1"/>
  <c r="E3142" i="1"/>
  <c r="C3142" i="1"/>
  <c r="I3141" i="1"/>
  <c r="G3141" i="1"/>
  <c r="E3141" i="1"/>
  <c r="C3141" i="1"/>
  <c r="I3140" i="1"/>
  <c r="G3140" i="1"/>
  <c r="E3140" i="1"/>
  <c r="C3140" i="1"/>
  <c r="I3139" i="1"/>
  <c r="G3139" i="1"/>
  <c r="E3139" i="1"/>
  <c r="C3139" i="1"/>
  <c r="I3138" i="1"/>
  <c r="G3138" i="1"/>
  <c r="E3138" i="1"/>
  <c r="C3138" i="1"/>
  <c r="I3137" i="1"/>
  <c r="G3137" i="1"/>
  <c r="E3137" i="1"/>
  <c r="C3137" i="1"/>
  <c r="I3136" i="1"/>
  <c r="G3136" i="1"/>
  <c r="E3136" i="1"/>
  <c r="C3136" i="1"/>
  <c r="I3135" i="1"/>
  <c r="G3135" i="1"/>
  <c r="E3135" i="1"/>
  <c r="C3135" i="1"/>
  <c r="I3134" i="1"/>
  <c r="G3134" i="1"/>
  <c r="E3134" i="1"/>
  <c r="C3134" i="1"/>
  <c r="I3133" i="1"/>
  <c r="G3133" i="1"/>
  <c r="E3133" i="1"/>
  <c r="C3133" i="1"/>
  <c r="I3132" i="1"/>
  <c r="G3132" i="1"/>
  <c r="E3132" i="1"/>
  <c r="C3132" i="1"/>
  <c r="I3131" i="1"/>
  <c r="G3131" i="1"/>
  <c r="E3131" i="1"/>
  <c r="C3131" i="1"/>
  <c r="I3130" i="1"/>
  <c r="G3130" i="1"/>
  <c r="E3130" i="1"/>
  <c r="C3130" i="1"/>
  <c r="I3129" i="1"/>
  <c r="G3129" i="1"/>
  <c r="E3129" i="1"/>
  <c r="C3129" i="1"/>
  <c r="I3128" i="1"/>
  <c r="G3128" i="1"/>
  <c r="E3128" i="1"/>
  <c r="C3128" i="1"/>
  <c r="I3127" i="1"/>
  <c r="G3127" i="1"/>
  <c r="E3127" i="1"/>
  <c r="C3127" i="1"/>
  <c r="I3126" i="1"/>
  <c r="G3126" i="1"/>
  <c r="E3126" i="1"/>
  <c r="C3126" i="1"/>
  <c r="I3125" i="1"/>
  <c r="G3125" i="1"/>
  <c r="E3125" i="1"/>
  <c r="C3125" i="1"/>
  <c r="I3124" i="1"/>
  <c r="G3124" i="1"/>
  <c r="E3124" i="1"/>
  <c r="C3124" i="1"/>
  <c r="I3123" i="1"/>
  <c r="G3123" i="1"/>
  <c r="E3123" i="1"/>
  <c r="C3123" i="1"/>
  <c r="I3122" i="1"/>
  <c r="G3122" i="1"/>
  <c r="E3122" i="1"/>
  <c r="C3122" i="1"/>
  <c r="I3121" i="1"/>
  <c r="G3121" i="1"/>
  <c r="E3121" i="1"/>
  <c r="C3121" i="1"/>
  <c r="I3120" i="1"/>
  <c r="G3120" i="1"/>
  <c r="E3120" i="1"/>
  <c r="C3120" i="1"/>
  <c r="I3119" i="1"/>
  <c r="G3119" i="1"/>
  <c r="E3119" i="1"/>
  <c r="C3119" i="1"/>
  <c r="I3118" i="1"/>
  <c r="G3118" i="1"/>
  <c r="E3118" i="1"/>
  <c r="C3118" i="1"/>
  <c r="I3117" i="1"/>
  <c r="G3117" i="1"/>
  <c r="E3117" i="1"/>
  <c r="C3117" i="1"/>
  <c r="I3116" i="1"/>
  <c r="G3116" i="1"/>
  <c r="E3116" i="1"/>
  <c r="C3116" i="1"/>
  <c r="I3115" i="1"/>
  <c r="G3115" i="1"/>
  <c r="E3115" i="1"/>
  <c r="C3115" i="1"/>
  <c r="I3114" i="1"/>
  <c r="G3114" i="1"/>
  <c r="E3114" i="1"/>
  <c r="C3114" i="1"/>
  <c r="I3113" i="1"/>
  <c r="G3113" i="1"/>
  <c r="E3113" i="1"/>
  <c r="C3113" i="1"/>
  <c r="I3112" i="1"/>
  <c r="G3112" i="1"/>
  <c r="E3112" i="1"/>
  <c r="C3112" i="1"/>
  <c r="I3111" i="1"/>
  <c r="G3111" i="1"/>
  <c r="E3111" i="1"/>
  <c r="C3111" i="1"/>
  <c r="I3110" i="1"/>
  <c r="G3110" i="1"/>
  <c r="E3110" i="1"/>
  <c r="C3110" i="1"/>
  <c r="I3109" i="1"/>
  <c r="G3109" i="1"/>
  <c r="E3109" i="1"/>
  <c r="C3109" i="1"/>
  <c r="I3108" i="1"/>
  <c r="G3108" i="1"/>
  <c r="E3108" i="1"/>
  <c r="C3108" i="1"/>
  <c r="I3107" i="1"/>
  <c r="G3107" i="1"/>
  <c r="E3107" i="1"/>
  <c r="C3107" i="1"/>
  <c r="I3106" i="1"/>
  <c r="G3106" i="1"/>
  <c r="E3106" i="1"/>
  <c r="C3106" i="1"/>
  <c r="I3105" i="1"/>
  <c r="G3105" i="1"/>
  <c r="E3105" i="1"/>
  <c r="C3105" i="1"/>
  <c r="I3104" i="1"/>
  <c r="G3104" i="1"/>
  <c r="E3104" i="1"/>
  <c r="C3104" i="1"/>
  <c r="I3103" i="1"/>
  <c r="G3103" i="1"/>
  <c r="E3103" i="1"/>
  <c r="C3103" i="1"/>
  <c r="I3102" i="1"/>
  <c r="G3102" i="1"/>
  <c r="E3102" i="1"/>
  <c r="C3102" i="1"/>
  <c r="I3101" i="1"/>
  <c r="G3101" i="1"/>
  <c r="E3101" i="1"/>
  <c r="C3101" i="1"/>
  <c r="I3100" i="1"/>
  <c r="G3100" i="1"/>
  <c r="E3100" i="1"/>
  <c r="C3100" i="1"/>
  <c r="I3099" i="1"/>
  <c r="G3099" i="1"/>
  <c r="E3099" i="1"/>
  <c r="C3099" i="1"/>
  <c r="I3098" i="1"/>
  <c r="G3098" i="1"/>
  <c r="E3098" i="1"/>
  <c r="C3098" i="1"/>
  <c r="I3097" i="1"/>
  <c r="G3097" i="1"/>
  <c r="E3097" i="1"/>
  <c r="C3097" i="1"/>
  <c r="I3096" i="1"/>
  <c r="G3096" i="1"/>
  <c r="E3096" i="1"/>
  <c r="C3096" i="1"/>
  <c r="I3095" i="1"/>
  <c r="G3095" i="1"/>
  <c r="E3095" i="1"/>
  <c r="C3095" i="1"/>
  <c r="I3094" i="1"/>
  <c r="G3094" i="1"/>
  <c r="E3094" i="1"/>
  <c r="C3094" i="1"/>
  <c r="I3093" i="1"/>
  <c r="G3093" i="1"/>
  <c r="E3093" i="1"/>
  <c r="C3093" i="1"/>
  <c r="I3092" i="1"/>
  <c r="G3092" i="1"/>
  <c r="E3092" i="1"/>
  <c r="C3092" i="1"/>
  <c r="I3091" i="1"/>
  <c r="G3091" i="1"/>
  <c r="E3091" i="1"/>
  <c r="C3091" i="1"/>
  <c r="I3090" i="1"/>
  <c r="G3090" i="1"/>
  <c r="E3090" i="1"/>
  <c r="C3090" i="1"/>
  <c r="I3089" i="1"/>
  <c r="G3089" i="1"/>
  <c r="E3089" i="1"/>
  <c r="C3089" i="1"/>
  <c r="I3088" i="1"/>
  <c r="G3088" i="1"/>
  <c r="E3088" i="1"/>
  <c r="C3088" i="1"/>
  <c r="I3087" i="1"/>
  <c r="G3087" i="1"/>
  <c r="E3087" i="1"/>
  <c r="C3087" i="1"/>
  <c r="I3086" i="1"/>
  <c r="G3086" i="1"/>
  <c r="E3086" i="1"/>
  <c r="C3086" i="1"/>
  <c r="I3085" i="1"/>
  <c r="G3085" i="1"/>
  <c r="E3085" i="1"/>
  <c r="C3085" i="1"/>
  <c r="I3084" i="1"/>
  <c r="G3084" i="1"/>
  <c r="E3084" i="1"/>
  <c r="C3084" i="1"/>
  <c r="I3083" i="1"/>
  <c r="G3083" i="1"/>
  <c r="E3083" i="1"/>
  <c r="C3083" i="1"/>
  <c r="I3082" i="1"/>
  <c r="G3082" i="1"/>
  <c r="E3082" i="1"/>
  <c r="C3082" i="1"/>
  <c r="I3081" i="1"/>
  <c r="G3081" i="1"/>
  <c r="E3081" i="1"/>
  <c r="C3081" i="1"/>
  <c r="I3080" i="1"/>
  <c r="G3080" i="1"/>
  <c r="E3080" i="1"/>
  <c r="C3080" i="1"/>
  <c r="I3079" i="1"/>
  <c r="G3079" i="1"/>
  <c r="E3079" i="1"/>
  <c r="C3079" i="1"/>
  <c r="I3078" i="1"/>
  <c r="G3078" i="1"/>
  <c r="E3078" i="1"/>
  <c r="C3078" i="1"/>
  <c r="I3077" i="1"/>
  <c r="G3077" i="1"/>
  <c r="E3077" i="1"/>
  <c r="C3077" i="1"/>
  <c r="I3076" i="1"/>
  <c r="G3076" i="1"/>
  <c r="E3076" i="1"/>
  <c r="C3076" i="1"/>
  <c r="I3075" i="1"/>
  <c r="G3075" i="1"/>
  <c r="E3075" i="1"/>
  <c r="C3075" i="1"/>
  <c r="I3074" i="1"/>
  <c r="G3074" i="1"/>
  <c r="E3074" i="1"/>
  <c r="C3074" i="1"/>
  <c r="I3073" i="1"/>
  <c r="G3073" i="1"/>
  <c r="E3073" i="1"/>
  <c r="C3073" i="1"/>
  <c r="I3072" i="1"/>
  <c r="G3072" i="1"/>
  <c r="E3072" i="1"/>
  <c r="C3072" i="1"/>
  <c r="I3071" i="1"/>
  <c r="G3071" i="1"/>
  <c r="E3071" i="1"/>
  <c r="C3071" i="1"/>
  <c r="I3070" i="1"/>
  <c r="G3070" i="1"/>
  <c r="E3070" i="1"/>
  <c r="C3070" i="1"/>
  <c r="I3069" i="1"/>
  <c r="G3069" i="1"/>
  <c r="E3069" i="1"/>
  <c r="C3069" i="1"/>
  <c r="I3068" i="1"/>
  <c r="G3068" i="1"/>
  <c r="E3068" i="1"/>
  <c r="C3068" i="1"/>
  <c r="I3067" i="1"/>
  <c r="G3067" i="1"/>
  <c r="E3067" i="1"/>
  <c r="C3067" i="1"/>
  <c r="I3066" i="1"/>
  <c r="G3066" i="1"/>
  <c r="E3066" i="1"/>
  <c r="C3066" i="1"/>
  <c r="I3065" i="1"/>
  <c r="G3065" i="1"/>
  <c r="E3065" i="1"/>
  <c r="C3065" i="1"/>
  <c r="I3064" i="1"/>
  <c r="G3064" i="1"/>
  <c r="E3064" i="1"/>
  <c r="C3064" i="1"/>
  <c r="I3063" i="1"/>
  <c r="G3063" i="1"/>
  <c r="E3063" i="1"/>
  <c r="C3063" i="1"/>
  <c r="I3062" i="1"/>
  <c r="G3062" i="1"/>
  <c r="E3062" i="1"/>
  <c r="C3062" i="1"/>
  <c r="I3061" i="1"/>
  <c r="G3061" i="1"/>
  <c r="E3061" i="1"/>
  <c r="C3061" i="1"/>
  <c r="I3060" i="1"/>
  <c r="G3060" i="1"/>
  <c r="E3060" i="1"/>
  <c r="C3060" i="1"/>
  <c r="I3059" i="1"/>
  <c r="G3059" i="1"/>
  <c r="E3059" i="1"/>
  <c r="C3059" i="1"/>
  <c r="I3058" i="1"/>
  <c r="G3058" i="1"/>
  <c r="E3058" i="1"/>
  <c r="C3058" i="1"/>
  <c r="I3057" i="1"/>
  <c r="G3057" i="1"/>
  <c r="E3057" i="1"/>
  <c r="C3057" i="1"/>
  <c r="I3056" i="1"/>
  <c r="G3056" i="1"/>
  <c r="E3056" i="1"/>
  <c r="C3056" i="1"/>
  <c r="I3055" i="1"/>
  <c r="G3055" i="1"/>
  <c r="E3055" i="1"/>
  <c r="C3055" i="1"/>
  <c r="I3054" i="1"/>
  <c r="G3054" i="1"/>
  <c r="E3054" i="1"/>
  <c r="C3054" i="1"/>
  <c r="I3053" i="1"/>
  <c r="G3053" i="1"/>
  <c r="E3053" i="1"/>
  <c r="C3053" i="1"/>
  <c r="I3052" i="1"/>
  <c r="G3052" i="1"/>
  <c r="E3052" i="1"/>
  <c r="C3052" i="1"/>
  <c r="I3051" i="1"/>
  <c r="G3051" i="1"/>
  <c r="E3051" i="1"/>
  <c r="C3051" i="1"/>
  <c r="I3050" i="1"/>
  <c r="G3050" i="1"/>
  <c r="E3050" i="1"/>
  <c r="C3050" i="1"/>
  <c r="I3049" i="1"/>
  <c r="G3049" i="1"/>
  <c r="E3049" i="1"/>
  <c r="C3049" i="1"/>
  <c r="I3048" i="1"/>
  <c r="G3048" i="1"/>
  <c r="E3048" i="1"/>
  <c r="C3048" i="1"/>
  <c r="I3047" i="1"/>
  <c r="G3047" i="1"/>
  <c r="E3047" i="1"/>
  <c r="C3047" i="1"/>
  <c r="I3046" i="1"/>
  <c r="G3046" i="1"/>
  <c r="E3046" i="1"/>
  <c r="C3046" i="1"/>
  <c r="I3045" i="1"/>
  <c r="G3045" i="1"/>
  <c r="E3045" i="1"/>
  <c r="C3045" i="1"/>
  <c r="I3044" i="1"/>
  <c r="G3044" i="1"/>
  <c r="E3044" i="1"/>
  <c r="C3044" i="1"/>
  <c r="I3043" i="1"/>
  <c r="G3043" i="1"/>
  <c r="E3043" i="1"/>
  <c r="C3043" i="1"/>
  <c r="I3042" i="1"/>
  <c r="G3042" i="1"/>
  <c r="E3042" i="1"/>
  <c r="C3042" i="1"/>
  <c r="I3041" i="1"/>
  <c r="G3041" i="1"/>
  <c r="E3041" i="1"/>
  <c r="C3041" i="1"/>
  <c r="I3040" i="1"/>
  <c r="G3040" i="1"/>
  <c r="E3040" i="1"/>
  <c r="C3040" i="1"/>
  <c r="I3039" i="1"/>
  <c r="G3039" i="1"/>
  <c r="E3039" i="1"/>
  <c r="C3039" i="1"/>
  <c r="I3038" i="1"/>
  <c r="G3038" i="1"/>
  <c r="E3038" i="1"/>
  <c r="C3038" i="1"/>
  <c r="I3037" i="1"/>
  <c r="G3037" i="1"/>
  <c r="E3037" i="1"/>
  <c r="C3037" i="1"/>
  <c r="I3036" i="1"/>
  <c r="G3036" i="1"/>
  <c r="E3036" i="1"/>
  <c r="C3036" i="1"/>
  <c r="I3035" i="1"/>
  <c r="G3035" i="1"/>
  <c r="E3035" i="1"/>
  <c r="C3035" i="1"/>
  <c r="I3034" i="1"/>
  <c r="G3034" i="1"/>
  <c r="E3034" i="1"/>
  <c r="C3034" i="1"/>
  <c r="I3033" i="1"/>
  <c r="G3033" i="1"/>
  <c r="E3033" i="1"/>
  <c r="C3033" i="1"/>
  <c r="I3032" i="1"/>
  <c r="G3032" i="1"/>
  <c r="E3032" i="1"/>
  <c r="C3032" i="1"/>
  <c r="I3031" i="1"/>
  <c r="G3031" i="1"/>
  <c r="E3031" i="1"/>
  <c r="C3031" i="1"/>
  <c r="I3030" i="1"/>
  <c r="G3030" i="1"/>
  <c r="E3030" i="1"/>
  <c r="C3030" i="1"/>
  <c r="I3029" i="1"/>
  <c r="G3029" i="1"/>
  <c r="E3029" i="1"/>
  <c r="C3029" i="1"/>
  <c r="I3028" i="1"/>
  <c r="G3028" i="1"/>
  <c r="E3028" i="1"/>
  <c r="C3028" i="1"/>
  <c r="I3027" i="1"/>
  <c r="G3027" i="1"/>
  <c r="E3027" i="1"/>
  <c r="C3027" i="1"/>
  <c r="I3026" i="1"/>
  <c r="G3026" i="1"/>
  <c r="E3026" i="1"/>
  <c r="C3026" i="1"/>
  <c r="I3025" i="1"/>
  <c r="G3025" i="1"/>
  <c r="E3025" i="1"/>
  <c r="C3025" i="1"/>
  <c r="I3024" i="1"/>
  <c r="G3024" i="1"/>
  <c r="E3024" i="1"/>
  <c r="C3024" i="1"/>
  <c r="I3023" i="1"/>
  <c r="G3023" i="1"/>
  <c r="E3023" i="1"/>
  <c r="C3023" i="1"/>
  <c r="I3022" i="1"/>
  <c r="G3022" i="1"/>
  <c r="E3022" i="1"/>
  <c r="C3022" i="1"/>
  <c r="I3021" i="1"/>
  <c r="G3021" i="1"/>
  <c r="E3021" i="1"/>
  <c r="C3021" i="1"/>
  <c r="I3020" i="1"/>
  <c r="G3020" i="1"/>
  <c r="E3020" i="1"/>
  <c r="C3020" i="1"/>
  <c r="I3019" i="1"/>
  <c r="G3019" i="1"/>
  <c r="E3019" i="1"/>
  <c r="C3019" i="1"/>
  <c r="I3018" i="1"/>
  <c r="G3018" i="1"/>
  <c r="E3018" i="1"/>
  <c r="C3018" i="1"/>
  <c r="I3017" i="1"/>
  <c r="G3017" i="1"/>
  <c r="E3017" i="1"/>
  <c r="C3017" i="1"/>
  <c r="I3016" i="1"/>
  <c r="G3016" i="1"/>
  <c r="E3016" i="1"/>
  <c r="C3016" i="1"/>
  <c r="I3015" i="1"/>
  <c r="G3015" i="1"/>
  <c r="E3015" i="1"/>
  <c r="C3015" i="1"/>
  <c r="I3014" i="1"/>
  <c r="G3014" i="1"/>
  <c r="E3014" i="1"/>
  <c r="C3014" i="1"/>
  <c r="I3013" i="1"/>
  <c r="G3013" i="1"/>
  <c r="E3013" i="1"/>
  <c r="C3013" i="1"/>
  <c r="I3012" i="1"/>
  <c r="G3012" i="1"/>
  <c r="E3012" i="1"/>
  <c r="C3012" i="1"/>
  <c r="I3011" i="1"/>
  <c r="G3011" i="1"/>
  <c r="E3011" i="1"/>
  <c r="C3011" i="1"/>
  <c r="I3010" i="1"/>
  <c r="G3010" i="1"/>
  <c r="E3010" i="1"/>
  <c r="C3010" i="1"/>
  <c r="I3009" i="1"/>
  <c r="G3009" i="1"/>
  <c r="E3009" i="1"/>
  <c r="C3009" i="1"/>
  <c r="I3008" i="1"/>
  <c r="G3008" i="1"/>
  <c r="E3008" i="1"/>
  <c r="C3008" i="1"/>
  <c r="I3007" i="1"/>
  <c r="G3007" i="1"/>
  <c r="E3007" i="1"/>
  <c r="C3007" i="1"/>
  <c r="I3006" i="1"/>
  <c r="G3006" i="1"/>
  <c r="E3006" i="1"/>
  <c r="C3006" i="1"/>
  <c r="I3005" i="1"/>
  <c r="G3005" i="1"/>
  <c r="E3005" i="1"/>
  <c r="C3005" i="1"/>
  <c r="I3004" i="1"/>
  <c r="G3004" i="1"/>
  <c r="E3004" i="1"/>
  <c r="C3004" i="1"/>
  <c r="I3003" i="1"/>
  <c r="G3003" i="1"/>
  <c r="E3003" i="1"/>
  <c r="C3003" i="1"/>
  <c r="I3002" i="1"/>
  <c r="G3002" i="1"/>
  <c r="E3002" i="1"/>
  <c r="C3002" i="1"/>
  <c r="I3001" i="1"/>
  <c r="G3001" i="1"/>
  <c r="E3001" i="1"/>
  <c r="C3001" i="1"/>
  <c r="I3000" i="1"/>
  <c r="G3000" i="1"/>
  <c r="E3000" i="1"/>
  <c r="C3000" i="1"/>
  <c r="I2999" i="1"/>
  <c r="G2999" i="1"/>
  <c r="E2999" i="1"/>
  <c r="C2999" i="1"/>
  <c r="I2998" i="1"/>
  <c r="G2998" i="1"/>
  <c r="E2998" i="1"/>
  <c r="C2998" i="1"/>
  <c r="I2997" i="1"/>
  <c r="G2997" i="1"/>
  <c r="E2997" i="1"/>
  <c r="C2997" i="1"/>
  <c r="I2996" i="1"/>
  <c r="G2996" i="1"/>
  <c r="E2996" i="1"/>
  <c r="C2996" i="1"/>
  <c r="I2995" i="1"/>
  <c r="G2995" i="1"/>
  <c r="E2995" i="1"/>
  <c r="C2995" i="1"/>
  <c r="I2994" i="1"/>
  <c r="G2994" i="1"/>
  <c r="E2994" i="1"/>
  <c r="C2994" i="1"/>
  <c r="I2993" i="1"/>
  <c r="G2993" i="1"/>
  <c r="E2993" i="1"/>
  <c r="C2993" i="1"/>
  <c r="I2992" i="1"/>
  <c r="G2992" i="1"/>
  <c r="E2992" i="1"/>
  <c r="C2992" i="1"/>
  <c r="I2991" i="1"/>
  <c r="G2991" i="1"/>
  <c r="E2991" i="1"/>
  <c r="C2991" i="1"/>
  <c r="I2990" i="1"/>
  <c r="G2990" i="1"/>
  <c r="E2990" i="1"/>
  <c r="C2990" i="1"/>
  <c r="I2989" i="1"/>
  <c r="G2989" i="1"/>
  <c r="E2989" i="1"/>
  <c r="C2989" i="1"/>
  <c r="I2988" i="1"/>
  <c r="G2988" i="1"/>
  <c r="E2988" i="1"/>
  <c r="C2988" i="1"/>
  <c r="I2987" i="1"/>
  <c r="G2987" i="1"/>
  <c r="E2987" i="1"/>
  <c r="C2987" i="1"/>
  <c r="I2986" i="1"/>
  <c r="G2986" i="1"/>
  <c r="E2986" i="1"/>
  <c r="C2986" i="1"/>
  <c r="I2985" i="1"/>
  <c r="G2985" i="1"/>
  <c r="E2985" i="1"/>
  <c r="C2985" i="1"/>
  <c r="I2984" i="1"/>
  <c r="G2984" i="1"/>
  <c r="E2984" i="1"/>
  <c r="C2984" i="1"/>
  <c r="I2983" i="1"/>
  <c r="G2983" i="1"/>
  <c r="E2983" i="1"/>
  <c r="C2983" i="1"/>
  <c r="I2982" i="1"/>
  <c r="G2982" i="1"/>
  <c r="E2982" i="1"/>
  <c r="C2982" i="1"/>
  <c r="I2981" i="1"/>
  <c r="G2981" i="1"/>
  <c r="E2981" i="1"/>
  <c r="C2981" i="1"/>
  <c r="I2980" i="1"/>
  <c r="G2980" i="1"/>
  <c r="E2980" i="1"/>
  <c r="C2980" i="1"/>
  <c r="I2979" i="1"/>
  <c r="G2979" i="1"/>
  <c r="E2979" i="1"/>
  <c r="C2979" i="1"/>
  <c r="I2978" i="1"/>
  <c r="G2978" i="1"/>
  <c r="E2978" i="1"/>
  <c r="C2978" i="1"/>
  <c r="I2977" i="1"/>
  <c r="G2977" i="1"/>
  <c r="E2977" i="1"/>
  <c r="C2977" i="1"/>
  <c r="I2976" i="1"/>
  <c r="G2976" i="1"/>
  <c r="E2976" i="1"/>
  <c r="C2976" i="1"/>
  <c r="I2975" i="1"/>
  <c r="G2975" i="1"/>
  <c r="E2975" i="1"/>
  <c r="C2975" i="1"/>
  <c r="I2974" i="1"/>
  <c r="G2974" i="1"/>
  <c r="E2974" i="1"/>
  <c r="C2974" i="1"/>
  <c r="I2973" i="1"/>
  <c r="G2973" i="1"/>
  <c r="E2973" i="1"/>
  <c r="C2973" i="1"/>
  <c r="I2972" i="1"/>
  <c r="G2972" i="1"/>
  <c r="E2972" i="1"/>
  <c r="C2972" i="1"/>
  <c r="I2971" i="1"/>
  <c r="G2971" i="1"/>
  <c r="E2971" i="1"/>
  <c r="C2971" i="1"/>
  <c r="I2970" i="1"/>
  <c r="G2970" i="1"/>
  <c r="E2970" i="1"/>
  <c r="C2970" i="1"/>
  <c r="I2969" i="1"/>
  <c r="G2969" i="1"/>
  <c r="E2969" i="1"/>
  <c r="C2969" i="1"/>
  <c r="I2968" i="1"/>
  <c r="G2968" i="1"/>
  <c r="E2968" i="1"/>
  <c r="C2968" i="1"/>
  <c r="I2967" i="1"/>
  <c r="G2967" i="1"/>
  <c r="E2967" i="1"/>
  <c r="C2967" i="1"/>
  <c r="I2966" i="1"/>
  <c r="G2966" i="1"/>
  <c r="E2966" i="1"/>
  <c r="C2966" i="1"/>
  <c r="I2965" i="1"/>
  <c r="G2965" i="1"/>
  <c r="E2965" i="1"/>
  <c r="C2965" i="1"/>
  <c r="I2964" i="1"/>
  <c r="G2964" i="1"/>
  <c r="E2964" i="1"/>
  <c r="C2964" i="1"/>
  <c r="I2963" i="1"/>
  <c r="G2963" i="1"/>
  <c r="E2963" i="1"/>
  <c r="C2963" i="1"/>
  <c r="I2962" i="1"/>
  <c r="G2962" i="1"/>
  <c r="E2962" i="1"/>
  <c r="C2962" i="1"/>
  <c r="I2961" i="1"/>
  <c r="G2961" i="1"/>
  <c r="E2961" i="1"/>
  <c r="C2961" i="1"/>
  <c r="I2960" i="1"/>
  <c r="G2960" i="1"/>
  <c r="E2960" i="1"/>
  <c r="C2960" i="1"/>
  <c r="I2959" i="1"/>
  <c r="G2959" i="1"/>
  <c r="E2959" i="1"/>
  <c r="C2959" i="1"/>
  <c r="I2958" i="1"/>
  <c r="G2958" i="1"/>
  <c r="E2958" i="1"/>
  <c r="C2958" i="1"/>
  <c r="I2957" i="1"/>
  <c r="G2957" i="1"/>
  <c r="E2957" i="1"/>
  <c r="C2957" i="1"/>
  <c r="I2956" i="1"/>
  <c r="G2956" i="1"/>
  <c r="E2956" i="1"/>
  <c r="C2956" i="1"/>
  <c r="I2955" i="1"/>
  <c r="G2955" i="1"/>
  <c r="E2955" i="1"/>
  <c r="C2955" i="1"/>
  <c r="I2954" i="1"/>
  <c r="G2954" i="1"/>
  <c r="E2954" i="1"/>
  <c r="C2954" i="1"/>
  <c r="I2953" i="1"/>
  <c r="G2953" i="1"/>
  <c r="E2953" i="1"/>
  <c r="C2953" i="1"/>
  <c r="I2952" i="1"/>
  <c r="G2952" i="1"/>
  <c r="E2952" i="1"/>
  <c r="C2952" i="1"/>
  <c r="I2951" i="1"/>
  <c r="G2951" i="1"/>
  <c r="E2951" i="1"/>
  <c r="C2951" i="1"/>
  <c r="I2950" i="1"/>
  <c r="G2950" i="1"/>
  <c r="E2950" i="1"/>
  <c r="C2950" i="1"/>
  <c r="I2949" i="1"/>
  <c r="G2949" i="1"/>
  <c r="E2949" i="1"/>
  <c r="C2949" i="1"/>
  <c r="I2948" i="1"/>
  <c r="G2948" i="1"/>
  <c r="E2948" i="1"/>
  <c r="C2948" i="1"/>
  <c r="I2947" i="1"/>
  <c r="G2947" i="1"/>
  <c r="E2947" i="1"/>
  <c r="C2947" i="1"/>
  <c r="I2946" i="1"/>
  <c r="G2946" i="1"/>
  <c r="E2946" i="1"/>
  <c r="C2946" i="1"/>
  <c r="I2945" i="1"/>
  <c r="G2945" i="1"/>
  <c r="E2945" i="1"/>
  <c r="C2945" i="1"/>
  <c r="I2944" i="1"/>
  <c r="G2944" i="1"/>
  <c r="E2944" i="1"/>
  <c r="C2944" i="1"/>
  <c r="I2943" i="1"/>
  <c r="G2943" i="1"/>
  <c r="E2943" i="1"/>
  <c r="C2943" i="1"/>
  <c r="I2942" i="1"/>
  <c r="G2942" i="1"/>
  <c r="E2942" i="1"/>
  <c r="C2942" i="1"/>
  <c r="I2941" i="1"/>
  <c r="G2941" i="1"/>
  <c r="E2941" i="1"/>
  <c r="C2941" i="1"/>
  <c r="I2940" i="1"/>
  <c r="G2940" i="1"/>
  <c r="E2940" i="1"/>
  <c r="C2940" i="1"/>
  <c r="I2939" i="1"/>
  <c r="G2939" i="1"/>
  <c r="E2939" i="1"/>
  <c r="C2939" i="1"/>
  <c r="I2938" i="1"/>
  <c r="G2938" i="1"/>
  <c r="E2938" i="1"/>
  <c r="C2938" i="1"/>
  <c r="I2937" i="1"/>
  <c r="G2937" i="1"/>
  <c r="E2937" i="1"/>
  <c r="C2937" i="1"/>
  <c r="I2936" i="1"/>
  <c r="G2936" i="1"/>
  <c r="E2936" i="1"/>
  <c r="C2936" i="1"/>
  <c r="I2935" i="1"/>
  <c r="G2935" i="1"/>
  <c r="E2935" i="1"/>
  <c r="C2935" i="1"/>
  <c r="B2935" i="1"/>
  <c r="B2934" i="1" s="1"/>
  <c r="B2933" i="1" s="1"/>
  <c r="B2932" i="1" s="1"/>
  <c r="B2931" i="1" s="1"/>
  <c r="B2930" i="1" s="1"/>
  <c r="B2929" i="1" s="1"/>
  <c r="B2928" i="1" s="1"/>
  <c r="B2927" i="1" s="1"/>
  <c r="B2926" i="1" s="1"/>
  <c r="B2925" i="1" s="1"/>
  <c r="B2924" i="1" s="1"/>
  <c r="B2923" i="1" s="1"/>
  <c r="B2922" i="1" s="1"/>
  <c r="B2921" i="1" s="1"/>
  <c r="B2920" i="1" s="1"/>
  <c r="B2919" i="1" s="1"/>
  <c r="B2918" i="1" s="1"/>
  <c r="B2917" i="1" s="1"/>
  <c r="B2916" i="1" s="1"/>
  <c r="B2915" i="1" s="1"/>
  <c r="B2914" i="1" s="1"/>
  <c r="B2913" i="1" s="1"/>
  <c r="B2912" i="1" s="1"/>
  <c r="B2911" i="1" s="1"/>
  <c r="B2910" i="1" s="1"/>
  <c r="B2909" i="1" s="1"/>
  <c r="B2908" i="1" s="1"/>
  <c r="B2907" i="1" s="1"/>
  <c r="B2906" i="1" s="1"/>
  <c r="B2905" i="1" s="1"/>
  <c r="B2904" i="1" s="1"/>
  <c r="B2903" i="1" s="1"/>
  <c r="B2902" i="1" s="1"/>
  <c r="B2901" i="1" s="1"/>
  <c r="B2900" i="1" s="1"/>
  <c r="B2899" i="1" s="1"/>
  <c r="B2898" i="1" s="1"/>
  <c r="B2897" i="1" s="1"/>
  <c r="B2896" i="1" s="1"/>
  <c r="B2895" i="1" s="1"/>
  <c r="B2894" i="1" s="1"/>
  <c r="B2893" i="1" s="1"/>
  <c r="B2892" i="1" s="1"/>
  <c r="B2891" i="1" s="1"/>
  <c r="B2890" i="1" s="1"/>
  <c r="B2889" i="1" s="1"/>
  <c r="B2888" i="1" s="1"/>
  <c r="B2887" i="1" s="1"/>
  <c r="B2886" i="1" s="1"/>
  <c r="B2885" i="1" s="1"/>
  <c r="B2884" i="1" s="1"/>
  <c r="B2883" i="1" s="1"/>
  <c r="B2882" i="1" s="1"/>
  <c r="B2881" i="1" s="1"/>
  <c r="B2880" i="1" s="1"/>
  <c r="B2879" i="1" s="1"/>
  <c r="B2878" i="1" s="1"/>
  <c r="B2877" i="1" s="1"/>
  <c r="B2876" i="1" s="1"/>
  <c r="B2875" i="1" s="1"/>
  <c r="B2874" i="1" s="1"/>
  <c r="B2873" i="1" s="1"/>
  <c r="B2872" i="1" s="1"/>
  <c r="B2871" i="1" s="1"/>
  <c r="B2870" i="1" s="1"/>
  <c r="B2869" i="1" s="1"/>
  <c r="B2868" i="1" s="1"/>
  <c r="B2867" i="1" s="1"/>
  <c r="B2866" i="1" s="1"/>
  <c r="B2865" i="1" s="1"/>
  <c r="B2864" i="1" s="1"/>
  <c r="I2934" i="1"/>
  <c r="G2934" i="1"/>
  <c r="E2934" i="1"/>
  <c r="C2934" i="1"/>
  <c r="I2933" i="1"/>
  <c r="G2933" i="1"/>
  <c r="E2933" i="1"/>
  <c r="C2933" i="1"/>
  <c r="I2932" i="1"/>
  <c r="G2932" i="1"/>
  <c r="E2932" i="1"/>
  <c r="C2932" i="1"/>
  <c r="I2931" i="1"/>
  <c r="G2931" i="1"/>
  <c r="E2931" i="1"/>
  <c r="C2931" i="1"/>
  <c r="I2930" i="1"/>
  <c r="G2930" i="1"/>
  <c r="E2930" i="1"/>
  <c r="C2930" i="1"/>
  <c r="I2929" i="1"/>
  <c r="G2929" i="1"/>
  <c r="E2929" i="1"/>
  <c r="C2929" i="1"/>
  <c r="I2928" i="1"/>
  <c r="G2928" i="1"/>
  <c r="E2928" i="1"/>
  <c r="C2928" i="1"/>
  <c r="I2927" i="1"/>
  <c r="G2927" i="1"/>
  <c r="E2927" i="1"/>
  <c r="C2927" i="1"/>
  <c r="I2926" i="1"/>
  <c r="G2926" i="1"/>
  <c r="E2926" i="1"/>
  <c r="C2926" i="1"/>
  <c r="I2925" i="1"/>
  <c r="G2925" i="1"/>
  <c r="E2925" i="1"/>
  <c r="C2925" i="1"/>
  <c r="I2924" i="1"/>
  <c r="G2924" i="1"/>
  <c r="E2924" i="1"/>
  <c r="C2924" i="1"/>
  <c r="I2923" i="1"/>
  <c r="G2923" i="1"/>
  <c r="E2923" i="1"/>
  <c r="C2923" i="1"/>
  <c r="I2922" i="1"/>
  <c r="G2922" i="1"/>
  <c r="E2922" i="1"/>
  <c r="C2922" i="1"/>
  <c r="I2921" i="1"/>
  <c r="G2921" i="1"/>
  <c r="E2921" i="1"/>
  <c r="C2921" i="1"/>
  <c r="I2920" i="1"/>
  <c r="G2920" i="1"/>
  <c r="E2920" i="1"/>
  <c r="C2920" i="1"/>
  <c r="I2919" i="1"/>
  <c r="G2919" i="1"/>
  <c r="E2919" i="1"/>
  <c r="C2919" i="1"/>
  <c r="I2918" i="1"/>
  <c r="G2918" i="1"/>
  <c r="E2918" i="1"/>
  <c r="C2918" i="1"/>
  <c r="I2917" i="1"/>
  <c r="G2917" i="1"/>
  <c r="E2917" i="1"/>
  <c r="C2917" i="1"/>
  <c r="I2916" i="1"/>
  <c r="G2916" i="1"/>
  <c r="E2916" i="1"/>
  <c r="C2916" i="1"/>
  <c r="I2915" i="1"/>
  <c r="G2915" i="1"/>
  <c r="E2915" i="1"/>
  <c r="C2915" i="1"/>
  <c r="I2914" i="1"/>
  <c r="G2914" i="1"/>
  <c r="E2914" i="1"/>
  <c r="C2914" i="1"/>
  <c r="I2913" i="1"/>
  <c r="G2913" i="1"/>
  <c r="E2913" i="1"/>
  <c r="C2913" i="1"/>
  <c r="I2912" i="1"/>
  <c r="G2912" i="1"/>
  <c r="E2912" i="1"/>
  <c r="C2912" i="1"/>
  <c r="I2911" i="1"/>
  <c r="G2911" i="1"/>
  <c r="E2911" i="1"/>
  <c r="C2911" i="1"/>
  <c r="I2910" i="1"/>
  <c r="G2910" i="1"/>
  <c r="E2910" i="1"/>
  <c r="C2910" i="1"/>
  <c r="I2909" i="1"/>
  <c r="G2909" i="1"/>
  <c r="E2909" i="1"/>
  <c r="C2909" i="1"/>
  <c r="I2908" i="1"/>
  <c r="G2908" i="1"/>
  <c r="E2908" i="1"/>
  <c r="C2908" i="1"/>
  <c r="I2907" i="1"/>
  <c r="G2907" i="1"/>
  <c r="E2907" i="1"/>
  <c r="C2907" i="1"/>
  <c r="I2906" i="1"/>
  <c r="G2906" i="1"/>
  <c r="E2906" i="1"/>
  <c r="C2906" i="1"/>
  <c r="I2905" i="1"/>
  <c r="G2905" i="1"/>
  <c r="E2905" i="1"/>
  <c r="C2905" i="1"/>
  <c r="I2904" i="1"/>
  <c r="G2904" i="1"/>
  <c r="E2904" i="1"/>
  <c r="C2904" i="1"/>
  <c r="I2903" i="1"/>
  <c r="G2903" i="1"/>
  <c r="E2903" i="1"/>
  <c r="C2903" i="1"/>
  <c r="I2902" i="1"/>
  <c r="G2902" i="1"/>
  <c r="E2902" i="1"/>
  <c r="C2902" i="1"/>
  <c r="I2901" i="1"/>
  <c r="G2901" i="1"/>
  <c r="E2901" i="1"/>
  <c r="C2901" i="1"/>
  <c r="I2900" i="1"/>
  <c r="G2900" i="1"/>
  <c r="E2900" i="1"/>
  <c r="C2900" i="1"/>
  <c r="I2899" i="1"/>
  <c r="G2899" i="1"/>
  <c r="E2899" i="1"/>
  <c r="C2899" i="1"/>
  <c r="I2898" i="1"/>
  <c r="G2898" i="1"/>
  <c r="E2898" i="1"/>
  <c r="C2898" i="1"/>
  <c r="I2897" i="1"/>
  <c r="G2897" i="1"/>
  <c r="E2897" i="1"/>
  <c r="C2897" i="1"/>
  <c r="I2896" i="1"/>
  <c r="G2896" i="1"/>
  <c r="E2896" i="1"/>
  <c r="C2896" i="1"/>
  <c r="I2895" i="1"/>
  <c r="G2895" i="1"/>
  <c r="E2895" i="1"/>
  <c r="C2895" i="1"/>
  <c r="I2894" i="1"/>
  <c r="G2894" i="1"/>
  <c r="E2894" i="1"/>
  <c r="C2894" i="1"/>
  <c r="I2893" i="1"/>
  <c r="G2893" i="1"/>
  <c r="E2893" i="1"/>
  <c r="C2893" i="1"/>
  <c r="I2892" i="1"/>
  <c r="G2892" i="1"/>
  <c r="E2892" i="1"/>
  <c r="C2892" i="1"/>
  <c r="I2891" i="1"/>
  <c r="G2891" i="1"/>
  <c r="E2891" i="1"/>
  <c r="C2891" i="1"/>
  <c r="I2890" i="1"/>
  <c r="G2890" i="1"/>
  <c r="E2890" i="1"/>
  <c r="C2890" i="1"/>
  <c r="I2889" i="1"/>
  <c r="G2889" i="1"/>
  <c r="E2889" i="1"/>
  <c r="C2889" i="1"/>
  <c r="I2888" i="1"/>
  <c r="G2888" i="1"/>
  <c r="E2888" i="1"/>
  <c r="C2888" i="1"/>
  <c r="I2887" i="1"/>
  <c r="G2887" i="1"/>
  <c r="E2887" i="1"/>
  <c r="C2887" i="1"/>
  <c r="I2886" i="1"/>
  <c r="G2886" i="1"/>
  <c r="E2886" i="1"/>
  <c r="C2886" i="1"/>
  <c r="I2885" i="1"/>
  <c r="G2885" i="1"/>
  <c r="E2885" i="1"/>
  <c r="C2885" i="1"/>
  <c r="I2884" i="1"/>
  <c r="G2884" i="1"/>
  <c r="E2884" i="1"/>
  <c r="C2884" i="1"/>
  <c r="I2883" i="1"/>
  <c r="G2883" i="1"/>
  <c r="E2883" i="1"/>
  <c r="C2883" i="1"/>
  <c r="I2882" i="1"/>
  <c r="G2882" i="1"/>
  <c r="E2882" i="1"/>
  <c r="C2882" i="1"/>
  <c r="I2881" i="1"/>
  <c r="G2881" i="1"/>
  <c r="E2881" i="1"/>
  <c r="C2881" i="1"/>
  <c r="I2880" i="1"/>
  <c r="G2880" i="1"/>
  <c r="E2880" i="1"/>
  <c r="C2880" i="1"/>
  <c r="I2879" i="1"/>
  <c r="G2879" i="1"/>
  <c r="E2879" i="1"/>
  <c r="C2879" i="1"/>
  <c r="I2878" i="1"/>
  <c r="G2878" i="1"/>
  <c r="E2878" i="1"/>
  <c r="C2878" i="1"/>
  <c r="I2877" i="1"/>
  <c r="G2877" i="1"/>
  <c r="E2877" i="1"/>
  <c r="C2877" i="1"/>
  <c r="I2876" i="1"/>
  <c r="G2876" i="1"/>
  <c r="E2876" i="1"/>
  <c r="C2876" i="1"/>
  <c r="I2875" i="1"/>
  <c r="G2875" i="1"/>
  <c r="E2875" i="1"/>
  <c r="C2875" i="1"/>
  <c r="I2874" i="1"/>
  <c r="G2874" i="1"/>
  <c r="E2874" i="1"/>
  <c r="C2874" i="1"/>
  <c r="I2873" i="1"/>
  <c r="G2873" i="1"/>
  <c r="E2873" i="1"/>
  <c r="C2873" i="1"/>
  <c r="I2872" i="1"/>
  <c r="G2872" i="1"/>
  <c r="E2872" i="1"/>
  <c r="C2872" i="1"/>
  <c r="I2871" i="1"/>
  <c r="G2871" i="1"/>
  <c r="E2871" i="1"/>
  <c r="C2871" i="1"/>
  <c r="I2870" i="1"/>
  <c r="G2870" i="1"/>
  <c r="E2870" i="1"/>
  <c r="C2870" i="1"/>
  <c r="I2869" i="1"/>
  <c r="G2869" i="1"/>
  <c r="E2869" i="1"/>
  <c r="C2869" i="1"/>
  <c r="I2868" i="1"/>
  <c r="G2868" i="1"/>
  <c r="E2868" i="1"/>
  <c r="C2868" i="1"/>
  <c r="I2867" i="1"/>
  <c r="G2867" i="1"/>
  <c r="E2867" i="1"/>
  <c r="C2867" i="1"/>
  <c r="I2866" i="1"/>
  <c r="G2866" i="1"/>
  <c r="E2866" i="1"/>
  <c r="C2866" i="1"/>
  <c r="I2865" i="1"/>
  <c r="G2865" i="1"/>
  <c r="E2865" i="1"/>
  <c r="C2865" i="1"/>
  <c r="I2864" i="1"/>
  <c r="G2864" i="1"/>
  <c r="E2864" i="1"/>
  <c r="C2864" i="1"/>
  <c r="I2863" i="1"/>
  <c r="G2863" i="1"/>
  <c r="E2863" i="1"/>
  <c r="C2863" i="1"/>
  <c r="I2862" i="1"/>
  <c r="G2862" i="1"/>
  <c r="E2862" i="1"/>
  <c r="C2862" i="1"/>
  <c r="I2861" i="1"/>
  <c r="G2861" i="1"/>
  <c r="E2861" i="1"/>
  <c r="C2861" i="1"/>
  <c r="I2860" i="1"/>
  <c r="G2860" i="1"/>
  <c r="E2860" i="1"/>
  <c r="C2860" i="1"/>
  <c r="I2859" i="1"/>
  <c r="G2859" i="1"/>
  <c r="E2859" i="1"/>
  <c r="C2859" i="1"/>
  <c r="I2858" i="1"/>
  <c r="G2858" i="1"/>
  <c r="E2858" i="1"/>
  <c r="C2858" i="1"/>
  <c r="I2857" i="1"/>
  <c r="G2857" i="1"/>
  <c r="E2857" i="1"/>
  <c r="C2857" i="1"/>
  <c r="B2857" i="1"/>
  <c r="B2856" i="1" s="1"/>
  <c r="B2855" i="1" s="1"/>
  <c r="B2854" i="1" s="1"/>
  <c r="B2853" i="1" s="1"/>
  <c r="B2852" i="1" s="1"/>
  <c r="B2851" i="1" s="1"/>
  <c r="B2850" i="1" s="1"/>
  <c r="B2849" i="1" s="1"/>
  <c r="B2848" i="1" s="1"/>
  <c r="B2847" i="1" s="1"/>
  <c r="B2846" i="1" s="1"/>
  <c r="B2845" i="1" s="1"/>
  <c r="B2844" i="1" s="1"/>
  <c r="B2843" i="1" s="1"/>
  <c r="B2842" i="1" s="1"/>
  <c r="B2841" i="1" s="1"/>
  <c r="B2840" i="1" s="1"/>
  <c r="B2839" i="1" s="1"/>
  <c r="B2838" i="1" s="1"/>
  <c r="B2837" i="1" s="1"/>
  <c r="B2836" i="1" s="1"/>
  <c r="B2835" i="1" s="1"/>
  <c r="B2834" i="1" s="1"/>
  <c r="B2833" i="1" s="1"/>
  <c r="B2832" i="1" s="1"/>
  <c r="B2831" i="1" s="1"/>
  <c r="B2830" i="1" s="1"/>
  <c r="B2829" i="1" s="1"/>
  <c r="B2828" i="1" s="1"/>
  <c r="B2827" i="1" s="1"/>
  <c r="B2826" i="1" s="1"/>
  <c r="B2825" i="1" s="1"/>
  <c r="B2824" i="1" s="1"/>
  <c r="B2823" i="1" s="1"/>
  <c r="B2822" i="1" s="1"/>
  <c r="B2821" i="1" s="1"/>
  <c r="B2820" i="1" s="1"/>
  <c r="B2819" i="1" s="1"/>
  <c r="B2818" i="1" s="1"/>
  <c r="B2817" i="1" s="1"/>
  <c r="B2816" i="1" s="1"/>
  <c r="B2815" i="1" s="1"/>
  <c r="B2814" i="1" s="1"/>
  <c r="B2813" i="1" s="1"/>
  <c r="B2812" i="1" s="1"/>
  <c r="B2811" i="1" s="1"/>
  <c r="B2810" i="1" s="1"/>
  <c r="B2809" i="1" s="1"/>
  <c r="B2808" i="1" s="1"/>
  <c r="B2807" i="1" s="1"/>
  <c r="B2806" i="1" s="1"/>
  <c r="B2805" i="1" s="1"/>
  <c r="B2804" i="1" s="1"/>
  <c r="B2803" i="1" s="1"/>
  <c r="B2802" i="1" s="1"/>
  <c r="B2801" i="1" s="1"/>
  <c r="B2800" i="1" s="1"/>
  <c r="B2799" i="1" s="1"/>
  <c r="B2798" i="1" s="1"/>
  <c r="B2797" i="1" s="1"/>
  <c r="B2796" i="1" s="1"/>
  <c r="B2795" i="1" s="1"/>
  <c r="B2794" i="1" s="1"/>
  <c r="B2793" i="1" s="1"/>
  <c r="B2792" i="1" s="1"/>
  <c r="B2791" i="1" s="1"/>
  <c r="B2790" i="1" s="1"/>
  <c r="B2789" i="1" s="1"/>
  <c r="B2788" i="1" s="1"/>
  <c r="B2787" i="1" s="1"/>
  <c r="B2786" i="1" s="1"/>
  <c r="B2785" i="1" s="1"/>
  <c r="B2784" i="1" s="1"/>
  <c r="B2783" i="1" s="1"/>
  <c r="B2782" i="1" s="1"/>
  <c r="B2781" i="1" s="1"/>
  <c r="B2780" i="1" s="1"/>
  <c r="B2779" i="1" s="1"/>
  <c r="B2778" i="1" s="1"/>
  <c r="B2777" i="1" s="1"/>
  <c r="B2776" i="1" s="1"/>
  <c r="B2775" i="1" s="1"/>
  <c r="B2774" i="1" s="1"/>
  <c r="B2773" i="1" s="1"/>
  <c r="B2772" i="1" s="1"/>
  <c r="B2771" i="1" s="1"/>
  <c r="B2770" i="1" s="1"/>
  <c r="B2769" i="1" s="1"/>
  <c r="B2768" i="1" s="1"/>
  <c r="B2767" i="1" s="1"/>
  <c r="B2766" i="1" s="1"/>
  <c r="B2765" i="1" s="1"/>
  <c r="B2764" i="1" s="1"/>
  <c r="B2763" i="1" s="1"/>
  <c r="B2762" i="1" s="1"/>
  <c r="B2761" i="1" s="1"/>
  <c r="B2760" i="1" s="1"/>
  <c r="B2759" i="1" s="1"/>
  <c r="B2758" i="1" s="1"/>
  <c r="B2757" i="1" s="1"/>
  <c r="B2756" i="1" s="1"/>
  <c r="B2755" i="1" s="1"/>
  <c r="B2754" i="1" s="1"/>
  <c r="B2753" i="1" s="1"/>
  <c r="B2752" i="1" s="1"/>
  <c r="B2751" i="1" s="1"/>
  <c r="B2750" i="1" s="1"/>
  <c r="B2749" i="1" s="1"/>
  <c r="B2748" i="1" s="1"/>
  <c r="B2747" i="1" s="1"/>
  <c r="B2746" i="1" s="1"/>
  <c r="B2745" i="1" s="1"/>
  <c r="B2744" i="1" s="1"/>
  <c r="B2743" i="1" s="1"/>
  <c r="B2742" i="1" s="1"/>
  <c r="B2741" i="1" s="1"/>
  <c r="B2740" i="1" s="1"/>
  <c r="B2739" i="1" s="1"/>
  <c r="B2738" i="1" s="1"/>
  <c r="B2737" i="1" s="1"/>
  <c r="B2736" i="1" s="1"/>
  <c r="B2735" i="1" s="1"/>
  <c r="B2734" i="1" s="1"/>
  <c r="B2733" i="1" s="1"/>
  <c r="B2732" i="1" s="1"/>
  <c r="B2731" i="1" s="1"/>
  <c r="B2730" i="1" s="1"/>
  <c r="B2729" i="1" s="1"/>
  <c r="B2728" i="1" s="1"/>
  <c r="B2727" i="1" s="1"/>
  <c r="B2726" i="1" s="1"/>
  <c r="B2725" i="1" s="1"/>
  <c r="B2724" i="1" s="1"/>
  <c r="B2723" i="1" s="1"/>
  <c r="B2722" i="1" s="1"/>
  <c r="B2721" i="1" s="1"/>
  <c r="B2720" i="1" s="1"/>
  <c r="B2719" i="1" s="1"/>
  <c r="B2718" i="1" s="1"/>
  <c r="B2717" i="1" s="1"/>
  <c r="B2716" i="1" s="1"/>
  <c r="B2715" i="1" s="1"/>
  <c r="B2714" i="1" s="1"/>
  <c r="B2713" i="1" s="1"/>
  <c r="B2712" i="1" s="1"/>
  <c r="B2711" i="1" s="1"/>
  <c r="B2710" i="1" s="1"/>
  <c r="B2709" i="1" s="1"/>
  <c r="B2708" i="1" s="1"/>
  <c r="B2707" i="1" s="1"/>
  <c r="B2706" i="1" s="1"/>
  <c r="B2705" i="1" s="1"/>
  <c r="B2704" i="1" s="1"/>
  <c r="B2703" i="1" s="1"/>
  <c r="B2702" i="1" s="1"/>
  <c r="B2701" i="1" s="1"/>
  <c r="B2700" i="1" s="1"/>
  <c r="B2699" i="1" s="1"/>
  <c r="B2698" i="1" s="1"/>
  <c r="B2697" i="1" s="1"/>
  <c r="B2696" i="1" s="1"/>
  <c r="B2695" i="1" s="1"/>
  <c r="B2694" i="1" s="1"/>
  <c r="B2693" i="1" s="1"/>
  <c r="B2692" i="1" s="1"/>
  <c r="B2691" i="1" s="1"/>
  <c r="B2690" i="1" s="1"/>
  <c r="B2689" i="1" s="1"/>
  <c r="B2688" i="1" s="1"/>
  <c r="B2687" i="1" s="1"/>
  <c r="B2686" i="1" s="1"/>
  <c r="B2685" i="1" s="1"/>
  <c r="B2684" i="1" s="1"/>
  <c r="B2683" i="1" s="1"/>
  <c r="B2682" i="1" s="1"/>
  <c r="B2681" i="1" s="1"/>
  <c r="B2680" i="1" s="1"/>
  <c r="B2679" i="1" s="1"/>
  <c r="B2678" i="1" s="1"/>
  <c r="B2677" i="1" s="1"/>
  <c r="B2676" i="1" s="1"/>
  <c r="B2675" i="1" s="1"/>
  <c r="B2674" i="1" s="1"/>
  <c r="B2673" i="1" s="1"/>
  <c r="B2672" i="1" s="1"/>
  <c r="B2671" i="1" s="1"/>
  <c r="B2670" i="1" s="1"/>
  <c r="B2669" i="1" s="1"/>
  <c r="B2668" i="1" s="1"/>
  <c r="B2667" i="1" s="1"/>
  <c r="B2666" i="1" s="1"/>
  <c r="B2665" i="1" s="1"/>
  <c r="B2664" i="1" s="1"/>
  <c r="B2663" i="1" s="1"/>
  <c r="B2662" i="1" s="1"/>
  <c r="B2661" i="1" s="1"/>
  <c r="B2660" i="1" s="1"/>
  <c r="B2659" i="1" s="1"/>
  <c r="B2658" i="1" s="1"/>
  <c r="B2657" i="1" s="1"/>
  <c r="B2656" i="1" s="1"/>
  <c r="B2655" i="1" s="1"/>
  <c r="B2654" i="1" s="1"/>
  <c r="B2653" i="1" s="1"/>
  <c r="B2652" i="1" s="1"/>
  <c r="B2651" i="1" s="1"/>
  <c r="B2650" i="1" s="1"/>
  <c r="B2649" i="1" s="1"/>
  <c r="B2648" i="1" s="1"/>
  <c r="B2647" i="1" s="1"/>
  <c r="B2646" i="1" s="1"/>
  <c r="B2645" i="1" s="1"/>
  <c r="B2644" i="1" s="1"/>
  <c r="B2643" i="1" s="1"/>
  <c r="B2642" i="1" s="1"/>
  <c r="B2641" i="1" s="1"/>
  <c r="B2640" i="1" s="1"/>
  <c r="B2639" i="1" s="1"/>
  <c r="B2638" i="1" s="1"/>
  <c r="B2637" i="1" s="1"/>
  <c r="B2636" i="1" s="1"/>
  <c r="B2635" i="1" s="1"/>
  <c r="B2634" i="1" s="1"/>
  <c r="B2633" i="1" s="1"/>
  <c r="B2632" i="1" s="1"/>
  <c r="B2631" i="1" s="1"/>
  <c r="B2630" i="1" s="1"/>
  <c r="B2629" i="1" s="1"/>
  <c r="B2628" i="1" s="1"/>
  <c r="B2627" i="1" s="1"/>
  <c r="B2626" i="1" s="1"/>
  <c r="B2625" i="1" s="1"/>
  <c r="B2624" i="1" s="1"/>
  <c r="B2623" i="1" s="1"/>
  <c r="B2622" i="1" s="1"/>
  <c r="B2621" i="1" s="1"/>
  <c r="B2620" i="1" s="1"/>
  <c r="B2619" i="1" s="1"/>
  <c r="B2618" i="1" s="1"/>
  <c r="B2617" i="1" s="1"/>
  <c r="B2616" i="1" s="1"/>
  <c r="B2615" i="1" s="1"/>
  <c r="B2614" i="1" s="1"/>
  <c r="B2613" i="1" s="1"/>
  <c r="B2612" i="1" s="1"/>
  <c r="B2611" i="1" s="1"/>
  <c r="B2610" i="1" s="1"/>
  <c r="B2609" i="1" s="1"/>
  <c r="B2608" i="1" s="1"/>
  <c r="B2607" i="1" s="1"/>
  <c r="B2606" i="1" s="1"/>
  <c r="B2605" i="1" s="1"/>
  <c r="B2604" i="1" s="1"/>
  <c r="B2603" i="1" s="1"/>
  <c r="B2602" i="1" s="1"/>
  <c r="B2601" i="1" s="1"/>
  <c r="B2600" i="1" s="1"/>
  <c r="B2599" i="1" s="1"/>
  <c r="B2598" i="1" s="1"/>
  <c r="B2597" i="1" s="1"/>
  <c r="B2596" i="1" s="1"/>
  <c r="B2595" i="1" s="1"/>
  <c r="B2594" i="1" s="1"/>
  <c r="B2593" i="1" s="1"/>
  <c r="B2592" i="1" s="1"/>
  <c r="B2591" i="1" s="1"/>
  <c r="B2590" i="1" s="1"/>
  <c r="B2589" i="1" s="1"/>
  <c r="B2588" i="1" s="1"/>
  <c r="B2587" i="1" s="1"/>
  <c r="B2586" i="1" s="1"/>
  <c r="B2585" i="1" s="1"/>
  <c r="B2584" i="1" s="1"/>
  <c r="B2583" i="1" s="1"/>
  <c r="B2582" i="1" s="1"/>
  <c r="B2581" i="1" s="1"/>
  <c r="B2580" i="1" s="1"/>
  <c r="B2579" i="1" s="1"/>
  <c r="B2578" i="1" s="1"/>
  <c r="B2577" i="1" s="1"/>
  <c r="B2576" i="1" s="1"/>
  <c r="B2575" i="1" s="1"/>
  <c r="B2574" i="1" s="1"/>
  <c r="B2573" i="1" s="1"/>
  <c r="B2572" i="1" s="1"/>
  <c r="B2571" i="1" s="1"/>
  <c r="B2570" i="1" s="1"/>
  <c r="B2569" i="1" s="1"/>
  <c r="B2568" i="1" s="1"/>
  <c r="B2567" i="1" s="1"/>
  <c r="B2566" i="1" s="1"/>
  <c r="B2565" i="1" s="1"/>
  <c r="B2564" i="1" s="1"/>
  <c r="B2563" i="1" s="1"/>
  <c r="B2562" i="1" s="1"/>
  <c r="B2561" i="1" s="1"/>
  <c r="B2560" i="1" s="1"/>
  <c r="B2559" i="1" s="1"/>
  <c r="B2558" i="1" s="1"/>
  <c r="B2557" i="1" s="1"/>
  <c r="B2556" i="1" s="1"/>
  <c r="B2555" i="1" s="1"/>
  <c r="B2554" i="1" s="1"/>
  <c r="B2553" i="1" s="1"/>
  <c r="B2552" i="1" s="1"/>
  <c r="B2551" i="1" s="1"/>
  <c r="B2550" i="1" s="1"/>
  <c r="B2549" i="1" s="1"/>
  <c r="B2548" i="1" s="1"/>
  <c r="B2547" i="1" s="1"/>
  <c r="B2546" i="1" s="1"/>
  <c r="B2545" i="1" s="1"/>
  <c r="B2544" i="1" s="1"/>
  <c r="B2543" i="1" s="1"/>
  <c r="B2542" i="1" s="1"/>
  <c r="B2541" i="1" s="1"/>
  <c r="B2540" i="1" s="1"/>
  <c r="B2539" i="1" s="1"/>
  <c r="B2538" i="1" s="1"/>
  <c r="B2537" i="1" s="1"/>
  <c r="B2536" i="1" s="1"/>
  <c r="B2535" i="1" s="1"/>
  <c r="B2534" i="1" s="1"/>
  <c r="B2533" i="1" s="1"/>
  <c r="B2532" i="1" s="1"/>
  <c r="B2531" i="1" s="1"/>
  <c r="B2530" i="1" s="1"/>
  <c r="B2529" i="1" s="1"/>
  <c r="B2528" i="1" s="1"/>
  <c r="B2527" i="1" s="1"/>
  <c r="B2526" i="1" s="1"/>
  <c r="B2525" i="1" s="1"/>
  <c r="B2524" i="1" s="1"/>
  <c r="B2523" i="1" s="1"/>
  <c r="B2522" i="1" s="1"/>
  <c r="B2521" i="1" s="1"/>
  <c r="B2520" i="1" s="1"/>
  <c r="B2519" i="1" s="1"/>
  <c r="B2518" i="1" s="1"/>
  <c r="B2517" i="1" s="1"/>
  <c r="B2516" i="1" s="1"/>
  <c r="B2515" i="1" s="1"/>
  <c r="B2514" i="1" s="1"/>
  <c r="B2513" i="1" s="1"/>
  <c r="B2512" i="1" s="1"/>
  <c r="B2511" i="1" s="1"/>
  <c r="B2510" i="1" s="1"/>
  <c r="B2509" i="1" s="1"/>
  <c r="B2508" i="1" s="1"/>
  <c r="B2507" i="1" s="1"/>
  <c r="B2506" i="1" s="1"/>
  <c r="B2505" i="1" s="1"/>
  <c r="B2504" i="1" s="1"/>
  <c r="B2503" i="1" s="1"/>
  <c r="B2502" i="1" s="1"/>
  <c r="B2501" i="1" s="1"/>
  <c r="B2500" i="1" s="1"/>
  <c r="B2499" i="1" s="1"/>
  <c r="B2498" i="1" s="1"/>
  <c r="B2497" i="1" s="1"/>
  <c r="B2496" i="1" s="1"/>
  <c r="B2495" i="1" s="1"/>
  <c r="B2494" i="1" s="1"/>
  <c r="B2493" i="1" s="1"/>
  <c r="B2492" i="1" s="1"/>
  <c r="B2491" i="1" s="1"/>
  <c r="B2490" i="1" s="1"/>
  <c r="B2489" i="1" s="1"/>
  <c r="B2488" i="1" s="1"/>
  <c r="B2487" i="1" s="1"/>
  <c r="B2486" i="1" s="1"/>
  <c r="B2485" i="1" s="1"/>
  <c r="B2484" i="1" s="1"/>
  <c r="B2483" i="1" s="1"/>
  <c r="B2482" i="1" s="1"/>
  <c r="B2481" i="1" s="1"/>
  <c r="B2480" i="1" s="1"/>
  <c r="B2479" i="1" s="1"/>
  <c r="B2478" i="1" s="1"/>
  <c r="B2477" i="1" s="1"/>
  <c r="B2476" i="1" s="1"/>
  <c r="B2475" i="1" s="1"/>
  <c r="B2474" i="1" s="1"/>
  <c r="B2473" i="1" s="1"/>
  <c r="B2472" i="1" s="1"/>
  <c r="B2471" i="1" s="1"/>
  <c r="B2470" i="1" s="1"/>
  <c r="B2469" i="1" s="1"/>
  <c r="B2468" i="1" s="1"/>
  <c r="B2467" i="1" s="1"/>
  <c r="B2466" i="1" s="1"/>
  <c r="B2465" i="1" s="1"/>
  <c r="B2464" i="1" s="1"/>
  <c r="B2463" i="1" s="1"/>
  <c r="B2462" i="1" s="1"/>
  <c r="B2461" i="1" s="1"/>
  <c r="B2460" i="1" s="1"/>
  <c r="B2459" i="1" s="1"/>
  <c r="B2458" i="1" s="1"/>
  <c r="B2457" i="1" s="1"/>
  <c r="B2456" i="1" s="1"/>
  <c r="B2455" i="1" s="1"/>
  <c r="B2454" i="1" s="1"/>
  <c r="B2453" i="1" s="1"/>
  <c r="B2452" i="1" s="1"/>
  <c r="B2451" i="1" s="1"/>
  <c r="B2450" i="1" s="1"/>
  <c r="B2449" i="1" s="1"/>
  <c r="B2448" i="1" s="1"/>
  <c r="B2447" i="1" s="1"/>
  <c r="B2446" i="1" s="1"/>
  <c r="B2445" i="1" s="1"/>
  <c r="B2444" i="1" s="1"/>
  <c r="B2443" i="1" s="1"/>
  <c r="B2442" i="1" s="1"/>
  <c r="B2441" i="1" s="1"/>
  <c r="B2440" i="1" s="1"/>
  <c r="B2439" i="1" s="1"/>
  <c r="B2438" i="1" s="1"/>
  <c r="B2437" i="1" s="1"/>
  <c r="B2436" i="1" s="1"/>
  <c r="B2435" i="1" s="1"/>
  <c r="B2434" i="1" s="1"/>
  <c r="B2433" i="1" s="1"/>
  <c r="B2432" i="1" s="1"/>
  <c r="B2431" i="1" s="1"/>
  <c r="B2430" i="1" s="1"/>
  <c r="B2429" i="1" s="1"/>
  <c r="B2428" i="1" s="1"/>
  <c r="B2427" i="1" s="1"/>
  <c r="B2426" i="1" s="1"/>
  <c r="B2425" i="1" s="1"/>
  <c r="B2424" i="1" s="1"/>
  <c r="B2423" i="1" s="1"/>
  <c r="B2422" i="1" s="1"/>
  <c r="B2421" i="1" s="1"/>
  <c r="B2420" i="1" s="1"/>
  <c r="B2419" i="1" s="1"/>
  <c r="B2418" i="1" s="1"/>
  <c r="B2417" i="1" s="1"/>
  <c r="B2416" i="1" s="1"/>
  <c r="B2415" i="1" s="1"/>
  <c r="B2414" i="1" s="1"/>
  <c r="B2413" i="1" s="1"/>
  <c r="B2412" i="1" s="1"/>
  <c r="B2411" i="1" s="1"/>
  <c r="B2410" i="1" s="1"/>
  <c r="B2409" i="1" s="1"/>
  <c r="B2408" i="1" s="1"/>
  <c r="B2407" i="1" s="1"/>
  <c r="B2406" i="1" s="1"/>
  <c r="B2405" i="1" s="1"/>
  <c r="B2404" i="1" s="1"/>
  <c r="B2403" i="1" s="1"/>
  <c r="B2402" i="1" s="1"/>
  <c r="B2401" i="1" s="1"/>
  <c r="B2400" i="1" s="1"/>
  <c r="B2399" i="1" s="1"/>
  <c r="B2398" i="1" s="1"/>
  <c r="B2397" i="1" s="1"/>
  <c r="B2396" i="1" s="1"/>
  <c r="B2395" i="1" s="1"/>
  <c r="B2394" i="1" s="1"/>
  <c r="B2393" i="1" s="1"/>
  <c r="B2392" i="1" s="1"/>
  <c r="B2391" i="1" s="1"/>
  <c r="B2390" i="1" s="1"/>
  <c r="B2389" i="1" s="1"/>
  <c r="B2388" i="1" s="1"/>
  <c r="B2387" i="1" s="1"/>
  <c r="B2386" i="1" s="1"/>
  <c r="B2385" i="1" s="1"/>
  <c r="B2384" i="1" s="1"/>
  <c r="B2383" i="1" s="1"/>
  <c r="B2382" i="1" s="1"/>
  <c r="B2381" i="1" s="1"/>
  <c r="B2380" i="1" s="1"/>
  <c r="B2379" i="1" s="1"/>
  <c r="B2378" i="1" s="1"/>
  <c r="B2377" i="1" s="1"/>
  <c r="B2376" i="1" s="1"/>
  <c r="B2375" i="1" s="1"/>
  <c r="B2374" i="1" s="1"/>
  <c r="B2373" i="1" s="1"/>
  <c r="B2372" i="1" s="1"/>
  <c r="B2371" i="1" s="1"/>
  <c r="B2370" i="1" s="1"/>
  <c r="B2369" i="1" s="1"/>
  <c r="B2368" i="1" s="1"/>
  <c r="B2367" i="1" s="1"/>
  <c r="B2366" i="1" s="1"/>
  <c r="B2365" i="1" s="1"/>
  <c r="B2364" i="1" s="1"/>
  <c r="B2363" i="1" s="1"/>
  <c r="B2362" i="1" s="1"/>
  <c r="B2361" i="1" s="1"/>
  <c r="B2360" i="1" s="1"/>
  <c r="B2359" i="1" s="1"/>
  <c r="B2358" i="1" s="1"/>
  <c r="B2357" i="1" s="1"/>
  <c r="B2356" i="1" s="1"/>
  <c r="B2355" i="1" s="1"/>
  <c r="B2354" i="1" s="1"/>
  <c r="B2353" i="1" s="1"/>
  <c r="B2352" i="1" s="1"/>
  <c r="B2351" i="1" s="1"/>
  <c r="B2350" i="1" s="1"/>
  <c r="B2349" i="1" s="1"/>
  <c r="B2348" i="1" s="1"/>
  <c r="B2347" i="1" s="1"/>
  <c r="B2346" i="1" s="1"/>
  <c r="B2345" i="1" s="1"/>
  <c r="B2344" i="1" s="1"/>
  <c r="B2343" i="1" s="1"/>
  <c r="B2342" i="1" s="1"/>
  <c r="B2341" i="1" s="1"/>
  <c r="B2340" i="1" s="1"/>
  <c r="B2339" i="1" s="1"/>
  <c r="B2338" i="1" s="1"/>
  <c r="B2337" i="1" s="1"/>
  <c r="B2336" i="1" s="1"/>
  <c r="B2335" i="1" s="1"/>
  <c r="B2334" i="1" s="1"/>
  <c r="B2333" i="1" s="1"/>
  <c r="B2332" i="1" s="1"/>
  <c r="B2331" i="1" s="1"/>
  <c r="B2330" i="1" s="1"/>
  <c r="B2329" i="1" s="1"/>
  <c r="B2328" i="1" s="1"/>
  <c r="B2327" i="1" s="1"/>
  <c r="B2326" i="1" s="1"/>
  <c r="B2325" i="1" s="1"/>
  <c r="B2324" i="1" s="1"/>
  <c r="B2323" i="1" s="1"/>
  <c r="B2322" i="1" s="1"/>
  <c r="B2321" i="1" s="1"/>
  <c r="B2320" i="1" s="1"/>
  <c r="B2319" i="1" s="1"/>
  <c r="B2318" i="1" s="1"/>
  <c r="B2317" i="1" s="1"/>
  <c r="B2316" i="1" s="1"/>
  <c r="B2315" i="1" s="1"/>
  <c r="B2314" i="1" s="1"/>
  <c r="B2313" i="1" s="1"/>
  <c r="B2312" i="1" s="1"/>
  <c r="B2311" i="1" s="1"/>
  <c r="B2310" i="1" s="1"/>
  <c r="B2309" i="1" s="1"/>
  <c r="B2308" i="1" s="1"/>
  <c r="B2307" i="1" s="1"/>
  <c r="B2306" i="1" s="1"/>
  <c r="B2305" i="1" s="1"/>
  <c r="B2304" i="1" s="1"/>
  <c r="B2303" i="1" s="1"/>
  <c r="B2302" i="1" s="1"/>
  <c r="B2301" i="1" s="1"/>
  <c r="B2300" i="1" s="1"/>
  <c r="B2299" i="1" s="1"/>
  <c r="B2298" i="1" s="1"/>
  <c r="B2297" i="1" s="1"/>
  <c r="B2296" i="1" s="1"/>
  <c r="B2295" i="1" s="1"/>
  <c r="B2294" i="1" s="1"/>
  <c r="B2293" i="1" s="1"/>
  <c r="B2292" i="1" s="1"/>
  <c r="B2291" i="1" s="1"/>
  <c r="B2290" i="1" s="1"/>
  <c r="B2289" i="1" s="1"/>
  <c r="B2288" i="1" s="1"/>
  <c r="B2287" i="1" s="1"/>
  <c r="B2286" i="1" s="1"/>
  <c r="B2285" i="1" s="1"/>
  <c r="B2284" i="1" s="1"/>
  <c r="B2283" i="1" s="1"/>
  <c r="B2282" i="1" s="1"/>
  <c r="B2281" i="1" s="1"/>
  <c r="B2280" i="1" s="1"/>
  <c r="B2279" i="1" s="1"/>
  <c r="B2278" i="1" s="1"/>
  <c r="B2277" i="1" s="1"/>
  <c r="B2276" i="1" s="1"/>
  <c r="B2275" i="1" s="1"/>
  <c r="B2274" i="1" s="1"/>
  <c r="B2273" i="1" s="1"/>
  <c r="B2272" i="1" s="1"/>
  <c r="B2271" i="1" s="1"/>
  <c r="B2270" i="1" s="1"/>
  <c r="B2269" i="1" s="1"/>
  <c r="B2268" i="1" s="1"/>
  <c r="B2267" i="1" s="1"/>
  <c r="B2266" i="1" s="1"/>
  <c r="B2265" i="1" s="1"/>
  <c r="B2264" i="1" s="1"/>
  <c r="B2263" i="1" s="1"/>
  <c r="B2262" i="1" s="1"/>
  <c r="B2261" i="1" s="1"/>
  <c r="B2260" i="1" s="1"/>
  <c r="B2259" i="1" s="1"/>
  <c r="B2258" i="1" s="1"/>
  <c r="B2257" i="1" s="1"/>
  <c r="B2256" i="1" s="1"/>
  <c r="B2255" i="1" s="1"/>
  <c r="B2254" i="1" s="1"/>
  <c r="B2253" i="1" s="1"/>
  <c r="B2252" i="1" s="1"/>
  <c r="B2251" i="1" s="1"/>
  <c r="B2250" i="1" s="1"/>
  <c r="B2249" i="1" s="1"/>
  <c r="B2248" i="1" s="1"/>
  <c r="B2247" i="1" s="1"/>
  <c r="B2246" i="1" s="1"/>
  <c r="B2245" i="1" s="1"/>
  <c r="B2244" i="1" s="1"/>
  <c r="B2243" i="1" s="1"/>
  <c r="B2242" i="1" s="1"/>
  <c r="B2241" i="1" s="1"/>
  <c r="B2240" i="1" s="1"/>
  <c r="B2239" i="1" s="1"/>
  <c r="B2238" i="1" s="1"/>
  <c r="B2237" i="1" s="1"/>
  <c r="B2236" i="1" s="1"/>
  <c r="B2235" i="1" s="1"/>
  <c r="B2234" i="1" s="1"/>
  <c r="B2233" i="1" s="1"/>
  <c r="B2232" i="1" s="1"/>
  <c r="B2231" i="1" s="1"/>
  <c r="B2230" i="1" s="1"/>
  <c r="B2229" i="1" s="1"/>
  <c r="B2228" i="1" s="1"/>
  <c r="B2227" i="1" s="1"/>
  <c r="B2226" i="1" s="1"/>
  <c r="B2225" i="1" s="1"/>
  <c r="B2224" i="1" s="1"/>
  <c r="B2223" i="1" s="1"/>
  <c r="B2222" i="1" s="1"/>
  <c r="B2221" i="1" s="1"/>
  <c r="B2220" i="1" s="1"/>
  <c r="B2219" i="1" s="1"/>
  <c r="B2218" i="1" s="1"/>
  <c r="B2217" i="1" s="1"/>
  <c r="B2216" i="1" s="1"/>
  <c r="B2215" i="1" s="1"/>
  <c r="B2214" i="1" s="1"/>
  <c r="B2213" i="1" s="1"/>
  <c r="B2212" i="1" s="1"/>
  <c r="B2211" i="1" s="1"/>
  <c r="B2210" i="1" s="1"/>
  <c r="B2209" i="1" s="1"/>
  <c r="B2208" i="1" s="1"/>
  <c r="B2207" i="1" s="1"/>
  <c r="B2206" i="1" s="1"/>
  <c r="B2205" i="1" s="1"/>
  <c r="B2204" i="1" s="1"/>
  <c r="B2203" i="1" s="1"/>
  <c r="B2202" i="1" s="1"/>
  <c r="B2201" i="1" s="1"/>
  <c r="B2200" i="1" s="1"/>
  <c r="B2199" i="1" s="1"/>
  <c r="B2198" i="1" s="1"/>
  <c r="B2197" i="1" s="1"/>
  <c r="B2196" i="1" s="1"/>
  <c r="B2195" i="1" s="1"/>
  <c r="B2194" i="1" s="1"/>
  <c r="B2193" i="1" s="1"/>
  <c r="B2192" i="1" s="1"/>
  <c r="B2191" i="1" s="1"/>
  <c r="B2190" i="1" s="1"/>
  <c r="B2189" i="1" s="1"/>
  <c r="B2188" i="1" s="1"/>
  <c r="B2187" i="1" s="1"/>
  <c r="B2186" i="1" s="1"/>
  <c r="B2185" i="1" s="1"/>
  <c r="B2184" i="1" s="1"/>
  <c r="B2183" i="1" s="1"/>
  <c r="B2182" i="1" s="1"/>
  <c r="B2181" i="1" s="1"/>
  <c r="B2180" i="1" s="1"/>
  <c r="B2179" i="1" s="1"/>
  <c r="B2178" i="1" s="1"/>
  <c r="B2177" i="1" s="1"/>
  <c r="B2176" i="1" s="1"/>
  <c r="B2175" i="1" s="1"/>
  <c r="B2174" i="1" s="1"/>
  <c r="B2173" i="1" s="1"/>
  <c r="B2172" i="1" s="1"/>
  <c r="B2171" i="1" s="1"/>
  <c r="B2170" i="1" s="1"/>
  <c r="B2169" i="1" s="1"/>
  <c r="B2168" i="1" s="1"/>
  <c r="B2167" i="1" s="1"/>
  <c r="B2166" i="1" s="1"/>
  <c r="B2165" i="1" s="1"/>
  <c r="B2164" i="1" s="1"/>
  <c r="B2163" i="1" s="1"/>
  <c r="B2162" i="1" s="1"/>
  <c r="B2161" i="1" s="1"/>
  <c r="B2160" i="1" s="1"/>
  <c r="B2159" i="1" s="1"/>
  <c r="B2158" i="1" s="1"/>
  <c r="B2157" i="1" s="1"/>
  <c r="B2156" i="1" s="1"/>
  <c r="B2155" i="1" s="1"/>
  <c r="B2154" i="1" s="1"/>
  <c r="B2153" i="1" s="1"/>
  <c r="B2152" i="1" s="1"/>
  <c r="B2151" i="1" s="1"/>
  <c r="B2150" i="1" s="1"/>
  <c r="B2149" i="1" s="1"/>
  <c r="B2148" i="1" s="1"/>
  <c r="B2147" i="1" s="1"/>
  <c r="B2146" i="1" s="1"/>
  <c r="B2145" i="1" s="1"/>
  <c r="B2144" i="1" s="1"/>
  <c r="B2143" i="1" s="1"/>
  <c r="B2142" i="1" s="1"/>
  <c r="B2141" i="1" s="1"/>
  <c r="B2140" i="1" s="1"/>
  <c r="B2139" i="1" s="1"/>
  <c r="B2138" i="1" s="1"/>
  <c r="B2137" i="1" s="1"/>
  <c r="B2136" i="1" s="1"/>
  <c r="B2135" i="1" s="1"/>
  <c r="B2134" i="1" s="1"/>
  <c r="B2133" i="1" s="1"/>
  <c r="B2132" i="1" s="1"/>
  <c r="B2131" i="1" s="1"/>
  <c r="B2130" i="1" s="1"/>
  <c r="B2129" i="1" s="1"/>
  <c r="B2128" i="1" s="1"/>
  <c r="B2127" i="1" s="1"/>
  <c r="B2126" i="1" s="1"/>
  <c r="B2125" i="1" s="1"/>
  <c r="B2124" i="1" s="1"/>
  <c r="B2123" i="1" s="1"/>
  <c r="B2122" i="1" s="1"/>
  <c r="B2121" i="1" s="1"/>
  <c r="B2120" i="1" s="1"/>
  <c r="B2119" i="1" s="1"/>
  <c r="B2118" i="1" s="1"/>
  <c r="B2117" i="1" s="1"/>
  <c r="B2116" i="1" s="1"/>
  <c r="B2115" i="1" s="1"/>
  <c r="B2114" i="1" s="1"/>
  <c r="B2113" i="1" s="1"/>
  <c r="B2112" i="1" s="1"/>
  <c r="B2111" i="1" s="1"/>
  <c r="B2110" i="1" s="1"/>
  <c r="B2109" i="1" s="1"/>
  <c r="B2108" i="1" s="1"/>
  <c r="B2107" i="1" s="1"/>
  <c r="B2106" i="1" s="1"/>
  <c r="B2105" i="1" s="1"/>
  <c r="B2104" i="1" s="1"/>
  <c r="B2103" i="1" s="1"/>
  <c r="B2102" i="1" s="1"/>
  <c r="B2101" i="1" s="1"/>
  <c r="B2100" i="1" s="1"/>
  <c r="B2099" i="1" s="1"/>
  <c r="B2098" i="1" s="1"/>
  <c r="B2097" i="1" s="1"/>
  <c r="B2096" i="1" s="1"/>
  <c r="B2095" i="1" s="1"/>
  <c r="B2094" i="1" s="1"/>
  <c r="B2093" i="1" s="1"/>
  <c r="B2092" i="1" s="1"/>
  <c r="B2091" i="1" s="1"/>
  <c r="B2090" i="1" s="1"/>
  <c r="B2089" i="1" s="1"/>
  <c r="B2088" i="1" s="1"/>
  <c r="B2087" i="1" s="1"/>
  <c r="B2086" i="1" s="1"/>
  <c r="B2085" i="1" s="1"/>
  <c r="B2084" i="1" s="1"/>
  <c r="B2083" i="1" s="1"/>
  <c r="B2082" i="1" s="1"/>
  <c r="B2081" i="1" s="1"/>
  <c r="B2080" i="1" s="1"/>
  <c r="B2079" i="1" s="1"/>
  <c r="B2078" i="1" s="1"/>
  <c r="B2077" i="1" s="1"/>
  <c r="B2076" i="1" s="1"/>
  <c r="B2075" i="1" s="1"/>
  <c r="B2074" i="1" s="1"/>
  <c r="B2073" i="1" s="1"/>
  <c r="B2072" i="1" s="1"/>
  <c r="B2071" i="1" s="1"/>
  <c r="B2070" i="1" s="1"/>
  <c r="B2069" i="1" s="1"/>
  <c r="B2068" i="1" s="1"/>
  <c r="B2067" i="1" s="1"/>
  <c r="B2066" i="1" s="1"/>
  <c r="B2065" i="1" s="1"/>
  <c r="B2064" i="1" s="1"/>
  <c r="B2063" i="1" s="1"/>
  <c r="B2062" i="1" s="1"/>
  <c r="B2061" i="1" s="1"/>
  <c r="B2060" i="1" s="1"/>
  <c r="B2059" i="1" s="1"/>
  <c r="B2058" i="1" s="1"/>
  <c r="B2057" i="1" s="1"/>
  <c r="B2056" i="1" s="1"/>
  <c r="B2055" i="1" s="1"/>
  <c r="B2054" i="1" s="1"/>
  <c r="B2053" i="1" s="1"/>
  <c r="B2052" i="1" s="1"/>
  <c r="B2051" i="1" s="1"/>
  <c r="B2050" i="1" s="1"/>
  <c r="B2049" i="1" s="1"/>
  <c r="B2048" i="1" s="1"/>
  <c r="B2047" i="1" s="1"/>
  <c r="B2046" i="1" s="1"/>
  <c r="B2045" i="1" s="1"/>
  <c r="B2044" i="1" s="1"/>
  <c r="B2043" i="1" s="1"/>
  <c r="B2042" i="1" s="1"/>
  <c r="B2041" i="1" s="1"/>
  <c r="B2040" i="1" s="1"/>
  <c r="B2039" i="1" s="1"/>
  <c r="B2038" i="1" s="1"/>
  <c r="B2037" i="1" s="1"/>
  <c r="B2036" i="1" s="1"/>
  <c r="B2035" i="1" s="1"/>
  <c r="B2034" i="1" s="1"/>
  <c r="B2033" i="1" s="1"/>
  <c r="B2032" i="1" s="1"/>
  <c r="B2031" i="1" s="1"/>
  <c r="B2030" i="1" s="1"/>
  <c r="B2029" i="1" s="1"/>
  <c r="B2028" i="1" s="1"/>
  <c r="B2027" i="1" s="1"/>
  <c r="B2026" i="1" s="1"/>
  <c r="B2025" i="1" s="1"/>
  <c r="B2024" i="1" s="1"/>
  <c r="B2023" i="1" s="1"/>
  <c r="B2022" i="1" s="1"/>
  <c r="B2021" i="1" s="1"/>
  <c r="B2020" i="1" s="1"/>
  <c r="B2019" i="1" s="1"/>
  <c r="B2018" i="1" s="1"/>
  <c r="B2017" i="1" s="1"/>
  <c r="B2016" i="1" s="1"/>
  <c r="B2015" i="1" s="1"/>
  <c r="B2014" i="1" s="1"/>
  <c r="B2013" i="1" s="1"/>
  <c r="B2012" i="1" s="1"/>
  <c r="B2011" i="1" s="1"/>
  <c r="B2010" i="1" s="1"/>
  <c r="B2009" i="1" s="1"/>
  <c r="B2008" i="1" s="1"/>
  <c r="B2007" i="1" s="1"/>
  <c r="B2006" i="1" s="1"/>
  <c r="B2005" i="1" s="1"/>
  <c r="B2004" i="1" s="1"/>
  <c r="B2003" i="1" s="1"/>
  <c r="B2002" i="1" s="1"/>
  <c r="B2001" i="1" s="1"/>
  <c r="B2000" i="1" s="1"/>
  <c r="B1999" i="1" s="1"/>
  <c r="B1998" i="1" s="1"/>
  <c r="B1997" i="1" s="1"/>
  <c r="B1996" i="1" s="1"/>
  <c r="B1995" i="1" s="1"/>
  <c r="B1994" i="1" s="1"/>
  <c r="B1993" i="1" s="1"/>
  <c r="B1992" i="1" s="1"/>
  <c r="B1991" i="1" s="1"/>
  <c r="B1990" i="1" s="1"/>
  <c r="B1989" i="1" s="1"/>
  <c r="B1988" i="1" s="1"/>
  <c r="B1987" i="1" s="1"/>
  <c r="B1986" i="1" s="1"/>
  <c r="B1985" i="1" s="1"/>
  <c r="B1984" i="1" s="1"/>
  <c r="B1983" i="1" s="1"/>
  <c r="B1982" i="1" s="1"/>
  <c r="B1981" i="1" s="1"/>
  <c r="B1980" i="1" s="1"/>
  <c r="B1979" i="1" s="1"/>
  <c r="B1978" i="1" s="1"/>
  <c r="B1977" i="1" s="1"/>
  <c r="B1976" i="1" s="1"/>
  <c r="B1975" i="1" s="1"/>
  <c r="B1974" i="1" s="1"/>
  <c r="B1973" i="1" s="1"/>
  <c r="B1972" i="1" s="1"/>
  <c r="B1971" i="1" s="1"/>
  <c r="B1970" i="1" s="1"/>
  <c r="B1969" i="1" s="1"/>
  <c r="B1968" i="1" s="1"/>
  <c r="B1967" i="1" s="1"/>
  <c r="B1966" i="1" s="1"/>
  <c r="B1965" i="1" s="1"/>
  <c r="B1964" i="1" s="1"/>
  <c r="B1963" i="1" s="1"/>
  <c r="B1962" i="1" s="1"/>
  <c r="B1961" i="1" s="1"/>
  <c r="B1960" i="1" s="1"/>
  <c r="B1959" i="1" s="1"/>
  <c r="B1958" i="1" s="1"/>
  <c r="B1957" i="1" s="1"/>
  <c r="B1956" i="1" s="1"/>
  <c r="B1955" i="1" s="1"/>
  <c r="B1954" i="1" s="1"/>
  <c r="B1953" i="1" s="1"/>
  <c r="B1952" i="1" s="1"/>
  <c r="B1951" i="1" s="1"/>
  <c r="B1950" i="1" s="1"/>
  <c r="B1949" i="1" s="1"/>
  <c r="B1948" i="1" s="1"/>
  <c r="B1947" i="1" s="1"/>
  <c r="B1946" i="1" s="1"/>
  <c r="B1945" i="1" s="1"/>
  <c r="B1944" i="1" s="1"/>
  <c r="B1943" i="1" s="1"/>
  <c r="B1942" i="1" s="1"/>
  <c r="B1941" i="1" s="1"/>
  <c r="B1940" i="1" s="1"/>
  <c r="B1939" i="1" s="1"/>
  <c r="B1938" i="1" s="1"/>
  <c r="B1937" i="1" s="1"/>
  <c r="B1936" i="1" s="1"/>
  <c r="B1935" i="1" s="1"/>
  <c r="B1934" i="1" s="1"/>
  <c r="B1933" i="1" s="1"/>
  <c r="B1932" i="1" s="1"/>
  <c r="B1931" i="1" s="1"/>
  <c r="B1930" i="1" s="1"/>
  <c r="B1929" i="1" s="1"/>
  <c r="B1928" i="1" s="1"/>
  <c r="B1927" i="1" s="1"/>
  <c r="B1926" i="1" s="1"/>
  <c r="B1925" i="1" s="1"/>
  <c r="B1924" i="1" s="1"/>
  <c r="B1923" i="1" s="1"/>
  <c r="B1922" i="1" s="1"/>
  <c r="B1921" i="1" s="1"/>
  <c r="B1920" i="1" s="1"/>
  <c r="B1919" i="1" s="1"/>
  <c r="B1918" i="1" s="1"/>
  <c r="B1917" i="1" s="1"/>
  <c r="B1916" i="1" s="1"/>
  <c r="B1915" i="1" s="1"/>
  <c r="B1914" i="1" s="1"/>
  <c r="B1913" i="1" s="1"/>
  <c r="B1912" i="1" s="1"/>
  <c r="B1911" i="1" s="1"/>
  <c r="B1910" i="1" s="1"/>
  <c r="B1909" i="1" s="1"/>
  <c r="B1908" i="1" s="1"/>
  <c r="B1907" i="1" s="1"/>
  <c r="B1906" i="1" s="1"/>
  <c r="B1905" i="1" s="1"/>
  <c r="B1904" i="1" s="1"/>
  <c r="B1903" i="1" s="1"/>
  <c r="B1902" i="1" s="1"/>
  <c r="B1901" i="1" s="1"/>
  <c r="B1900" i="1" s="1"/>
  <c r="B1899" i="1" s="1"/>
  <c r="B1898" i="1" s="1"/>
  <c r="B1897" i="1" s="1"/>
  <c r="B1896" i="1" s="1"/>
  <c r="B1895" i="1" s="1"/>
  <c r="B1894" i="1" s="1"/>
  <c r="B1893" i="1" s="1"/>
  <c r="B1892" i="1" s="1"/>
  <c r="B1891" i="1" s="1"/>
  <c r="B1890" i="1" s="1"/>
  <c r="B1889" i="1" s="1"/>
  <c r="B1888" i="1" s="1"/>
  <c r="B1887" i="1" s="1"/>
  <c r="B1886" i="1" s="1"/>
  <c r="B1885" i="1" s="1"/>
  <c r="B1884" i="1" s="1"/>
  <c r="B1883" i="1" s="1"/>
  <c r="B1882" i="1" s="1"/>
  <c r="B1881" i="1" s="1"/>
  <c r="B1880" i="1" s="1"/>
  <c r="B1879" i="1" s="1"/>
  <c r="B1878" i="1" s="1"/>
  <c r="B1877" i="1" s="1"/>
  <c r="B1876" i="1" s="1"/>
  <c r="B1875" i="1" s="1"/>
  <c r="B1874" i="1" s="1"/>
  <c r="B1873" i="1" s="1"/>
  <c r="B1872" i="1" s="1"/>
  <c r="B1871" i="1" s="1"/>
  <c r="B1870" i="1" s="1"/>
  <c r="B1869" i="1" s="1"/>
  <c r="B1868" i="1" s="1"/>
  <c r="B1867" i="1" s="1"/>
  <c r="B1866" i="1" s="1"/>
  <c r="B1865" i="1" s="1"/>
  <c r="B1864" i="1" s="1"/>
  <c r="B1863" i="1" s="1"/>
  <c r="B1862" i="1" s="1"/>
  <c r="B1861" i="1" s="1"/>
  <c r="B1860" i="1" s="1"/>
  <c r="B1859" i="1" s="1"/>
  <c r="B1858" i="1" s="1"/>
  <c r="B1857" i="1" s="1"/>
  <c r="B1856" i="1" s="1"/>
  <c r="B1855" i="1" s="1"/>
  <c r="B1854" i="1" s="1"/>
  <c r="B1853" i="1" s="1"/>
  <c r="B1852" i="1" s="1"/>
  <c r="B1851" i="1" s="1"/>
  <c r="B1850" i="1" s="1"/>
  <c r="B1849" i="1" s="1"/>
  <c r="B1848" i="1" s="1"/>
  <c r="B1847" i="1" s="1"/>
  <c r="B1846" i="1" s="1"/>
  <c r="B1845" i="1" s="1"/>
  <c r="B1844" i="1" s="1"/>
  <c r="B1843" i="1" s="1"/>
  <c r="B1842" i="1" s="1"/>
  <c r="B1841" i="1" s="1"/>
  <c r="B1840" i="1" s="1"/>
  <c r="B1839" i="1" s="1"/>
  <c r="B1838" i="1" s="1"/>
  <c r="B1837" i="1" s="1"/>
  <c r="B1836" i="1" s="1"/>
  <c r="B1835" i="1" s="1"/>
  <c r="B1834" i="1" s="1"/>
  <c r="B1833" i="1" s="1"/>
  <c r="B1832" i="1" s="1"/>
  <c r="B1831" i="1" s="1"/>
  <c r="B1830" i="1" s="1"/>
  <c r="B1829" i="1" s="1"/>
  <c r="B1828" i="1" s="1"/>
  <c r="B1827" i="1" s="1"/>
  <c r="B1826" i="1" s="1"/>
  <c r="B1825" i="1" s="1"/>
  <c r="B1824" i="1" s="1"/>
  <c r="B1823" i="1" s="1"/>
  <c r="B1822" i="1" s="1"/>
  <c r="B1821" i="1" s="1"/>
  <c r="B1820" i="1" s="1"/>
  <c r="B1819" i="1" s="1"/>
  <c r="B1818" i="1" s="1"/>
  <c r="B1817" i="1" s="1"/>
  <c r="B1816" i="1" s="1"/>
  <c r="B1815" i="1" s="1"/>
  <c r="B1814" i="1" s="1"/>
  <c r="B1813" i="1" s="1"/>
  <c r="B1812" i="1" s="1"/>
  <c r="B1811" i="1" s="1"/>
  <c r="B1810" i="1" s="1"/>
  <c r="B1809" i="1" s="1"/>
  <c r="B1808" i="1" s="1"/>
  <c r="B1807" i="1" s="1"/>
  <c r="B1806" i="1" s="1"/>
  <c r="B1805" i="1" s="1"/>
  <c r="B1804" i="1" s="1"/>
  <c r="B1803" i="1" s="1"/>
  <c r="B1802" i="1" s="1"/>
  <c r="B1801" i="1" s="1"/>
  <c r="B1800" i="1" s="1"/>
  <c r="B1799" i="1" s="1"/>
  <c r="B1798" i="1" s="1"/>
  <c r="B1797" i="1" s="1"/>
  <c r="B1796" i="1" s="1"/>
  <c r="B1795" i="1" s="1"/>
  <c r="B1794" i="1" s="1"/>
  <c r="B1793" i="1" s="1"/>
  <c r="B1792" i="1" s="1"/>
  <c r="B1791" i="1" s="1"/>
  <c r="B1790" i="1" s="1"/>
  <c r="B1789" i="1" s="1"/>
  <c r="B1788" i="1" s="1"/>
  <c r="B1787" i="1" s="1"/>
  <c r="B1786" i="1" s="1"/>
  <c r="B1785" i="1" s="1"/>
  <c r="B1784" i="1" s="1"/>
  <c r="B1783" i="1" s="1"/>
  <c r="B1782" i="1" s="1"/>
  <c r="B1781" i="1" s="1"/>
  <c r="B1780" i="1" s="1"/>
  <c r="B1779" i="1" s="1"/>
  <c r="B1778" i="1" s="1"/>
  <c r="B1777" i="1" s="1"/>
  <c r="B1776" i="1" s="1"/>
  <c r="B1775" i="1" s="1"/>
  <c r="B1774" i="1" s="1"/>
  <c r="B1773" i="1" s="1"/>
  <c r="B1772" i="1" s="1"/>
  <c r="B1771" i="1" s="1"/>
  <c r="B1770" i="1" s="1"/>
  <c r="B1769" i="1" s="1"/>
  <c r="B1768" i="1" s="1"/>
  <c r="B1767" i="1" s="1"/>
  <c r="B1766" i="1" s="1"/>
  <c r="B1765" i="1" s="1"/>
  <c r="B1764" i="1" s="1"/>
  <c r="B1763" i="1" s="1"/>
  <c r="B1762" i="1" s="1"/>
  <c r="B1761" i="1" s="1"/>
  <c r="B1760" i="1" s="1"/>
  <c r="B1759" i="1" s="1"/>
  <c r="B1758" i="1" s="1"/>
  <c r="B1757" i="1" s="1"/>
  <c r="B1756" i="1" s="1"/>
  <c r="B1755" i="1" s="1"/>
  <c r="B1754" i="1" s="1"/>
  <c r="B1753" i="1" s="1"/>
  <c r="B1752" i="1" s="1"/>
  <c r="B1751" i="1" s="1"/>
  <c r="B1750" i="1" s="1"/>
  <c r="B1749" i="1" s="1"/>
  <c r="B1748" i="1" s="1"/>
  <c r="B1747" i="1" s="1"/>
  <c r="B1746" i="1" s="1"/>
  <c r="B1745" i="1" s="1"/>
  <c r="B1744" i="1" s="1"/>
  <c r="B1743" i="1" s="1"/>
  <c r="B1742" i="1" s="1"/>
  <c r="B1741" i="1" s="1"/>
  <c r="B1740" i="1" s="1"/>
  <c r="B1739" i="1" s="1"/>
  <c r="B1738" i="1" s="1"/>
  <c r="B1737" i="1" s="1"/>
  <c r="B1736" i="1" s="1"/>
  <c r="B1735" i="1" s="1"/>
  <c r="B1734" i="1" s="1"/>
  <c r="B1733" i="1" s="1"/>
  <c r="B1732" i="1" s="1"/>
  <c r="B1731" i="1" s="1"/>
  <c r="B1730" i="1" s="1"/>
  <c r="B1729" i="1" s="1"/>
  <c r="B1728" i="1" s="1"/>
  <c r="B1727" i="1" s="1"/>
  <c r="B1726" i="1" s="1"/>
  <c r="B1725" i="1" s="1"/>
  <c r="B1724" i="1" s="1"/>
  <c r="B1723" i="1" s="1"/>
  <c r="B1722" i="1" s="1"/>
  <c r="B1721" i="1" s="1"/>
  <c r="B1720" i="1" s="1"/>
  <c r="B1719" i="1" s="1"/>
  <c r="B1718" i="1" s="1"/>
  <c r="B1717" i="1" s="1"/>
  <c r="B1716" i="1" s="1"/>
  <c r="B1715" i="1" s="1"/>
  <c r="B1714" i="1" s="1"/>
  <c r="B1713" i="1" s="1"/>
  <c r="B1712" i="1" s="1"/>
  <c r="B1711" i="1" s="1"/>
  <c r="B1710" i="1" s="1"/>
  <c r="B1709" i="1" s="1"/>
  <c r="B1708" i="1" s="1"/>
  <c r="B1707" i="1" s="1"/>
  <c r="B1706" i="1" s="1"/>
  <c r="B1705" i="1" s="1"/>
  <c r="B1704" i="1" s="1"/>
  <c r="B1703" i="1" s="1"/>
  <c r="B1702" i="1" s="1"/>
  <c r="B1701" i="1" s="1"/>
  <c r="B1700" i="1" s="1"/>
  <c r="B1699" i="1" s="1"/>
  <c r="B1698" i="1" s="1"/>
  <c r="B1697" i="1" s="1"/>
  <c r="B1696" i="1" s="1"/>
  <c r="B1695" i="1" s="1"/>
  <c r="B1694" i="1" s="1"/>
  <c r="B1693" i="1" s="1"/>
  <c r="B1692" i="1" s="1"/>
  <c r="B1691" i="1" s="1"/>
  <c r="B1690" i="1" s="1"/>
  <c r="B1689" i="1" s="1"/>
  <c r="B1688" i="1" s="1"/>
  <c r="B1687" i="1" s="1"/>
  <c r="B1686" i="1" s="1"/>
  <c r="B1685" i="1" s="1"/>
  <c r="B1684" i="1" s="1"/>
  <c r="B1683" i="1" s="1"/>
  <c r="B1682" i="1" s="1"/>
  <c r="B1681" i="1" s="1"/>
  <c r="B1680" i="1" s="1"/>
  <c r="B1679" i="1" s="1"/>
  <c r="B1678" i="1" s="1"/>
  <c r="B1677" i="1" s="1"/>
  <c r="B1676" i="1" s="1"/>
  <c r="B1675" i="1" s="1"/>
  <c r="B1674" i="1" s="1"/>
  <c r="B1673" i="1" s="1"/>
  <c r="B1672" i="1" s="1"/>
  <c r="B1671" i="1" s="1"/>
  <c r="B1670" i="1" s="1"/>
  <c r="B1669" i="1" s="1"/>
  <c r="B1668" i="1" s="1"/>
  <c r="B1667" i="1" s="1"/>
  <c r="B1666" i="1" s="1"/>
  <c r="B1665" i="1" s="1"/>
  <c r="B1664" i="1" s="1"/>
  <c r="B1663" i="1" s="1"/>
  <c r="B1662" i="1" s="1"/>
  <c r="B1661" i="1" s="1"/>
  <c r="B1660" i="1" s="1"/>
  <c r="B1659" i="1" s="1"/>
  <c r="B1658" i="1" s="1"/>
  <c r="B1657" i="1" s="1"/>
  <c r="B1656" i="1" s="1"/>
  <c r="B1655" i="1" s="1"/>
  <c r="B1654" i="1" s="1"/>
  <c r="B1653" i="1" s="1"/>
  <c r="B1652" i="1" s="1"/>
  <c r="B1651" i="1" s="1"/>
  <c r="B1650" i="1" s="1"/>
  <c r="B1649" i="1" s="1"/>
  <c r="B1648" i="1" s="1"/>
  <c r="B1647" i="1" s="1"/>
  <c r="B1646" i="1" s="1"/>
  <c r="B1645" i="1" s="1"/>
  <c r="B1644" i="1" s="1"/>
  <c r="B1643" i="1" s="1"/>
  <c r="B1642" i="1" s="1"/>
  <c r="B1641" i="1" s="1"/>
  <c r="B1640" i="1" s="1"/>
  <c r="B1639" i="1" s="1"/>
  <c r="B1638" i="1" s="1"/>
  <c r="B1637" i="1" s="1"/>
  <c r="B1636" i="1" s="1"/>
  <c r="B1635" i="1" s="1"/>
  <c r="B1634" i="1" s="1"/>
  <c r="B1633" i="1" s="1"/>
  <c r="B1632" i="1" s="1"/>
  <c r="B1631" i="1" s="1"/>
  <c r="B1630" i="1" s="1"/>
  <c r="B1629" i="1" s="1"/>
  <c r="B1628" i="1" s="1"/>
  <c r="B1627" i="1" s="1"/>
  <c r="B1626" i="1" s="1"/>
  <c r="B1625" i="1" s="1"/>
  <c r="B1624" i="1" s="1"/>
  <c r="B1623" i="1" s="1"/>
  <c r="B1622" i="1" s="1"/>
  <c r="B1621" i="1" s="1"/>
  <c r="B1620" i="1" s="1"/>
  <c r="B1619" i="1" s="1"/>
  <c r="B1618" i="1" s="1"/>
  <c r="B1617" i="1" s="1"/>
  <c r="B1616" i="1" s="1"/>
  <c r="B1615" i="1" s="1"/>
  <c r="B1614" i="1" s="1"/>
  <c r="B1613" i="1" s="1"/>
  <c r="B1612" i="1" s="1"/>
  <c r="B1611" i="1" s="1"/>
  <c r="B1610" i="1" s="1"/>
  <c r="B1609" i="1" s="1"/>
  <c r="B1608" i="1" s="1"/>
  <c r="B1607" i="1" s="1"/>
  <c r="B1606" i="1" s="1"/>
  <c r="B1605" i="1" s="1"/>
  <c r="B1604" i="1" s="1"/>
  <c r="B1603" i="1" s="1"/>
  <c r="B1602" i="1" s="1"/>
  <c r="B1601" i="1" s="1"/>
  <c r="B1600" i="1" s="1"/>
  <c r="B1599" i="1" s="1"/>
  <c r="B1598" i="1" s="1"/>
  <c r="B1597" i="1" s="1"/>
  <c r="B1596" i="1" s="1"/>
  <c r="B1595" i="1" s="1"/>
  <c r="B1594" i="1" s="1"/>
  <c r="B1593" i="1" s="1"/>
  <c r="B1592" i="1" s="1"/>
  <c r="B1591" i="1" s="1"/>
  <c r="B1590" i="1" s="1"/>
  <c r="B1589" i="1" s="1"/>
  <c r="B1588" i="1" s="1"/>
  <c r="B1587" i="1" s="1"/>
  <c r="B1586" i="1" s="1"/>
  <c r="B1585" i="1" s="1"/>
  <c r="B1584" i="1" s="1"/>
  <c r="B1583" i="1" s="1"/>
  <c r="B1582" i="1" s="1"/>
  <c r="B1581" i="1" s="1"/>
  <c r="B1580" i="1" s="1"/>
  <c r="B1579" i="1" s="1"/>
  <c r="B1578" i="1" s="1"/>
  <c r="B1577" i="1" s="1"/>
  <c r="B1576" i="1" s="1"/>
  <c r="B1575" i="1" s="1"/>
  <c r="B1574" i="1" s="1"/>
  <c r="B1573" i="1" s="1"/>
  <c r="B1572" i="1" s="1"/>
  <c r="B1571" i="1" s="1"/>
  <c r="B1570" i="1" s="1"/>
  <c r="B1569" i="1" s="1"/>
  <c r="B1568" i="1" s="1"/>
  <c r="B1567" i="1" s="1"/>
  <c r="B1566" i="1" s="1"/>
  <c r="B1565" i="1" s="1"/>
  <c r="B1564" i="1" s="1"/>
  <c r="B1563" i="1" s="1"/>
  <c r="B1562" i="1" s="1"/>
  <c r="B1561" i="1" s="1"/>
  <c r="B1560" i="1" s="1"/>
  <c r="B1559" i="1" s="1"/>
  <c r="B1558" i="1" s="1"/>
  <c r="B1557" i="1" s="1"/>
  <c r="B1556" i="1" s="1"/>
  <c r="B1555" i="1" s="1"/>
  <c r="B1554" i="1" s="1"/>
  <c r="B1553" i="1" s="1"/>
  <c r="B1552" i="1" s="1"/>
  <c r="B1551" i="1" s="1"/>
  <c r="B1550" i="1" s="1"/>
  <c r="B1549" i="1" s="1"/>
  <c r="B1548" i="1" s="1"/>
  <c r="B1547" i="1" s="1"/>
  <c r="B1546" i="1" s="1"/>
  <c r="B1545" i="1" s="1"/>
  <c r="B1544" i="1" s="1"/>
  <c r="B1543" i="1" s="1"/>
  <c r="B1542" i="1" s="1"/>
  <c r="B1541" i="1" s="1"/>
  <c r="B1540" i="1" s="1"/>
  <c r="B1539" i="1" s="1"/>
  <c r="B1538" i="1" s="1"/>
  <c r="B1537" i="1" s="1"/>
  <c r="B1536" i="1" s="1"/>
  <c r="B1535" i="1" s="1"/>
  <c r="B1534" i="1" s="1"/>
  <c r="B1533" i="1" s="1"/>
  <c r="B1532" i="1" s="1"/>
  <c r="B1531" i="1" s="1"/>
  <c r="B1530" i="1" s="1"/>
  <c r="B1529" i="1" s="1"/>
  <c r="B1528" i="1" s="1"/>
  <c r="B1527" i="1" s="1"/>
  <c r="B1526" i="1" s="1"/>
  <c r="B1525" i="1" s="1"/>
  <c r="B1524" i="1" s="1"/>
  <c r="B1523" i="1" s="1"/>
  <c r="B1522" i="1" s="1"/>
  <c r="B1521" i="1" s="1"/>
  <c r="B1520" i="1" s="1"/>
  <c r="B1519" i="1" s="1"/>
  <c r="B1518" i="1" s="1"/>
  <c r="B1517" i="1" s="1"/>
  <c r="B1516" i="1" s="1"/>
  <c r="B1515" i="1" s="1"/>
  <c r="B1514" i="1" s="1"/>
  <c r="B1513" i="1" s="1"/>
  <c r="B1512" i="1" s="1"/>
  <c r="B1511" i="1" s="1"/>
  <c r="B1510" i="1" s="1"/>
  <c r="B1509" i="1" s="1"/>
  <c r="B1508" i="1" s="1"/>
  <c r="B1507" i="1" s="1"/>
  <c r="B1506" i="1" s="1"/>
  <c r="B1505" i="1" s="1"/>
  <c r="B1504" i="1" s="1"/>
  <c r="B1503" i="1" s="1"/>
  <c r="B1502" i="1" s="1"/>
  <c r="B1501" i="1" s="1"/>
  <c r="B1500" i="1" s="1"/>
  <c r="B1499" i="1" s="1"/>
  <c r="B1498" i="1" s="1"/>
  <c r="B1497" i="1" s="1"/>
  <c r="B1496" i="1" s="1"/>
  <c r="B1495" i="1" s="1"/>
  <c r="B1494" i="1" s="1"/>
  <c r="B1493" i="1" s="1"/>
  <c r="B1492" i="1" s="1"/>
  <c r="B1491" i="1" s="1"/>
  <c r="B1490" i="1" s="1"/>
  <c r="B1489" i="1" s="1"/>
  <c r="B1488" i="1" s="1"/>
  <c r="B1487" i="1" s="1"/>
  <c r="B1486" i="1" s="1"/>
  <c r="B1485" i="1" s="1"/>
  <c r="B1484" i="1" s="1"/>
  <c r="B1483" i="1" s="1"/>
  <c r="B1482" i="1" s="1"/>
  <c r="B1481" i="1" s="1"/>
  <c r="B1480" i="1" s="1"/>
  <c r="B1479" i="1" s="1"/>
  <c r="B1478" i="1" s="1"/>
  <c r="B1477" i="1" s="1"/>
  <c r="B1476" i="1" s="1"/>
  <c r="B1475" i="1" s="1"/>
  <c r="B1474" i="1" s="1"/>
  <c r="B1473" i="1" s="1"/>
  <c r="B1472" i="1" s="1"/>
  <c r="B1471" i="1" s="1"/>
  <c r="B1470" i="1" s="1"/>
  <c r="B1469" i="1" s="1"/>
  <c r="B1468" i="1" s="1"/>
  <c r="B1467" i="1" s="1"/>
  <c r="B1466" i="1" s="1"/>
  <c r="B1465" i="1" s="1"/>
  <c r="B1464" i="1" s="1"/>
  <c r="B1463" i="1" s="1"/>
  <c r="B1462" i="1" s="1"/>
  <c r="B1461" i="1" s="1"/>
  <c r="B1460" i="1" s="1"/>
  <c r="B1459" i="1" s="1"/>
  <c r="B1458" i="1" s="1"/>
  <c r="B1457" i="1" s="1"/>
  <c r="B1456" i="1" s="1"/>
  <c r="B1455" i="1" s="1"/>
  <c r="B1454" i="1" s="1"/>
  <c r="B1453" i="1" s="1"/>
  <c r="B1452" i="1" s="1"/>
  <c r="B1451" i="1" s="1"/>
  <c r="B1450" i="1" s="1"/>
  <c r="B1449" i="1" s="1"/>
  <c r="B1448" i="1" s="1"/>
  <c r="B1447" i="1" s="1"/>
  <c r="B1446" i="1" s="1"/>
  <c r="B1445" i="1" s="1"/>
  <c r="B1444" i="1" s="1"/>
  <c r="B1443" i="1" s="1"/>
  <c r="B1442" i="1" s="1"/>
  <c r="B1441" i="1" s="1"/>
  <c r="B1440" i="1" s="1"/>
  <c r="B1439" i="1" s="1"/>
  <c r="B1438" i="1" s="1"/>
  <c r="B1437" i="1" s="1"/>
  <c r="B1436" i="1" s="1"/>
  <c r="B1435" i="1" s="1"/>
  <c r="B1434" i="1" s="1"/>
  <c r="B1433" i="1" s="1"/>
  <c r="B1432" i="1" s="1"/>
  <c r="B1431" i="1" s="1"/>
  <c r="B1430" i="1" s="1"/>
  <c r="B1429" i="1" s="1"/>
  <c r="B1428" i="1" s="1"/>
  <c r="B1427" i="1" s="1"/>
  <c r="B1426" i="1" s="1"/>
  <c r="B1425" i="1" s="1"/>
  <c r="B1424" i="1" s="1"/>
  <c r="B1423" i="1" s="1"/>
  <c r="B1422" i="1" s="1"/>
  <c r="B1421" i="1" s="1"/>
  <c r="B1420" i="1" s="1"/>
  <c r="B1419" i="1" s="1"/>
  <c r="B1418" i="1" s="1"/>
  <c r="B1417" i="1" s="1"/>
  <c r="B1416" i="1" s="1"/>
  <c r="B1415" i="1" s="1"/>
  <c r="B1414" i="1" s="1"/>
  <c r="B1413" i="1" s="1"/>
  <c r="B1412" i="1" s="1"/>
  <c r="B1411" i="1" s="1"/>
  <c r="B1410" i="1" s="1"/>
  <c r="B1409" i="1" s="1"/>
  <c r="B1408" i="1" s="1"/>
  <c r="B1407" i="1" s="1"/>
  <c r="B1406" i="1" s="1"/>
  <c r="B1405" i="1" s="1"/>
  <c r="B1404" i="1" s="1"/>
  <c r="B1403" i="1" s="1"/>
  <c r="B1402" i="1" s="1"/>
  <c r="B1401" i="1" s="1"/>
  <c r="B1400" i="1" s="1"/>
  <c r="B1399" i="1" s="1"/>
  <c r="B1398" i="1" s="1"/>
  <c r="B1397" i="1" s="1"/>
  <c r="B1396" i="1" s="1"/>
  <c r="B1395" i="1" s="1"/>
  <c r="B1394" i="1" s="1"/>
  <c r="B1393" i="1" s="1"/>
  <c r="B1392" i="1" s="1"/>
  <c r="B1391" i="1" s="1"/>
  <c r="B1390" i="1" s="1"/>
  <c r="B1389" i="1" s="1"/>
  <c r="B1388" i="1" s="1"/>
  <c r="B1387" i="1" s="1"/>
  <c r="B1386" i="1" s="1"/>
  <c r="B1385" i="1" s="1"/>
  <c r="B1384" i="1" s="1"/>
  <c r="B1383" i="1" s="1"/>
  <c r="B1382" i="1" s="1"/>
  <c r="B1381" i="1" s="1"/>
  <c r="B1380" i="1" s="1"/>
  <c r="B1379" i="1" s="1"/>
  <c r="B1378" i="1" s="1"/>
  <c r="B1377" i="1" s="1"/>
  <c r="B1376" i="1" s="1"/>
  <c r="B1375" i="1" s="1"/>
  <c r="B1374" i="1" s="1"/>
  <c r="B1373" i="1" s="1"/>
  <c r="B1372" i="1" s="1"/>
  <c r="B1371" i="1" s="1"/>
  <c r="B1370" i="1" s="1"/>
  <c r="B1369" i="1" s="1"/>
  <c r="B1368" i="1" s="1"/>
  <c r="B1367" i="1" s="1"/>
  <c r="B1366" i="1" s="1"/>
  <c r="B1365" i="1" s="1"/>
  <c r="B1364" i="1" s="1"/>
  <c r="B1363" i="1" s="1"/>
  <c r="B1362" i="1" s="1"/>
  <c r="B1361" i="1" s="1"/>
  <c r="B1360" i="1" s="1"/>
  <c r="B1359" i="1" s="1"/>
  <c r="B1358" i="1" s="1"/>
  <c r="B1357" i="1" s="1"/>
  <c r="B1356" i="1" s="1"/>
  <c r="B1355" i="1" s="1"/>
  <c r="B1354" i="1" s="1"/>
  <c r="B1353" i="1" s="1"/>
  <c r="B1352" i="1" s="1"/>
  <c r="B1351" i="1" s="1"/>
  <c r="B1350" i="1" s="1"/>
  <c r="B1349" i="1" s="1"/>
  <c r="B1348" i="1" s="1"/>
  <c r="B1347" i="1" s="1"/>
  <c r="B1346" i="1" s="1"/>
  <c r="B1345" i="1" s="1"/>
  <c r="B1344" i="1" s="1"/>
  <c r="B1343" i="1" s="1"/>
  <c r="B1342" i="1" s="1"/>
  <c r="B1341" i="1" s="1"/>
  <c r="B1340" i="1" s="1"/>
  <c r="B1339" i="1" s="1"/>
  <c r="B1338" i="1" s="1"/>
  <c r="B1337" i="1" s="1"/>
  <c r="B1336" i="1" s="1"/>
  <c r="B1335" i="1" s="1"/>
  <c r="B1334" i="1" s="1"/>
  <c r="B1333" i="1" s="1"/>
  <c r="B1332" i="1" s="1"/>
  <c r="B1331" i="1" s="1"/>
  <c r="B1330" i="1" s="1"/>
  <c r="B1329" i="1" s="1"/>
  <c r="B1328" i="1" s="1"/>
  <c r="B1327" i="1" s="1"/>
  <c r="B1326" i="1" s="1"/>
  <c r="B1325" i="1" s="1"/>
  <c r="B1324" i="1" s="1"/>
  <c r="B1323" i="1" s="1"/>
  <c r="B1322" i="1" s="1"/>
  <c r="B1321" i="1" s="1"/>
  <c r="B1320" i="1" s="1"/>
  <c r="B1319" i="1" s="1"/>
  <c r="B1318" i="1" s="1"/>
  <c r="B1317" i="1" s="1"/>
  <c r="B1316" i="1" s="1"/>
  <c r="B1315" i="1" s="1"/>
  <c r="B1314" i="1" s="1"/>
  <c r="B1313" i="1" s="1"/>
  <c r="B1312" i="1" s="1"/>
  <c r="B1311" i="1" s="1"/>
  <c r="B1310" i="1" s="1"/>
  <c r="B1309" i="1" s="1"/>
  <c r="B1308" i="1" s="1"/>
  <c r="B1307" i="1" s="1"/>
  <c r="B1306" i="1" s="1"/>
  <c r="B1305" i="1" s="1"/>
  <c r="B1304" i="1" s="1"/>
  <c r="B1303" i="1" s="1"/>
  <c r="B1302" i="1" s="1"/>
  <c r="B1301" i="1" s="1"/>
  <c r="B1300" i="1" s="1"/>
  <c r="B1299" i="1" s="1"/>
  <c r="B1298" i="1" s="1"/>
  <c r="B1297" i="1" s="1"/>
  <c r="B1296" i="1" s="1"/>
  <c r="B1295" i="1" s="1"/>
  <c r="B1294" i="1" s="1"/>
  <c r="B1293" i="1" s="1"/>
  <c r="B1292" i="1" s="1"/>
  <c r="B1291" i="1" s="1"/>
  <c r="B1290" i="1" s="1"/>
  <c r="B1289" i="1" s="1"/>
  <c r="B1288" i="1" s="1"/>
  <c r="B1287" i="1" s="1"/>
  <c r="B1286" i="1" s="1"/>
  <c r="B1285" i="1" s="1"/>
  <c r="B1284" i="1" s="1"/>
  <c r="B1283" i="1" s="1"/>
  <c r="B1282" i="1" s="1"/>
  <c r="B1281" i="1" s="1"/>
  <c r="B1280" i="1" s="1"/>
  <c r="B1279" i="1" s="1"/>
  <c r="B1278" i="1" s="1"/>
  <c r="B1277" i="1" s="1"/>
  <c r="B1276" i="1" s="1"/>
  <c r="B1275" i="1" s="1"/>
  <c r="B1274" i="1" s="1"/>
  <c r="B1273" i="1" s="1"/>
  <c r="B1272" i="1" s="1"/>
  <c r="B1271" i="1" s="1"/>
  <c r="B1270" i="1" s="1"/>
  <c r="B1269" i="1" s="1"/>
  <c r="B1268" i="1" s="1"/>
  <c r="B1267" i="1" s="1"/>
  <c r="B1266" i="1" s="1"/>
  <c r="B1265" i="1" s="1"/>
  <c r="B1264" i="1" s="1"/>
  <c r="B1263" i="1" s="1"/>
  <c r="B1262" i="1" s="1"/>
  <c r="B1261" i="1" s="1"/>
  <c r="B1260" i="1" s="1"/>
  <c r="B1259" i="1" s="1"/>
  <c r="B1258" i="1" s="1"/>
  <c r="B1257" i="1" s="1"/>
  <c r="B1256" i="1" s="1"/>
  <c r="B1255" i="1" s="1"/>
  <c r="B1254" i="1" s="1"/>
  <c r="B1253" i="1" s="1"/>
  <c r="B1252" i="1" s="1"/>
  <c r="B1251" i="1" s="1"/>
  <c r="B1250" i="1" s="1"/>
  <c r="B1249" i="1" s="1"/>
  <c r="B1248" i="1" s="1"/>
  <c r="B1247" i="1" s="1"/>
  <c r="B1246" i="1" s="1"/>
  <c r="B1245" i="1" s="1"/>
  <c r="B1244" i="1" s="1"/>
  <c r="B1243" i="1" s="1"/>
  <c r="B1242" i="1" s="1"/>
  <c r="B1241" i="1" s="1"/>
  <c r="B1240" i="1" s="1"/>
  <c r="B1239" i="1" s="1"/>
  <c r="B1238" i="1" s="1"/>
  <c r="B1237" i="1" s="1"/>
  <c r="B1236" i="1" s="1"/>
  <c r="B1235" i="1" s="1"/>
  <c r="B1234" i="1" s="1"/>
  <c r="B1233" i="1" s="1"/>
  <c r="B1232" i="1" s="1"/>
  <c r="B1231" i="1" s="1"/>
  <c r="B1230" i="1" s="1"/>
  <c r="B1229" i="1" s="1"/>
  <c r="B1228" i="1" s="1"/>
  <c r="B1227" i="1" s="1"/>
  <c r="B1226" i="1" s="1"/>
  <c r="B1225" i="1" s="1"/>
  <c r="B1224" i="1" s="1"/>
  <c r="B1223" i="1" s="1"/>
  <c r="B1222" i="1" s="1"/>
  <c r="B1221" i="1" s="1"/>
  <c r="B1220" i="1" s="1"/>
  <c r="B1219" i="1" s="1"/>
  <c r="B1218" i="1" s="1"/>
  <c r="B1217" i="1" s="1"/>
  <c r="B1216" i="1" s="1"/>
  <c r="B1215" i="1" s="1"/>
  <c r="B1214" i="1" s="1"/>
  <c r="B1213" i="1" s="1"/>
  <c r="B1212" i="1" s="1"/>
  <c r="B1211" i="1" s="1"/>
  <c r="B1210" i="1" s="1"/>
  <c r="B1209" i="1" s="1"/>
  <c r="B1208" i="1" s="1"/>
  <c r="B1207" i="1" s="1"/>
  <c r="B1206" i="1" s="1"/>
  <c r="B1205" i="1" s="1"/>
  <c r="B1204" i="1" s="1"/>
  <c r="B1203" i="1" s="1"/>
  <c r="B1202" i="1" s="1"/>
  <c r="B1201" i="1" s="1"/>
  <c r="B1200" i="1" s="1"/>
  <c r="B1199" i="1" s="1"/>
  <c r="B1198" i="1" s="1"/>
  <c r="B1197" i="1" s="1"/>
  <c r="B1196" i="1" s="1"/>
  <c r="B1195" i="1" s="1"/>
  <c r="B1194" i="1" s="1"/>
  <c r="B1193" i="1" s="1"/>
  <c r="B1192" i="1" s="1"/>
  <c r="B1191" i="1" s="1"/>
  <c r="B1190" i="1" s="1"/>
  <c r="B1189" i="1" s="1"/>
  <c r="B1188" i="1" s="1"/>
  <c r="B1187" i="1" s="1"/>
  <c r="B1186" i="1" s="1"/>
  <c r="B1185" i="1" s="1"/>
  <c r="B1184" i="1" s="1"/>
  <c r="B1183" i="1" s="1"/>
  <c r="B1182" i="1" s="1"/>
  <c r="B1181" i="1" s="1"/>
  <c r="B1180" i="1" s="1"/>
  <c r="B1179" i="1" s="1"/>
  <c r="B1178" i="1" s="1"/>
  <c r="B1177" i="1" s="1"/>
  <c r="B1176" i="1" s="1"/>
  <c r="B1175" i="1" s="1"/>
  <c r="B1174" i="1" s="1"/>
  <c r="B1173" i="1" s="1"/>
  <c r="B1172" i="1" s="1"/>
  <c r="B1171" i="1" s="1"/>
  <c r="B1170" i="1" s="1"/>
  <c r="B1169" i="1" s="1"/>
  <c r="B1168" i="1" s="1"/>
  <c r="B1167" i="1" s="1"/>
  <c r="B1166" i="1" s="1"/>
  <c r="B1165" i="1" s="1"/>
  <c r="B1164" i="1" s="1"/>
  <c r="B1163" i="1" s="1"/>
  <c r="B1162" i="1" s="1"/>
  <c r="B1161" i="1" s="1"/>
  <c r="B1160" i="1" s="1"/>
  <c r="B1159" i="1" s="1"/>
  <c r="B1158" i="1" s="1"/>
  <c r="B1157" i="1" s="1"/>
  <c r="B1156" i="1" s="1"/>
  <c r="B1155" i="1" s="1"/>
  <c r="B1154" i="1" s="1"/>
  <c r="B1153" i="1" s="1"/>
  <c r="B1152" i="1" s="1"/>
  <c r="B1151" i="1" s="1"/>
  <c r="B1150" i="1" s="1"/>
  <c r="B1149" i="1" s="1"/>
  <c r="B1148" i="1" s="1"/>
  <c r="B1147" i="1" s="1"/>
  <c r="B1146" i="1" s="1"/>
  <c r="B1145" i="1" s="1"/>
  <c r="B1144" i="1" s="1"/>
  <c r="B1143" i="1" s="1"/>
  <c r="B1142" i="1" s="1"/>
  <c r="B1141" i="1" s="1"/>
  <c r="B1140" i="1" s="1"/>
  <c r="B1139" i="1" s="1"/>
  <c r="B1138" i="1" s="1"/>
  <c r="B1137" i="1" s="1"/>
  <c r="B1136" i="1" s="1"/>
  <c r="B1135" i="1" s="1"/>
  <c r="B1134" i="1" s="1"/>
  <c r="B1133" i="1" s="1"/>
  <c r="B1132" i="1" s="1"/>
  <c r="B1131" i="1" s="1"/>
  <c r="B1130" i="1" s="1"/>
  <c r="B1129" i="1" s="1"/>
  <c r="B1128" i="1" s="1"/>
  <c r="B1127" i="1" s="1"/>
  <c r="B1126" i="1" s="1"/>
  <c r="B1125" i="1" s="1"/>
  <c r="B1124" i="1" s="1"/>
  <c r="B1123" i="1" s="1"/>
  <c r="B1122" i="1" s="1"/>
  <c r="B1121" i="1" s="1"/>
  <c r="B1120" i="1" s="1"/>
  <c r="B1119" i="1" s="1"/>
  <c r="B1118" i="1" s="1"/>
  <c r="B1117" i="1" s="1"/>
  <c r="B1116" i="1" s="1"/>
  <c r="B1115" i="1" s="1"/>
  <c r="B1114" i="1" s="1"/>
  <c r="B1113" i="1" s="1"/>
  <c r="B1112" i="1" s="1"/>
  <c r="B1111" i="1" s="1"/>
  <c r="B1110" i="1" s="1"/>
  <c r="B1109" i="1" s="1"/>
  <c r="B1108" i="1" s="1"/>
  <c r="B1107" i="1" s="1"/>
  <c r="B1106" i="1" s="1"/>
  <c r="B1105" i="1" s="1"/>
  <c r="B1104" i="1" s="1"/>
  <c r="B1103" i="1" s="1"/>
  <c r="B1102" i="1" s="1"/>
  <c r="B1101" i="1" s="1"/>
  <c r="B1100" i="1" s="1"/>
  <c r="B1099" i="1" s="1"/>
  <c r="B1098" i="1" s="1"/>
  <c r="B1097" i="1" s="1"/>
  <c r="B1096" i="1" s="1"/>
  <c r="B1095" i="1" s="1"/>
  <c r="B1094" i="1" s="1"/>
  <c r="B1093" i="1" s="1"/>
  <c r="B1092" i="1" s="1"/>
  <c r="B1091" i="1" s="1"/>
  <c r="B1090" i="1" s="1"/>
  <c r="B1089" i="1" s="1"/>
  <c r="B1088" i="1" s="1"/>
  <c r="B1087" i="1" s="1"/>
  <c r="B1086" i="1" s="1"/>
  <c r="B1085" i="1" s="1"/>
  <c r="B1084" i="1" s="1"/>
  <c r="B1083" i="1" s="1"/>
  <c r="B1082" i="1" s="1"/>
  <c r="B1081" i="1" s="1"/>
  <c r="B1080" i="1" s="1"/>
  <c r="B1079" i="1" s="1"/>
  <c r="B1078" i="1" s="1"/>
  <c r="B1077" i="1" s="1"/>
  <c r="B1076" i="1" s="1"/>
  <c r="B1075" i="1" s="1"/>
  <c r="B1074" i="1" s="1"/>
  <c r="B1073" i="1" s="1"/>
  <c r="B1072" i="1" s="1"/>
  <c r="B1071" i="1" s="1"/>
  <c r="B1070" i="1" s="1"/>
  <c r="B1069" i="1" s="1"/>
  <c r="B1068" i="1" s="1"/>
  <c r="B1067" i="1" s="1"/>
  <c r="B1066" i="1" s="1"/>
  <c r="B1065" i="1" s="1"/>
  <c r="B1064" i="1" s="1"/>
  <c r="B1063" i="1" s="1"/>
  <c r="B1062" i="1" s="1"/>
  <c r="B1061" i="1" s="1"/>
  <c r="B1060" i="1" s="1"/>
  <c r="B1059" i="1" s="1"/>
  <c r="B1058" i="1" s="1"/>
  <c r="B1057" i="1" s="1"/>
  <c r="B1056" i="1" s="1"/>
  <c r="B1055" i="1" s="1"/>
  <c r="B1054" i="1" s="1"/>
  <c r="B1053" i="1" s="1"/>
  <c r="B1052" i="1" s="1"/>
  <c r="B1051" i="1" s="1"/>
  <c r="B1050" i="1" s="1"/>
  <c r="B1049" i="1" s="1"/>
  <c r="B1048" i="1" s="1"/>
  <c r="B1047" i="1" s="1"/>
  <c r="B1046" i="1" s="1"/>
  <c r="B1045" i="1" s="1"/>
  <c r="B1044" i="1" s="1"/>
  <c r="B1043" i="1" s="1"/>
  <c r="B1042" i="1" s="1"/>
  <c r="B1041" i="1" s="1"/>
  <c r="B1040" i="1" s="1"/>
  <c r="B1039" i="1" s="1"/>
  <c r="B1038" i="1" s="1"/>
  <c r="B1037" i="1" s="1"/>
  <c r="B1036" i="1" s="1"/>
  <c r="B1035" i="1" s="1"/>
  <c r="B1034" i="1" s="1"/>
  <c r="B1033" i="1" s="1"/>
  <c r="B1032" i="1" s="1"/>
  <c r="B1031" i="1" s="1"/>
  <c r="B1030" i="1" s="1"/>
  <c r="B1029" i="1" s="1"/>
  <c r="B1028" i="1" s="1"/>
  <c r="B1027" i="1" s="1"/>
  <c r="B1026" i="1" s="1"/>
  <c r="B1025" i="1" s="1"/>
  <c r="B1024" i="1" s="1"/>
  <c r="B1023" i="1" s="1"/>
  <c r="B1022" i="1" s="1"/>
  <c r="B1021" i="1" s="1"/>
  <c r="B1020" i="1" s="1"/>
  <c r="B1019" i="1" s="1"/>
  <c r="B1018" i="1" s="1"/>
  <c r="B1017" i="1" s="1"/>
  <c r="B1016" i="1" s="1"/>
  <c r="B1015" i="1" s="1"/>
  <c r="B1014" i="1" s="1"/>
  <c r="B1013" i="1" s="1"/>
  <c r="B1012" i="1" s="1"/>
  <c r="B1011" i="1" s="1"/>
  <c r="B1010" i="1" s="1"/>
  <c r="B1009" i="1" s="1"/>
  <c r="B1008" i="1" s="1"/>
  <c r="B1007" i="1" s="1"/>
  <c r="B1006" i="1" s="1"/>
  <c r="B1005" i="1" s="1"/>
  <c r="B1004" i="1" s="1"/>
  <c r="B1003" i="1" s="1"/>
  <c r="B1002" i="1" s="1"/>
  <c r="B1001" i="1" s="1"/>
  <c r="B1000" i="1" s="1"/>
  <c r="B999" i="1" s="1"/>
  <c r="B998" i="1" s="1"/>
  <c r="B997" i="1" s="1"/>
  <c r="B996" i="1" s="1"/>
  <c r="B995" i="1" s="1"/>
  <c r="B994" i="1" s="1"/>
  <c r="B993" i="1" s="1"/>
  <c r="B992" i="1" s="1"/>
  <c r="B991" i="1" s="1"/>
  <c r="B990" i="1" s="1"/>
  <c r="B989" i="1" s="1"/>
  <c r="B988" i="1" s="1"/>
  <c r="B987" i="1" s="1"/>
  <c r="B986" i="1" s="1"/>
  <c r="B985" i="1" s="1"/>
  <c r="B984" i="1" s="1"/>
  <c r="B983" i="1" s="1"/>
  <c r="B982" i="1" s="1"/>
  <c r="B981" i="1" s="1"/>
  <c r="B980" i="1" s="1"/>
  <c r="B979" i="1" s="1"/>
  <c r="B978" i="1" s="1"/>
  <c r="B977" i="1" s="1"/>
  <c r="B976" i="1" s="1"/>
  <c r="B975" i="1" s="1"/>
  <c r="B974" i="1" s="1"/>
  <c r="B973" i="1" s="1"/>
  <c r="B972" i="1" s="1"/>
  <c r="B971" i="1" s="1"/>
  <c r="B970" i="1" s="1"/>
  <c r="B969" i="1" s="1"/>
  <c r="B968" i="1" s="1"/>
  <c r="B967" i="1" s="1"/>
  <c r="B966" i="1" s="1"/>
  <c r="B965" i="1" s="1"/>
  <c r="B964" i="1" s="1"/>
  <c r="B963" i="1" s="1"/>
  <c r="B962" i="1" s="1"/>
  <c r="B961" i="1" s="1"/>
  <c r="B960" i="1" s="1"/>
  <c r="B959" i="1" s="1"/>
  <c r="B958" i="1" s="1"/>
  <c r="B957" i="1" s="1"/>
  <c r="B956" i="1" s="1"/>
  <c r="B955" i="1" s="1"/>
  <c r="B954" i="1" s="1"/>
  <c r="B953" i="1" s="1"/>
  <c r="B952" i="1" s="1"/>
  <c r="B951" i="1" s="1"/>
  <c r="B950" i="1" s="1"/>
  <c r="B949" i="1" s="1"/>
  <c r="B948" i="1" s="1"/>
  <c r="B947" i="1" s="1"/>
  <c r="B946" i="1" s="1"/>
  <c r="B945" i="1" s="1"/>
  <c r="B944" i="1" s="1"/>
  <c r="B943" i="1" s="1"/>
  <c r="B942" i="1" s="1"/>
  <c r="B941" i="1" s="1"/>
  <c r="B940" i="1" s="1"/>
  <c r="B939" i="1" s="1"/>
  <c r="B938" i="1" s="1"/>
  <c r="B937" i="1" s="1"/>
  <c r="B936" i="1" s="1"/>
  <c r="B935" i="1" s="1"/>
  <c r="B934" i="1" s="1"/>
  <c r="B933" i="1" s="1"/>
  <c r="B932" i="1" s="1"/>
  <c r="B931" i="1" s="1"/>
  <c r="B930" i="1" s="1"/>
  <c r="B929" i="1" s="1"/>
  <c r="B928" i="1" s="1"/>
  <c r="B927" i="1" s="1"/>
  <c r="B926" i="1" s="1"/>
  <c r="B925" i="1" s="1"/>
  <c r="B924" i="1" s="1"/>
  <c r="B923" i="1" s="1"/>
  <c r="B922" i="1" s="1"/>
  <c r="B921" i="1" s="1"/>
  <c r="B920" i="1" s="1"/>
  <c r="B919" i="1" s="1"/>
  <c r="B918" i="1" s="1"/>
  <c r="B917" i="1" s="1"/>
  <c r="B916" i="1" s="1"/>
  <c r="B915" i="1" s="1"/>
  <c r="B914" i="1" s="1"/>
  <c r="B913" i="1" s="1"/>
  <c r="B912" i="1" s="1"/>
  <c r="B911" i="1" s="1"/>
  <c r="B910" i="1" s="1"/>
  <c r="B909" i="1" s="1"/>
  <c r="B908" i="1" s="1"/>
  <c r="B907" i="1" s="1"/>
  <c r="B906" i="1" s="1"/>
  <c r="B905" i="1" s="1"/>
  <c r="B904" i="1" s="1"/>
  <c r="B903" i="1" s="1"/>
  <c r="B902" i="1" s="1"/>
  <c r="B901" i="1" s="1"/>
  <c r="B900" i="1" s="1"/>
  <c r="B899" i="1" s="1"/>
  <c r="B898" i="1" s="1"/>
  <c r="B897" i="1" s="1"/>
  <c r="B896" i="1" s="1"/>
  <c r="B895" i="1" s="1"/>
  <c r="B894" i="1" s="1"/>
  <c r="B893" i="1" s="1"/>
  <c r="B892" i="1" s="1"/>
  <c r="B891" i="1" s="1"/>
  <c r="B890" i="1" s="1"/>
  <c r="B889" i="1" s="1"/>
  <c r="B888" i="1" s="1"/>
  <c r="B887" i="1" s="1"/>
  <c r="B886" i="1" s="1"/>
  <c r="B885" i="1" s="1"/>
  <c r="B884" i="1" s="1"/>
  <c r="B883" i="1" s="1"/>
  <c r="B882" i="1" s="1"/>
  <c r="B881" i="1" s="1"/>
  <c r="B880" i="1" s="1"/>
  <c r="B879" i="1" s="1"/>
  <c r="B878" i="1" s="1"/>
  <c r="B877" i="1" s="1"/>
  <c r="B876" i="1" s="1"/>
  <c r="B875" i="1" s="1"/>
  <c r="B874" i="1" s="1"/>
  <c r="B873" i="1" s="1"/>
  <c r="B872" i="1" s="1"/>
  <c r="B871" i="1" s="1"/>
  <c r="B870" i="1" s="1"/>
  <c r="B869" i="1" s="1"/>
  <c r="B868" i="1" s="1"/>
  <c r="B867" i="1" s="1"/>
  <c r="B866" i="1" s="1"/>
  <c r="B865" i="1" s="1"/>
  <c r="B864" i="1" s="1"/>
  <c r="B863" i="1" s="1"/>
  <c r="B862" i="1" s="1"/>
  <c r="B861" i="1" s="1"/>
  <c r="B860" i="1" s="1"/>
  <c r="B859" i="1" s="1"/>
  <c r="B858" i="1" s="1"/>
  <c r="B857" i="1" s="1"/>
  <c r="B856" i="1" s="1"/>
  <c r="B855" i="1" s="1"/>
  <c r="B854" i="1" s="1"/>
  <c r="B853" i="1" s="1"/>
  <c r="B852" i="1" s="1"/>
  <c r="B851" i="1" s="1"/>
  <c r="B850" i="1" s="1"/>
  <c r="B849" i="1" s="1"/>
  <c r="B848" i="1" s="1"/>
  <c r="B847" i="1" s="1"/>
  <c r="B846" i="1" s="1"/>
  <c r="B845" i="1" s="1"/>
  <c r="B844" i="1" s="1"/>
  <c r="B843" i="1" s="1"/>
  <c r="B842" i="1" s="1"/>
  <c r="B841" i="1" s="1"/>
  <c r="B840" i="1" s="1"/>
  <c r="B839" i="1" s="1"/>
  <c r="B838" i="1" s="1"/>
  <c r="B837" i="1" s="1"/>
  <c r="B836" i="1" s="1"/>
  <c r="B835" i="1" s="1"/>
  <c r="B834" i="1" s="1"/>
  <c r="B833" i="1" s="1"/>
  <c r="B832" i="1" s="1"/>
  <c r="B831" i="1" s="1"/>
  <c r="B830" i="1" s="1"/>
  <c r="B829" i="1" s="1"/>
  <c r="B828" i="1" s="1"/>
  <c r="B827" i="1" s="1"/>
  <c r="B826" i="1" s="1"/>
  <c r="B825" i="1" s="1"/>
  <c r="B824" i="1" s="1"/>
  <c r="B823" i="1" s="1"/>
  <c r="B822" i="1" s="1"/>
  <c r="B821" i="1" s="1"/>
  <c r="B820" i="1" s="1"/>
  <c r="B819" i="1" s="1"/>
  <c r="B818" i="1" s="1"/>
  <c r="B817" i="1" s="1"/>
  <c r="B816" i="1" s="1"/>
  <c r="B815" i="1" s="1"/>
  <c r="B814" i="1" s="1"/>
  <c r="B813" i="1" s="1"/>
  <c r="B812" i="1" s="1"/>
  <c r="B811" i="1" s="1"/>
  <c r="B810" i="1" s="1"/>
  <c r="B809" i="1" s="1"/>
  <c r="B808" i="1" s="1"/>
  <c r="B807" i="1" s="1"/>
  <c r="B806" i="1" s="1"/>
  <c r="B805" i="1" s="1"/>
  <c r="B804" i="1" s="1"/>
  <c r="B803" i="1" s="1"/>
  <c r="B802" i="1" s="1"/>
  <c r="B801" i="1" s="1"/>
  <c r="B800" i="1" s="1"/>
  <c r="B799" i="1" s="1"/>
  <c r="B798" i="1" s="1"/>
  <c r="B797" i="1" s="1"/>
  <c r="B796" i="1" s="1"/>
  <c r="B795" i="1" s="1"/>
  <c r="B794" i="1" s="1"/>
  <c r="B793" i="1" s="1"/>
  <c r="B792" i="1" s="1"/>
  <c r="B791" i="1" s="1"/>
  <c r="B790" i="1" s="1"/>
  <c r="B789" i="1" s="1"/>
  <c r="B788" i="1" s="1"/>
  <c r="B787" i="1" s="1"/>
  <c r="B786" i="1" s="1"/>
  <c r="B785" i="1" s="1"/>
  <c r="B784" i="1" s="1"/>
  <c r="B783" i="1" s="1"/>
  <c r="B782" i="1" s="1"/>
  <c r="B781" i="1" s="1"/>
  <c r="B780" i="1" s="1"/>
  <c r="B779" i="1" s="1"/>
  <c r="B778" i="1" s="1"/>
  <c r="B777" i="1" s="1"/>
  <c r="B776" i="1" s="1"/>
  <c r="B775" i="1" s="1"/>
  <c r="B774" i="1" s="1"/>
  <c r="B773" i="1" s="1"/>
  <c r="B772" i="1" s="1"/>
  <c r="B771" i="1" s="1"/>
  <c r="B770" i="1" s="1"/>
  <c r="B769" i="1" s="1"/>
  <c r="B768" i="1" s="1"/>
  <c r="B767" i="1" s="1"/>
  <c r="B766" i="1" s="1"/>
  <c r="B765" i="1" s="1"/>
  <c r="B764" i="1" s="1"/>
  <c r="B763" i="1" s="1"/>
  <c r="B762" i="1" s="1"/>
  <c r="B761" i="1" s="1"/>
  <c r="B760" i="1" s="1"/>
  <c r="B759" i="1" s="1"/>
  <c r="B758" i="1" s="1"/>
  <c r="B757" i="1" s="1"/>
  <c r="B756" i="1" s="1"/>
  <c r="B755" i="1" s="1"/>
  <c r="B754" i="1" s="1"/>
  <c r="B753" i="1" s="1"/>
  <c r="B752" i="1" s="1"/>
  <c r="B751" i="1" s="1"/>
  <c r="B750" i="1" s="1"/>
  <c r="B749" i="1" s="1"/>
  <c r="B748" i="1" s="1"/>
  <c r="B747" i="1" s="1"/>
  <c r="B746" i="1" s="1"/>
  <c r="B745" i="1" s="1"/>
  <c r="B744" i="1" s="1"/>
  <c r="B743" i="1" s="1"/>
  <c r="B742" i="1" s="1"/>
  <c r="B741" i="1" s="1"/>
  <c r="B740" i="1" s="1"/>
  <c r="B739" i="1" s="1"/>
  <c r="B738" i="1" s="1"/>
  <c r="B737" i="1" s="1"/>
  <c r="B736" i="1" s="1"/>
  <c r="B735" i="1" s="1"/>
  <c r="B734" i="1" s="1"/>
  <c r="B733" i="1" s="1"/>
  <c r="B732" i="1" s="1"/>
  <c r="B731" i="1" s="1"/>
  <c r="B730" i="1" s="1"/>
  <c r="B729" i="1" s="1"/>
  <c r="B728" i="1" s="1"/>
  <c r="B727" i="1" s="1"/>
  <c r="B726" i="1" s="1"/>
  <c r="B725" i="1" s="1"/>
  <c r="B724" i="1" s="1"/>
  <c r="B723" i="1" s="1"/>
  <c r="B722" i="1" s="1"/>
  <c r="B721" i="1" s="1"/>
  <c r="B720" i="1" s="1"/>
  <c r="B719" i="1" s="1"/>
  <c r="B718" i="1" s="1"/>
  <c r="B717" i="1" s="1"/>
  <c r="B716" i="1" s="1"/>
  <c r="B715" i="1" s="1"/>
  <c r="B714" i="1" s="1"/>
  <c r="B713" i="1" s="1"/>
  <c r="B712" i="1" s="1"/>
  <c r="B711" i="1" s="1"/>
  <c r="B710" i="1" s="1"/>
  <c r="B709" i="1" s="1"/>
  <c r="B708" i="1" s="1"/>
  <c r="B707" i="1" s="1"/>
  <c r="B706" i="1" s="1"/>
  <c r="B705" i="1" s="1"/>
  <c r="B704" i="1" s="1"/>
  <c r="B703" i="1" s="1"/>
  <c r="B702" i="1" s="1"/>
  <c r="B701" i="1" s="1"/>
  <c r="B700" i="1" s="1"/>
  <c r="B699" i="1" s="1"/>
  <c r="B698" i="1" s="1"/>
  <c r="B697" i="1" s="1"/>
  <c r="B696" i="1" s="1"/>
  <c r="B695" i="1" s="1"/>
  <c r="B694" i="1" s="1"/>
  <c r="B693" i="1" s="1"/>
  <c r="B692" i="1" s="1"/>
  <c r="B691" i="1" s="1"/>
  <c r="B690" i="1" s="1"/>
  <c r="B689" i="1" s="1"/>
  <c r="B688" i="1" s="1"/>
  <c r="B687" i="1" s="1"/>
  <c r="B686" i="1" s="1"/>
  <c r="B685" i="1" s="1"/>
  <c r="B684" i="1" s="1"/>
  <c r="B683" i="1" s="1"/>
  <c r="B682" i="1" s="1"/>
  <c r="B681" i="1" s="1"/>
  <c r="B680" i="1" s="1"/>
  <c r="B679" i="1" s="1"/>
  <c r="B678" i="1" s="1"/>
  <c r="B677" i="1" s="1"/>
  <c r="B676" i="1" s="1"/>
  <c r="B675" i="1" s="1"/>
  <c r="B674" i="1" s="1"/>
  <c r="B673" i="1" s="1"/>
  <c r="B672" i="1" s="1"/>
  <c r="B671" i="1" s="1"/>
  <c r="B670" i="1" s="1"/>
  <c r="B669" i="1" s="1"/>
  <c r="B668" i="1" s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I2856" i="1"/>
  <c r="G2856" i="1"/>
  <c r="E2856" i="1"/>
  <c r="C2856" i="1"/>
  <c r="I2855" i="1"/>
  <c r="G2855" i="1"/>
  <c r="E2855" i="1"/>
  <c r="C2855" i="1"/>
  <c r="I2854" i="1"/>
  <c r="G2854" i="1"/>
  <c r="E2854" i="1"/>
  <c r="C2854" i="1"/>
  <c r="I2853" i="1"/>
  <c r="G2853" i="1"/>
  <c r="E2853" i="1"/>
  <c r="C2853" i="1"/>
  <c r="I2852" i="1"/>
  <c r="G2852" i="1"/>
  <c r="E2852" i="1"/>
  <c r="C2852" i="1"/>
  <c r="I2851" i="1"/>
  <c r="G2851" i="1"/>
  <c r="E2851" i="1"/>
  <c r="C2851" i="1"/>
  <c r="I2850" i="1"/>
  <c r="G2850" i="1"/>
  <c r="E2850" i="1"/>
  <c r="C2850" i="1"/>
  <c r="I2849" i="1"/>
  <c r="G2849" i="1"/>
  <c r="E2849" i="1"/>
  <c r="C2849" i="1"/>
  <c r="I2848" i="1"/>
  <c r="G2848" i="1"/>
  <c r="E2848" i="1"/>
  <c r="C2848" i="1"/>
  <c r="I2847" i="1"/>
  <c r="G2847" i="1"/>
  <c r="E2847" i="1"/>
  <c r="C2847" i="1"/>
  <c r="I2846" i="1"/>
  <c r="G2846" i="1"/>
  <c r="E2846" i="1"/>
  <c r="C2846" i="1"/>
  <c r="I2845" i="1"/>
  <c r="G2845" i="1"/>
  <c r="E2845" i="1"/>
  <c r="C2845" i="1"/>
  <c r="I2844" i="1"/>
  <c r="G2844" i="1"/>
  <c r="E2844" i="1"/>
  <c r="C2844" i="1"/>
  <c r="I2843" i="1"/>
  <c r="G2843" i="1"/>
  <c r="E2843" i="1"/>
  <c r="C2843" i="1"/>
  <c r="I2842" i="1"/>
  <c r="G2842" i="1"/>
  <c r="E2842" i="1"/>
  <c r="C2842" i="1"/>
  <c r="I2841" i="1"/>
  <c r="G2841" i="1"/>
  <c r="E2841" i="1"/>
  <c r="C2841" i="1"/>
  <c r="I2840" i="1"/>
  <c r="G2840" i="1"/>
  <c r="E2840" i="1"/>
  <c r="C2840" i="1"/>
  <c r="I2839" i="1"/>
  <c r="G2839" i="1"/>
  <c r="E2839" i="1"/>
  <c r="C2839" i="1"/>
  <c r="I2838" i="1"/>
  <c r="G2838" i="1"/>
  <c r="E2838" i="1"/>
  <c r="C2838" i="1"/>
  <c r="I2837" i="1"/>
  <c r="G2837" i="1"/>
  <c r="E2837" i="1"/>
  <c r="C2837" i="1"/>
  <c r="I2836" i="1"/>
  <c r="G2836" i="1"/>
  <c r="E2836" i="1"/>
  <c r="C2836" i="1"/>
  <c r="I2835" i="1"/>
  <c r="G2835" i="1"/>
  <c r="E2835" i="1"/>
  <c r="C2835" i="1"/>
  <c r="I2834" i="1"/>
  <c r="G2834" i="1"/>
  <c r="E2834" i="1"/>
  <c r="C2834" i="1"/>
  <c r="I2833" i="1"/>
  <c r="G2833" i="1"/>
  <c r="E2833" i="1"/>
  <c r="C2833" i="1"/>
  <c r="I2832" i="1"/>
  <c r="G2832" i="1"/>
  <c r="E2832" i="1"/>
  <c r="C2832" i="1"/>
  <c r="I2831" i="1"/>
  <c r="G2831" i="1"/>
  <c r="E2831" i="1"/>
  <c r="C2831" i="1"/>
  <c r="I2830" i="1"/>
  <c r="G2830" i="1"/>
  <c r="E2830" i="1"/>
  <c r="C2830" i="1"/>
  <c r="I2829" i="1"/>
  <c r="G2829" i="1"/>
  <c r="E2829" i="1"/>
  <c r="C2829" i="1"/>
  <c r="I2828" i="1"/>
  <c r="G2828" i="1"/>
  <c r="E2828" i="1"/>
  <c r="C2828" i="1"/>
  <c r="I2827" i="1"/>
  <c r="G2827" i="1"/>
  <c r="E2827" i="1"/>
  <c r="C2827" i="1"/>
  <c r="I2826" i="1"/>
  <c r="G2826" i="1"/>
  <c r="E2826" i="1"/>
  <c r="C2826" i="1"/>
  <c r="I2825" i="1"/>
  <c r="G2825" i="1"/>
  <c r="E2825" i="1"/>
  <c r="C2825" i="1"/>
  <c r="I2824" i="1"/>
  <c r="G2824" i="1"/>
  <c r="E2824" i="1"/>
  <c r="C2824" i="1"/>
  <c r="I2823" i="1"/>
  <c r="G2823" i="1"/>
  <c r="E2823" i="1"/>
  <c r="C2823" i="1"/>
  <c r="I2822" i="1"/>
  <c r="G2822" i="1"/>
  <c r="E2822" i="1"/>
  <c r="C2822" i="1"/>
  <c r="I2821" i="1"/>
  <c r="G2821" i="1"/>
  <c r="E2821" i="1"/>
  <c r="C2821" i="1"/>
  <c r="I2820" i="1"/>
  <c r="G2820" i="1"/>
  <c r="E2820" i="1"/>
  <c r="C2820" i="1"/>
  <c r="I2819" i="1"/>
  <c r="G2819" i="1"/>
  <c r="E2819" i="1"/>
  <c r="C2819" i="1"/>
  <c r="I2818" i="1"/>
  <c r="G2818" i="1"/>
  <c r="E2818" i="1"/>
  <c r="C2818" i="1"/>
  <c r="I2817" i="1"/>
  <c r="G2817" i="1"/>
  <c r="E2817" i="1"/>
  <c r="C2817" i="1"/>
  <c r="I2816" i="1"/>
  <c r="G2816" i="1"/>
  <c r="E2816" i="1"/>
  <c r="C2816" i="1"/>
  <c r="I2815" i="1"/>
  <c r="G2815" i="1"/>
  <c r="E2815" i="1"/>
  <c r="C2815" i="1"/>
  <c r="I2814" i="1"/>
  <c r="G2814" i="1"/>
  <c r="E2814" i="1"/>
  <c r="C2814" i="1"/>
  <c r="I2813" i="1"/>
  <c r="G2813" i="1"/>
  <c r="E2813" i="1"/>
  <c r="C2813" i="1"/>
  <c r="I2812" i="1"/>
  <c r="G2812" i="1"/>
  <c r="E2812" i="1"/>
  <c r="C2812" i="1"/>
  <c r="I2811" i="1"/>
  <c r="G2811" i="1"/>
  <c r="E2811" i="1"/>
  <c r="C2811" i="1"/>
  <c r="I2810" i="1"/>
  <c r="G2810" i="1"/>
  <c r="E2810" i="1"/>
  <c r="C2810" i="1"/>
  <c r="I2809" i="1"/>
  <c r="G2809" i="1"/>
  <c r="E2809" i="1"/>
  <c r="C2809" i="1"/>
  <c r="I2808" i="1"/>
  <c r="G2808" i="1"/>
  <c r="E2808" i="1"/>
  <c r="C2808" i="1"/>
  <c r="I2807" i="1"/>
  <c r="G2807" i="1"/>
  <c r="E2807" i="1"/>
  <c r="C2807" i="1"/>
  <c r="I2806" i="1"/>
  <c r="G2806" i="1"/>
  <c r="E2806" i="1"/>
  <c r="C2806" i="1"/>
  <c r="I2805" i="1"/>
  <c r="G2805" i="1"/>
  <c r="E2805" i="1"/>
  <c r="C2805" i="1"/>
  <c r="I2804" i="1"/>
  <c r="G2804" i="1"/>
  <c r="E2804" i="1"/>
  <c r="C2804" i="1"/>
  <c r="I2803" i="1"/>
  <c r="G2803" i="1"/>
  <c r="E2803" i="1"/>
  <c r="C2803" i="1"/>
  <c r="I2802" i="1"/>
  <c r="G2802" i="1"/>
  <c r="E2802" i="1"/>
  <c r="C2802" i="1"/>
  <c r="I2801" i="1"/>
  <c r="G2801" i="1"/>
  <c r="E2801" i="1"/>
  <c r="C2801" i="1"/>
  <c r="I2800" i="1"/>
  <c r="G2800" i="1"/>
  <c r="E2800" i="1"/>
  <c r="C2800" i="1"/>
  <c r="I2799" i="1"/>
  <c r="G2799" i="1"/>
  <c r="E2799" i="1"/>
  <c r="C2799" i="1"/>
  <c r="I2798" i="1"/>
  <c r="G2798" i="1"/>
  <c r="E2798" i="1"/>
  <c r="C2798" i="1"/>
  <c r="I2797" i="1"/>
  <c r="G2797" i="1"/>
  <c r="E2797" i="1"/>
  <c r="C2797" i="1"/>
  <c r="I2796" i="1"/>
  <c r="G2796" i="1"/>
  <c r="E2796" i="1"/>
  <c r="C2796" i="1"/>
  <c r="I2795" i="1"/>
  <c r="G2795" i="1"/>
  <c r="E2795" i="1"/>
  <c r="C2795" i="1"/>
  <c r="I2794" i="1"/>
  <c r="G2794" i="1"/>
  <c r="E2794" i="1"/>
  <c r="C2794" i="1"/>
  <c r="I2793" i="1"/>
  <c r="G2793" i="1"/>
  <c r="E2793" i="1"/>
  <c r="C2793" i="1"/>
  <c r="I2792" i="1"/>
  <c r="G2792" i="1"/>
  <c r="E2792" i="1"/>
  <c r="C2792" i="1"/>
  <c r="I2791" i="1"/>
  <c r="G2791" i="1"/>
  <c r="E2791" i="1"/>
  <c r="C2791" i="1"/>
  <c r="I2790" i="1"/>
  <c r="G2790" i="1"/>
  <c r="E2790" i="1"/>
  <c r="C2790" i="1"/>
  <c r="I2789" i="1"/>
  <c r="G2789" i="1"/>
  <c r="E2789" i="1"/>
  <c r="C2789" i="1"/>
  <c r="I2788" i="1"/>
  <c r="G2788" i="1"/>
  <c r="E2788" i="1"/>
  <c r="C2788" i="1"/>
  <c r="I2787" i="1"/>
  <c r="G2787" i="1"/>
  <c r="E2787" i="1"/>
  <c r="C2787" i="1"/>
  <c r="I2786" i="1"/>
  <c r="G2786" i="1"/>
  <c r="E2786" i="1"/>
  <c r="C2786" i="1"/>
  <c r="I2785" i="1"/>
  <c r="G2785" i="1"/>
  <c r="E2785" i="1"/>
  <c r="C2785" i="1"/>
  <c r="I2784" i="1"/>
  <c r="G2784" i="1"/>
  <c r="E2784" i="1"/>
  <c r="C2784" i="1"/>
  <c r="I2783" i="1"/>
  <c r="G2783" i="1"/>
  <c r="E2783" i="1"/>
  <c r="C2783" i="1"/>
  <c r="I2782" i="1"/>
  <c r="G2782" i="1"/>
  <c r="E2782" i="1"/>
  <c r="C2782" i="1"/>
  <c r="I2781" i="1"/>
  <c r="G2781" i="1"/>
  <c r="E2781" i="1"/>
  <c r="C2781" i="1"/>
  <c r="I2780" i="1"/>
  <c r="G2780" i="1"/>
  <c r="E2780" i="1"/>
  <c r="C2780" i="1"/>
  <c r="I2779" i="1"/>
  <c r="G2779" i="1"/>
  <c r="E2779" i="1"/>
  <c r="C2779" i="1"/>
  <c r="I2778" i="1"/>
  <c r="G2778" i="1"/>
  <c r="E2778" i="1"/>
  <c r="C2778" i="1"/>
  <c r="I2777" i="1"/>
  <c r="G2777" i="1"/>
  <c r="E2777" i="1"/>
  <c r="C2777" i="1"/>
  <c r="I2776" i="1"/>
  <c r="G2776" i="1"/>
  <c r="E2776" i="1"/>
  <c r="C2776" i="1"/>
  <c r="I2775" i="1"/>
  <c r="G2775" i="1"/>
  <c r="E2775" i="1"/>
  <c r="C2775" i="1"/>
  <c r="I2774" i="1"/>
  <c r="G2774" i="1"/>
  <c r="E2774" i="1"/>
  <c r="C2774" i="1"/>
  <c r="I2773" i="1"/>
  <c r="G2773" i="1"/>
  <c r="E2773" i="1"/>
  <c r="C2773" i="1"/>
  <c r="I2772" i="1"/>
  <c r="G2772" i="1"/>
  <c r="E2772" i="1"/>
  <c r="C2772" i="1"/>
  <c r="I2771" i="1"/>
  <c r="G2771" i="1"/>
  <c r="E2771" i="1"/>
  <c r="C2771" i="1"/>
  <c r="I2770" i="1"/>
  <c r="G2770" i="1"/>
  <c r="E2770" i="1"/>
  <c r="C2770" i="1"/>
  <c r="I2769" i="1"/>
  <c r="G2769" i="1"/>
  <c r="E2769" i="1"/>
  <c r="C2769" i="1"/>
  <c r="I2768" i="1"/>
  <c r="G2768" i="1"/>
  <c r="E2768" i="1"/>
  <c r="C2768" i="1"/>
  <c r="I2767" i="1"/>
  <c r="G2767" i="1"/>
  <c r="E2767" i="1"/>
  <c r="C2767" i="1"/>
  <c r="I2766" i="1"/>
  <c r="G2766" i="1"/>
  <c r="E2766" i="1"/>
  <c r="C2766" i="1"/>
  <c r="I2765" i="1"/>
  <c r="G2765" i="1"/>
  <c r="E2765" i="1"/>
  <c r="C2765" i="1"/>
  <c r="I2764" i="1"/>
  <c r="G2764" i="1"/>
  <c r="E2764" i="1"/>
  <c r="C2764" i="1"/>
  <c r="I2763" i="1"/>
  <c r="G2763" i="1"/>
  <c r="E2763" i="1"/>
  <c r="C2763" i="1"/>
  <c r="I2762" i="1"/>
  <c r="G2762" i="1"/>
  <c r="E2762" i="1"/>
  <c r="C2762" i="1"/>
  <c r="I2761" i="1"/>
  <c r="G2761" i="1"/>
  <c r="E2761" i="1"/>
  <c r="C2761" i="1"/>
  <c r="I2760" i="1"/>
  <c r="G2760" i="1"/>
  <c r="E2760" i="1"/>
  <c r="C2760" i="1"/>
  <c r="I2759" i="1"/>
  <c r="G2759" i="1"/>
  <c r="E2759" i="1"/>
  <c r="C2759" i="1"/>
  <c r="I2758" i="1"/>
  <c r="G2758" i="1"/>
  <c r="E2758" i="1"/>
  <c r="C2758" i="1"/>
  <c r="I2757" i="1"/>
  <c r="G2757" i="1"/>
  <c r="E2757" i="1"/>
  <c r="C2757" i="1"/>
  <c r="I2756" i="1"/>
  <c r="G2756" i="1"/>
  <c r="E2756" i="1"/>
  <c r="C2756" i="1"/>
  <c r="I2755" i="1"/>
  <c r="G2755" i="1"/>
  <c r="E2755" i="1"/>
  <c r="C2755" i="1"/>
  <c r="I2754" i="1"/>
  <c r="G2754" i="1"/>
  <c r="E2754" i="1"/>
  <c r="C2754" i="1"/>
  <c r="I2753" i="1"/>
  <c r="G2753" i="1"/>
  <c r="E2753" i="1"/>
  <c r="C2753" i="1"/>
  <c r="I2752" i="1"/>
  <c r="G2752" i="1"/>
  <c r="E2752" i="1"/>
  <c r="C2752" i="1"/>
  <c r="I2751" i="1"/>
  <c r="G2751" i="1"/>
  <c r="E2751" i="1"/>
  <c r="C2751" i="1"/>
  <c r="I2750" i="1"/>
  <c r="G2750" i="1"/>
  <c r="E2750" i="1"/>
  <c r="C2750" i="1"/>
  <c r="I2749" i="1"/>
  <c r="G2749" i="1"/>
  <c r="E2749" i="1"/>
  <c r="C2749" i="1"/>
  <c r="I2748" i="1"/>
  <c r="G2748" i="1"/>
  <c r="E2748" i="1"/>
  <c r="C2748" i="1"/>
  <c r="I2747" i="1"/>
  <c r="G2747" i="1"/>
  <c r="E2747" i="1"/>
  <c r="C2747" i="1"/>
  <c r="I2746" i="1"/>
  <c r="G2746" i="1"/>
  <c r="E2746" i="1"/>
  <c r="C2746" i="1"/>
  <c r="I2745" i="1"/>
  <c r="G2745" i="1"/>
  <c r="E2745" i="1"/>
  <c r="C2745" i="1"/>
  <c r="I2744" i="1"/>
  <c r="G2744" i="1"/>
  <c r="E2744" i="1"/>
  <c r="C2744" i="1"/>
  <c r="I2743" i="1"/>
  <c r="G2743" i="1"/>
  <c r="E2743" i="1"/>
  <c r="C2743" i="1"/>
  <c r="I2742" i="1"/>
  <c r="G2742" i="1"/>
  <c r="E2742" i="1"/>
  <c r="C2742" i="1"/>
  <c r="I2741" i="1"/>
  <c r="G2741" i="1"/>
  <c r="E2741" i="1"/>
  <c r="C2741" i="1"/>
  <c r="I2740" i="1"/>
  <c r="G2740" i="1"/>
  <c r="E2740" i="1"/>
  <c r="C2740" i="1"/>
  <c r="I2739" i="1"/>
  <c r="G2739" i="1"/>
  <c r="E2739" i="1"/>
  <c r="C2739" i="1"/>
  <c r="I2738" i="1"/>
  <c r="G2738" i="1"/>
  <c r="E2738" i="1"/>
  <c r="C2738" i="1"/>
  <c r="I2737" i="1"/>
  <c r="G2737" i="1"/>
  <c r="E2737" i="1"/>
  <c r="C2737" i="1"/>
  <c r="I2736" i="1"/>
  <c r="G2736" i="1"/>
  <c r="E2736" i="1"/>
  <c r="C2736" i="1"/>
  <c r="I2735" i="1"/>
  <c r="G2735" i="1"/>
  <c r="E2735" i="1"/>
  <c r="C2735" i="1"/>
  <c r="I2734" i="1"/>
  <c r="G2734" i="1"/>
  <c r="E2734" i="1"/>
  <c r="C2734" i="1"/>
  <c r="I2733" i="1"/>
  <c r="G2733" i="1"/>
  <c r="E2733" i="1"/>
  <c r="C2733" i="1"/>
  <c r="I2732" i="1"/>
  <c r="G2732" i="1"/>
  <c r="E2732" i="1"/>
  <c r="C2732" i="1"/>
  <c r="I2731" i="1"/>
  <c r="G2731" i="1"/>
  <c r="E2731" i="1"/>
  <c r="C2731" i="1"/>
  <c r="I2730" i="1"/>
  <c r="G2730" i="1"/>
  <c r="E2730" i="1"/>
  <c r="C2730" i="1"/>
  <c r="I2729" i="1"/>
  <c r="G2729" i="1"/>
  <c r="E2729" i="1"/>
  <c r="C2729" i="1"/>
  <c r="I2728" i="1"/>
  <c r="G2728" i="1"/>
  <c r="E2728" i="1"/>
  <c r="C2728" i="1"/>
  <c r="I2727" i="1"/>
  <c r="G2727" i="1"/>
  <c r="E2727" i="1"/>
  <c r="C2727" i="1"/>
  <c r="I2726" i="1"/>
  <c r="G2726" i="1"/>
  <c r="E2726" i="1"/>
  <c r="C2726" i="1"/>
  <c r="I2725" i="1"/>
  <c r="G2725" i="1"/>
  <c r="E2725" i="1"/>
  <c r="C2725" i="1"/>
  <c r="I2724" i="1"/>
  <c r="G2724" i="1"/>
  <c r="E2724" i="1"/>
  <c r="C2724" i="1"/>
  <c r="I2723" i="1"/>
  <c r="G2723" i="1"/>
  <c r="E2723" i="1"/>
  <c r="C2723" i="1"/>
  <c r="I2722" i="1"/>
  <c r="G2722" i="1"/>
  <c r="E2722" i="1"/>
  <c r="C2722" i="1"/>
  <c r="I2721" i="1"/>
  <c r="G2721" i="1"/>
  <c r="E2721" i="1"/>
  <c r="C2721" i="1"/>
  <c r="I2720" i="1"/>
  <c r="G2720" i="1"/>
  <c r="E2720" i="1"/>
  <c r="C2720" i="1"/>
  <c r="I2719" i="1"/>
  <c r="G2719" i="1"/>
  <c r="E2719" i="1"/>
  <c r="C2719" i="1"/>
  <c r="I2718" i="1"/>
  <c r="G2718" i="1"/>
  <c r="E2718" i="1"/>
  <c r="C2718" i="1"/>
  <c r="I2717" i="1"/>
  <c r="G2717" i="1"/>
  <c r="E2717" i="1"/>
  <c r="C2717" i="1"/>
  <c r="I2716" i="1"/>
  <c r="G2716" i="1"/>
  <c r="E2716" i="1"/>
  <c r="C2716" i="1"/>
  <c r="I2715" i="1"/>
  <c r="G2715" i="1"/>
  <c r="E2715" i="1"/>
  <c r="C2715" i="1"/>
  <c r="I2714" i="1"/>
  <c r="G2714" i="1"/>
  <c r="E2714" i="1"/>
  <c r="C2714" i="1"/>
  <c r="I2713" i="1"/>
  <c r="G2713" i="1"/>
  <c r="E2713" i="1"/>
  <c r="C2713" i="1"/>
  <c r="I2712" i="1"/>
  <c r="G2712" i="1"/>
  <c r="E2712" i="1"/>
  <c r="C2712" i="1"/>
  <c r="I2711" i="1"/>
  <c r="G2711" i="1"/>
  <c r="E2711" i="1"/>
  <c r="C2711" i="1"/>
  <c r="I2710" i="1"/>
  <c r="G2710" i="1"/>
  <c r="E2710" i="1"/>
  <c r="C2710" i="1"/>
  <c r="I2709" i="1"/>
  <c r="G2709" i="1"/>
  <c r="E2709" i="1"/>
  <c r="C2709" i="1"/>
  <c r="I2708" i="1"/>
  <c r="G2708" i="1"/>
  <c r="E2708" i="1"/>
  <c r="C2708" i="1"/>
  <c r="I2707" i="1"/>
  <c r="G2707" i="1"/>
  <c r="E2707" i="1"/>
  <c r="C2707" i="1"/>
  <c r="I2706" i="1"/>
  <c r="G2706" i="1"/>
  <c r="E2706" i="1"/>
  <c r="C2706" i="1"/>
  <c r="I2705" i="1"/>
  <c r="G2705" i="1"/>
  <c r="E2705" i="1"/>
  <c r="C2705" i="1"/>
  <c r="I2704" i="1"/>
  <c r="G2704" i="1"/>
  <c r="E2704" i="1"/>
  <c r="C2704" i="1"/>
  <c r="I2703" i="1"/>
  <c r="G2703" i="1"/>
  <c r="E2703" i="1"/>
  <c r="C2703" i="1"/>
  <c r="I2702" i="1"/>
  <c r="G2702" i="1"/>
  <c r="E2702" i="1"/>
  <c r="C2702" i="1"/>
  <c r="I2701" i="1"/>
  <c r="G2701" i="1"/>
  <c r="E2701" i="1"/>
  <c r="C2701" i="1"/>
  <c r="I2700" i="1"/>
  <c r="G2700" i="1"/>
  <c r="E2700" i="1"/>
  <c r="C2700" i="1"/>
  <c r="I2699" i="1"/>
  <c r="G2699" i="1"/>
  <c r="E2699" i="1"/>
  <c r="C2699" i="1"/>
  <c r="I2698" i="1"/>
  <c r="G2698" i="1"/>
  <c r="E2698" i="1"/>
  <c r="C2698" i="1"/>
  <c r="I2697" i="1"/>
  <c r="G2697" i="1"/>
  <c r="E2697" i="1"/>
  <c r="C2697" i="1"/>
  <c r="I2696" i="1"/>
  <c r="G2696" i="1"/>
  <c r="E2696" i="1"/>
  <c r="C2696" i="1"/>
  <c r="I2695" i="1"/>
  <c r="G2695" i="1"/>
  <c r="E2695" i="1"/>
  <c r="C2695" i="1"/>
  <c r="I2694" i="1"/>
  <c r="G2694" i="1"/>
  <c r="E2694" i="1"/>
  <c r="C2694" i="1"/>
  <c r="I2693" i="1"/>
  <c r="G2693" i="1"/>
  <c r="E2693" i="1"/>
  <c r="C2693" i="1"/>
  <c r="I2692" i="1"/>
  <c r="G2692" i="1"/>
  <c r="E2692" i="1"/>
  <c r="C2692" i="1"/>
  <c r="I2691" i="1"/>
  <c r="G2691" i="1"/>
  <c r="E2691" i="1"/>
  <c r="C2691" i="1"/>
  <c r="I2690" i="1"/>
  <c r="G2690" i="1"/>
  <c r="E2690" i="1"/>
  <c r="C2690" i="1"/>
  <c r="I2689" i="1"/>
  <c r="G2689" i="1"/>
  <c r="E2689" i="1"/>
  <c r="C2689" i="1"/>
  <c r="I2688" i="1"/>
  <c r="G2688" i="1"/>
  <c r="E2688" i="1"/>
  <c r="C2688" i="1"/>
  <c r="I2687" i="1"/>
  <c r="G2687" i="1"/>
  <c r="E2687" i="1"/>
  <c r="C2687" i="1"/>
  <c r="I2686" i="1"/>
  <c r="G2686" i="1"/>
  <c r="E2686" i="1"/>
  <c r="C2686" i="1"/>
  <c r="I2685" i="1"/>
  <c r="G2685" i="1"/>
  <c r="E2685" i="1"/>
  <c r="C2685" i="1"/>
  <c r="I2684" i="1"/>
  <c r="G2684" i="1"/>
  <c r="E2684" i="1"/>
  <c r="C2684" i="1"/>
  <c r="I2683" i="1"/>
  <c r="G2683" i="1"/>
  <c r="E2683" i="1"/>
  <c r="C2683" i="1"/>
  <c r="I2682" i="1"/>
  <c r="G2682" i="1"/>
  <c r="E2682" i="1"/>
  <c r="C2682" i="1"/>
  <c r="I2681" i="1"/>
  <c r="G2681" i="1"/>
  <c r="E2681" i="1"/>
  <c r="C2681" i="1"/>
  <c r="I2680" i="1"/>
  <c r="G2680" i="1"/>
  <c r="E2680" i="1"/>
  <c r="C2680" i="1"/>
  <c r="I2679" i="1"/>
  <c r="G2679" i="1"/>
  <c r="E2679" i="1"/>
  <c r="C2679" i="1"/>
  <c r="I2678" i="1"/>
  <c r="G2678" i="1"/>
  <c r="E2678" i="1"/>
  <c r="C2678" i="1"/>
  <c r="I2677" i="1"/>
  <c r="G2677" i="1"/>
  <c r="E2677" i="1"/>
  <c r="C2677" i="1"/>
  <c r="I2676" i="1"/>
  <c r="G2676" i="1"/>
  <c r="E2676" i="1"/>
  <c r="C2676" i="1"/>
  <c r="I2675" i="1"/>
  <c r="G2675" i="1"/>
  <c r="E2675" i="1"/>
  <c r="C2675" i="1"/>
  <c r="I2674" i="1"/>
  <c r="G2674" i="1"/>
  <c r="E2674" i="1"/>
  <c r="C2674" i="1"/>
  <c r="I2673" i="1"/>
  <c r="G2673" i="1"/>
  <c r="E2673" i="1"/>
  <c r="C2673" i="1"/>
  <c r="I2672" i="1"/>
  <c r="G2672" i="1"/>
  <c r="E2672" i="1"/>
  <c r="C2672" i="1"/>
  <c r="I2671" i="1"/>
  <c r="G2671" i="1"/>
  <c r="E2671" i="1"/>
  <c r="C2671" i="1"/>
  <c r="I2670" i="1"/>
  <c r="G2670" i="1"/>
  <c r="E2670" i="1"/>
  <c r="C2670" i="1"/>
  <c r="I2669" i="1"/>
  <c r="G2669" i="1"/>
  <c r="E2669" i="1"/>
  <c r="C2669" i="1"/>
  <c r="I2668" i="1"/>
  <c r="G2668" i="1"/>
  <c r="E2668" i="1"/>
  <c r="C2668" i="1"/>
  <c r="I2667" i="1"/>
  <c r="G2667" i="1"/>
  <c r="E2667" i="1"/>
  <c r="C2667" i="1"/>
  <c r="I2666" i="1"/>
  <c r="G2666" i="1"/>
  <c r="E2666" i="1"/>
  <c r="C2666" i="1"/>
  <c r="I2665" i="1"/>
  <c r="G2665" i="1"/>
  <c r="E2665" i="1"/>
  <c r="C2665" i="1"/>
  <c r="I2664" i="1"/>
  <c r="G2664" i="1"/>
  <c r="E2664" i="1"/>
  <c r="C2664" i="1"/>
  <c r="I2663" i="1"/>
  <c r="G2663" i="1"/>
  <c r="E2663" i="1"/>
  <c r="C2663" i="1"/>
  <c r="I2662" i="1"/>
  <c r="G2662" i="1"/>
  <c r="E2662" i="1"/>
  <c r="C2662" i="1"/>
  <c r="I2661" i="1"/>
  <c r="G2661" i="1"/>
  <c r="E2661" i="1"/>
  <c r="C2661" i="1"/>
  <c r="I2660" i="1"/>
  <c r="G2660" i="1"/>
  <c r="E2660" i="1"/>
  <c r="C2660" i="1"/>
  <c r="I2659" i="1"/>
  <c r="G2659" i="1"/>
  <c r="E2659" i="1"/>
  <c r="C2659" i="1"/>
  <c r="I2658" i="1"/>
  <c r="G2658" i="1"/>
  <c r="E2658" i="1"/>
  <c r="C2658" i="1"/>
  <c r="I2657" i="1"/>
  <c r="G2657" i="1"/>
  <c r="E2657" i="1"/>
  <c r="C2657" i="1"/>
  <c r="I2656" i="1"/>
  <c r="G2656" i="1"/>
  <c r="E2656" i="1"/>
  <c r="C2656" i="1"/>
  <c r="I2655" i="1"/>
  <c r="G2655" i="1"/>
  <c r="E2655" i="1"/>
  <c r="C2655" i="1"/>
  <c r="I2654" i="1"/>
  <c r="G2654" i="1"/>
  <c r="E2654" i="1"/>
  <c r="C2654" i="1"/>
  <c r="I2653" i="1"/>
  <c r="G2653" i="1"/>
  <c r="E2653" i="1"/>
  <c r="C2653" i="1"/>
  <c r="I2652" i="1"/>
  <c r="G2652" i="1"/>
  <c r="E2652" i="1"/>
  <c r="C2652" i="1"/>
  <c r="I2651" i="1"/>
  <c r="G2651" i="1"/>
  <c r="E2651" i="1"/>
  <c r="C2651" i="1"/>
  <c r="I2650" i="1"/>
  <c r="G2650" i="1"/>
  <c r="E2650" i="1"/>
  <c r="C2650" i="1"/>
  <c r="I2649" i="1"/>
  <c r="G2649" i="1"/>
  <c r="E2649" i="1"/>
  <c r="C2649" i="1"/>
  <c r="I2648" i="1"/>
  <c r="G2648" i="1"/>
  <c r="E2648" i="1"/>
  <c r="C2648" i="1"/>
  <c r="I2647" i="1"/>
  <c r="G2647" i="1"/>
  <c r="E2647" i="1"/>
  <c r="C2647" i="1"/>
  <c r="I2646" i="1"/>
  <c r="G2646" i="1"/>
  <c r="E2646" i="1"/>
  <c r="C2646" i="1"/>
  <c r="I2645" i="1"/>
  <c r="G2645" i="1"/>
  <c r="E2645" i="1"/>
  <c r="C2645" i="1"/>
  <c r="I2644" i="1"/>
  <c r="G2644" i="1"/>
  <c r="E2644" i="1"/>
  <c r="C2644" i="1"/>
  <c r="I2643" i="1"/>
  <c r="G2643" i="1"/>
  <c r="E2643" i="1"/>
  <c r="C2643" i="1"/>
  <c r="I2642" i="1"/>
  <c r="G2642" i="1"/>
  <c r="E2642" i="1"/>
  <c r="C2642" i="1"/>
  <c r="I2641" i="1"/>
  <c r="G2641" i="1"/>
  <c r="E2641" i="1"/>
  <c r="C2641" i="1"/>
  <c r="I2640" i="1"/>
  <c r="G2640" i="1"/>
  <c r="E2640" i="1"/>
  <c r="C2640" i="1"/>
  <c r="I2639" i="1"/>
  <c r="G2639" i="1"/>
  <c r="E2639" i="1"/>
  <c r="C2639" i="1"/>
  <c r="I2638" i="1"/>
  <c r="G2638" i="1"/>
  <c r="E2638" i="1"/>
  <c r="C2638" i="1"/>
  <c r="I2637" i="1"/>
  <c r="G2637" i="1"/>
  <c r="E2637" i="1"/>
  <c r="C2637" i="1"/>
  <c r="I2636" i="1"/>
  <c r="G2636" i="1"/>
  <c r="E2636" i="1"/>
  <c r="C2636" i="1"/>
  <c r="I2635" i="1"/>
  <c r="G2635" i="1"/>
  <c r="E2635" i="1"/>
  <c r="C2635" i="1"/>
  <c r="I2634" i="1"/>
  <c r="G2634" i="1"/>
  <c r="E2634" i="1"/>
  <c r="C2634" i="1"/>
  <c r="I2633" i="1"/>
  <c r="G2633" i="1"/>
  <c r="E2633" i="1"/>
  <c r="C2633" i="1"/>
  <c r="I2632" i="1"/>
  <c r="G2632" i="1"/>
  <c r="E2632" i="1"/>
  <c r="C2632" i="1"/>
  <c r="I2631" i="1"/>
  <c r="G2631" i="1"/>
  <c r="E2631" i="1"/>
  <c r="C2631" i="1"/>
  <c r="I2630" i="1"/>
  <c r="G2630" i="1"/>
  <c r="E2630" i="1"/>
  <c r="C2630" i="1"/>
  <c r="I2629" i="1"/>
  <c r="G2629" i="1"/>
  <c r="E2629" i="1"/>
  <c r="C2629" i="1"/>
  <c r="I2628" i="1"/>
  <c r="G2628" i="1"/>
  <c r="E2628" i="1"/>
  <c r="C2628" i="1"/>
  <c r="I2627" i="1"/>
  <c r="G2627" i="1"/>
  <c r="E2627" i="1"/>
  <c r="C2627" i="1"/>
  <c r="I2626" i="1"/>
  <c r="G2626" i="1"/>
  <c r="E2626" i="1"/>
  <c r="C2626" i="1"/>
  <c r="I2625" i="1"/>
  <c r="G2625" i="1"/>
  <c r="E2625" i="1"/>
  <c r="C2625" i="1"/>
  <c r="I2624" i="1"/>
  <c r="G2624" i="1"/>
  <c r="E2624" i="1"/>
  <c r="C2624" i="1"/>
  <c r="I2623" i="1"/>
  <c r="G2623" i="1"/>
  <c r="E2623" i="1"/>
  <c r="C2623" i="1"/>
  <c r="I2622" i="1"/>
  <c r="G2622" i="1"/>
  <c r="E2622" i="1"/>
  <c r="C2622" i="1"/>
  <c r="I2621" i="1"/>
  <c r="G2621" i="1"/>
  <c r="E2621" i="1"/>
  <c r="C2621" i="1"/>
  <c r="I2620" i="1"/>
  <c r="G2620" i="1"/>
  <c r="E2620" i="1"/>
  <c r="C2620" i="1"/>
  <c r="I2619" i="1"/>
  <c r="G2619" i="1"/>
  <c r="E2619" i="1"/>
  <c r="C2619" i="1"/>
  <c r="I2618" i="1"/>
  <c r="G2618" i="1"/>
  <c r="E2618" i="1"/>
  <c r="C2618" i="1"/>
  <c r="I2617" i="1"/>
  <c r="G2617" i="1"/>
  <c r="E2617" i="1"/>
  <c r="C2617" i="1"/>
  <c r="I2616" i="1"/>
  <c r="G2616" i="1"/>
  <c r="E2616" i="1"/>
  <c r="C2616" i="1"/>
  <c r="I2615" i="1"/>
  <c r="G2615" i="1"/>
  <c r="E2615" i="1"/>
  <c r="C2615" i="1"/>
  <c r="I2614" i="1"/>
  <c r="G2614" i="1"/>
  <c r="E2614" i="1"/>
  <c r="C2614" i="1"/>
  <c r="I2613" i="1"/>
  <c r="G2613" i="1"/>
  <c r="E2613" i="1"/>
  <c r="C2613" i="1"/>
  <c r="I2612" i="1"/>
  <c r="G2612" i="1"/>
  <c r="E2612" i="1"/>
  <c r="C2612" i="1"/>
  <c r="I2611" i="1"/>
  <c r="G2611" i="1"/>
  <c r="E2611" i="1"/>
  <c r="C2611" i="1"/>
  <c r="I2610" i="1"/>
  <c r="G2610" i="1"/>
  <c r="E2610" i="1"/>
  <c r="C2610" i="1"/>
  <c r="I2609" i="1"/>
  <c r="G2609" i="1"/>
  <c r="E2609" i="1"/>
  <c r="C2609" i="1"/>
  <c r="I2608" i="1"/>
  <c r="G2608" i="1"/>
  <c r="E2608" i="1"/>
  <c r="C2608" i="1"/>
  <c r="I2607" i="1"/>
  <c r="G2607" i="1"/>
  <c r="E2607" i="1"/>
  <c r="C2607" i="1"/>
  <c r="I2606" i="1"/>
  <c r="G2606" i="1"/>
  <c r="E2606" i="1"/>
  <c r="C2606" i="1"/>
  <c r="I2605" i="1"/>
  <c r="G2605" i="1"/>
  <c r="E2605" i="1"/>
  <c r="C2605" i="1"/>
  <c r="I2604" i="1"/>
  <c r="G2604" i="1"/>
  <c r="E2604" i="1"/>
  <c r="C2604" i="1"/>
  <c r="I2603" i="1"/>
  <c r="G2603" i="1"/>
  <c r="E2603" i="1"/>
  <c r="C2603" i="1"/>
  <c r="I2602" i="1"/>
  <c r="G2602" i="1"/>
  <c r="E2602" i="1"/>
  <c r="C2602" i="1"/>
  <c r="I2601" i="1"/>
  <c r="G2601" i="1"/>
  <c r="E2601" i="1"/>
  <c r="C2601" i="1"/>
  <c r="I2600" i="1"/>
  <c r="G2600" i="1"/>
  <c r="E2600" i="1"/>
  <c r="C2600" i="1"/>
  <c r="I2599" i="1"/>
  <c r="G2599" i="1"/>
  <c r="E2599" i="1"/>
  <c r="C2599" i="1"/>
  <c r="I2598" i="1"/>
  <c r="G2598" i="1"/>
  <c r="E2598" i="1"/>
  <c r="C2598" i="1"/>
  <c r="I2597" i="1"/>
  <c r="G2597" i="1"/>
  <c r="E2597" i="1"/>
  <c r="C2597" i="1"/>
  <c r="I2596" i="1"/>
  <c r="G2596" i="1"/>
  <c r="E2596" i="1"/>
  <c r="C2596" i="1"/>
  <c r="I2595" i="1"/>
  <c r="G2595" i="1"/>
  <c r="E2595" i="1"/>
  <c r="C2595" i="1"/>
  <c r="I2594" i="1"/>
  <c r="G2594" i="1"/>
  <c r="E2594" i="1"/>
  <c r="C2594" i="1"/>
  <c r="I2593" i="1"/>
  <c r="G2593" i="1"/>
  <c r="E2593" i="1"/>
  <c r="C2593" i="1"/>
  <c r="I2592" i="1"/>
  <c r="G2592" i="1"/>
  <c r="E2592" i="1"/>
  <c r="C2592" i="1"/>
  <c r="I2591" i="1"/>
  <c r="G2591" i="1"/>
  <c r="E2591" i="1"/>
  <c r="C2591" i="1"/>
  <c r="I2590" i="1"/>
  <c r="G2590" i="1"/>
  <c r="E2590" i="1"/>
  <c r="C2590" i="1"/>
  <c r="I2589" i="1"/>
  <c r="G2589" i="1"/>
  <c r="E2589" i="1"/>
  <c r="C2589" i="1"/>
  <c r="I2588" i="1"/>
  <c r="G2588" i="1"/>
  <c r="E2588" i="1"/>
  <c r="C2588" i="1"/>
  <c r="I2587" i="1"/>
  <c r="G2587" i="1"/>
  <c r="E2587" i="1"/>
  <c r="C2587" i="1"/>
  <c r="I2586" i="1"/>
  <c r="G2586" i="1"/>
  <c r="E2586" i="1"/>
  <c r="C2586" i="1"/>
  <c r="I2585" i="1"/>
  <c r="G2585" i="1"/>
  <c r="E2585" i="1"/>
  <c r="C2585" i="1"/>
  <c r="I2584" i="1"/>
  <c r="G2584" i="1"/>
  <c r="E2584" i="1"/>
  <c r="C2584" i="1"/>
  <c r="I2583" i="1"/>
  <c r="G2583" i="1"/>
  <c r="E2583" i="1"/>
  <c r="C2583" i="1"/>
  <c r="I2582" i="1"/>
  <c r="G2582" i="1"/>
  <c r="E2582" i="1"/>
  <c r="C2582" i="1"/>
  <c r="I2581" i="1"/>
  <c r="G2581" i="1"/>
  <c r="E2581" i="1"/>
  <c r="C2581" i="1"/>
  <c r="I2580" i="1"/>
  <c r="G2580" i="1"/>
  <c r="E2580" i="1"/>
  <c r="C2580" i="1"/>
  <c r="I2579" i="1"/>
  <c r="G2579" i="1"/>
  <c r="E2579" i="1"/>
  <c r="C2579" i="1"/>
  <c r="I2578" i="1"/>
  <c r="G2578" i="1"/>
  <c r="E2578" i="1"/>
  <c r="C2578" i="1"/>
  <c r="I2577" i="1"/>
  <c r="G2577" i="1"/>
  <c r="E2577" i="1"/>
  <c r="C2577" i="1"/>
  <c r="I2576" i="1"/>
  <c r="G2576" i="1"/>
  <c r="E2576" i="1"/>
  <c r="C2576" i="1"/>
  <c r="I2575" i="1"/>
  <c r="G2575" i="1"/>
  <c r="E2575" i="1"/>
  <c r="C2575" i="1"/>
  <c r="I2574" i="1"/>
  <c r="G2574" i="1"/>
  <c r="E2574" i="1"/>
  <c r="C2574" i="1"/>
  <c r="I2573" i="1"/>
  <c r="G2573" i="1"/>
  <c r="E2573" i="1"/>
  <c r="C2573" i="1"/>
  <c r="I2572" i="1"/>
  <c r="G2572" i="1"/>
  <c r="E2572" i="1"/>
  <c r="C2572" i="1"/>
  <c r="I2571" i="1"/>
  <c r="G2571" i="1"/>
  <c r="E2571" i="1"/>
  <c r="C2571" i="1"/>
  <c r="I2570" i="1"/>
  <c r="G2570" i="1"/>
  <c r="E2570" i="1"/>
  <c r="C2570" i="1"/>
  <c r="I2569" i="1"/>
  <c r="G2569" i="1"/>
  <c r="E2569" i="1"/>
  <c r="C2569" i="1"/>
  <c r="I2568" i="1"/>
  <c r="G2568" i="1"/>
  <c r="E2568" i="1"/>
  <c r="C2568" i="1"/>
  <c r="I2567" i="1"/>
  <c r="G2567" i="1"/>
  <c r="E2567" i="1"/>
  <c r="C2567" i="1"/>
  <c r="I2566" i="1"/>
  <c r="G2566" i="1"/>
  <c r="E2566" i="1"/>
  <c r="C2566" i="1"/>
  <c r="I2565" i="1"/>
  <c r="G2565" i="1"/>
  <c r="E2565" i="1"/>
  <c r="C2565" i="1"/>
  <c r="I2564" i="1"/>
  <c r="G2564" i="1"/>
  <c r="E2564" i="1"/>
  <c r="C2564" i="1"/>
  <c r="I2563" i="1"/>
  <c r="G2563" i="1"/>
  <c r="E2563" i="1"/>
  <c r="C2563" i="1"/>
  <c r="I2562" i="1"/>
  <c r="G2562" i="1"/>
  <c r="E2562" i="1"/>
  <c r="C2562" i="1"/>
  <c r="I2561" i="1"/>
  <c r="G2561" i="1"/>
  <c r="E2561" i="1"/>
  <c r="C2561" i="1"/>
  <c r="I2560" i="1"/>
  <c r="G2560" i="1"/>
  <c r="E2560" i="1"/>
  <c r="C2560" i="1"/>
  <c r="I2559" i="1"/>
  <c r="G2559" i="1"/>
  <c r="E2559" i="1"/>
  <c r="C2559" i="1"/>
  <c r="I2558" i="1"/>
  <c r="G2558" i="1"/>
  <c r="E2558" i="1"/>
  <c r="C2558" i="1"/>
  <c r="I2557" i="1"/>
  <c r="G2557" i="1"/>
  <c r="E2557" i="1"/>
  <c r="C2557" i="1"/>
  <c r="I2556" i="1"/>
  <c r="G2556" i="1"/>
  <c r="E2556" i="1"/>
  <c r="C2556" i="1"/>
  <c r="I2555" i="1"/>
  <c r="G2555" i="1"/>
  <c r="E2555" i="1"/>
  <c r="C2555" i="1"/>
  <c r="I2554" i="1"/>
  <c r="G2554" i="1"/>
  <c r="E2554" i="1"/>
  <c r="C2554" i="1"/>
  <c r="I2553" i="1"/>
  <c r="G2553" i="1"/>
  <c r="E2553" i="1"/>
  <c r="C2553" i="1"/>
  <c r="I2552" i="1"/>
  <c r="G2552" i="1"/>
  <c r="E2552" i="1"/>
  <c r="C2552" i="1"/>
  <c r="I2551" i="1"/>
  <c r="G2551" i="1"/>
  <c r="E2551" i="1"/>
  <c r="C2551" i="1"/>
  <c r="I2550" i="1"/>
  <c r="G2550" i="1"/>
  <c r="E2550" i="1"/>
  <c r="C2550" i="1"/>
  <c r="I2549" i="1"/>
  <c r="G2549" i="1"/>
  <c r="E2549" i="1"/>
  <c r="C2549" i="1"/>
  <c r="I2548" i="1"/>
  <c r="G2548" i="1"/>
  <c r="E2548" i="1"/>
  <c r="C2548" i="1"/>
  <c r="I2547" i="1"/>
  <c r="G2547" i="1"/>
  <c r="E2547" i="1"/>
  <c r="C2547" i="1"/>
  <c r="I2546" i="1"/>
  <c r="G2546" i="1"/>
  <c r="E2546" i="1"/>
  <c r="C2546" i="1"/>
  <c r="I2545" i="1"/>
  <c r="G2545" i="1"/>
  <c r="E2545" i="1"/>
  <c r="C2545" i="1"/>
  <c r="I2544" i="1"/>
  <c r="G2544" i="1"/>
  <c r="E2544" i="1"/>
  <c r="C2544" i="1"/>
  <c r="I2543" i="1"/>
  <c r="G2543" i="1"/>
  <c r="E2543" i="1"/>
  <c r="C2543" i="1"/>
  <c r="I2542" i="1"/>
  <c r="G2542" i="1"/>
  <c r="E2542" i="1"/>
  <c r="C2542" i="1"/>
  <c r="I2541" i="1"/>
  <c r="G2541" i="1"/>
  <c r="E2541" i="1"/>
  <c r="C2541" i="1"/>
  <c r="I2540" i="1"/>
  <c r="G2540" i="1"/>
  <c r="E2540" i="1"/>
  <c r="C2540" i="1"/>
  <c r="I2539" i="1"/>
  <c r="G2539" i="1"/>
  <c r="E2539" i="1"/>
  <c r="C2539" i="1"/>
  <c r="I2538" i="1"/>
  <c r="G2538" i="1"/>
  <c r="E2538" i="1"/>
  <c r="C2538" i="1"/>
  <c r="I2537" i="1"/>
  <c r="G2537" i="1"/>
  <c r="E2537" i="1"/>
  <c r="C2537" i="1"/>
  <c r="I2536" i="1"/>
  <c r="G2536" i="1"/>
  <c r="E2536" i="1"/>
  <c r="C2536" i="1"/>
  <c r="I2535" i="1"/>
  <c r="G2535" i="1"/>
  <c r="E2535" i="1"/>
  <c r="C2535" i="1"/>
  <c r="I2534" i="1"/>
  <c r="G2534" i="1"/>
  <c r="E2534" i="1"/>
  <c r="C2534" i="1"/>
  <c r="I2533" i="1"/>
  <c r="G2533" i="1"/>
  <c r="E2533" i="1"/>
  <c r="C2533" i="1"/>
  <c r="I2532" i="1"/>
  <c r="G2532" i="1"/>
  <c r="E2532" i="1"/>
  <c r="C2532" i="1"/>
  <c r="I2531" i="1"/>
  <c r="G2531" i="1"/>
  <c r="E2531" i="1"/>
  <c r="C2531" i="1"/>
  <c r="I2530" i="1"/>
  <c r="G2530" i="1"/>
  <c r="E2530" i="1"/>
  <c r="C2530" i="1"/>
  <c r="I2529" i="1"/>
  <c r="G2529" i="1"/>
  <c r="E2529" i="1"/>
  <c r="C2529" i="1"/>
  <c r="I2528" i="1"/>
  <c r="G2528" i="1"/>
  <c r="E2528" i="1"/>
  <c r="C2528" i="1"/>
  <c r="I2527" i="1"/>
  <c r="G2527" i="1"/>
  <c r="E2527" i="1"/>
  <c r="C2527" i="1"/>
  <c r="I2526" i="1"/>
  <c r="G2526" i="1"/>
  <c r="E2526" i="1"/>
  <c r="C2526" i="1"/>
  <c r="I2525" i="1"/>
  <c r="G2525" i="1"/>
  <c r="E2525" i="1"/>
  <c r="C2525" i="1"/>
  <c r="I2524" i="1"/>
  <c r="G2524" i="1"/>
  <c r="E2524" i="1"/>
  <c r="C2524" i="1"/>
  <c r="I2523" i="1"/>
  <c r="G2523" i="1"/>
  <c r="E2523" i="1"/>
  <c r="C2523" i="1"/>
  <c r="I2522" i="1"/>
  <c r="G2522" i="1"/>
  <c r="E2522" i="1"/>
  <c r="C2522" i="1"/>
  <c r="I2521" i="1"/>
  <c r="G2521" i="1"/>
  <c r="E2521" i="1"/>
  <c r="C2521" i="1"/>
  <c r="I2520" i="1"/>
  <c r="G2520" i="1"/>
  <c r="E2520" i="1"/>
  <c r="C2520" i="1"/>
  <c r="I2519" i="1"/>
  <c r="G2519" i="1"/>
  <c r="E2519" i="1"/>
  <c r="C2519" i="1"/>
  <c r="I2518" i="1"/>
  <c r="G2518" i="1"/>
  <c r="E2518" i="1"/>
  <c r="C2518" i="1"/>
  <c r="I2517" i="1"/>
  <c r="G2517" i="1"/>
  <c r="E2517" i="1"/>
  <c r="C2517" i="1"/>
  <c r="I2516" i="1"/>
  <c r="G2516" i="1"/>
  <c r="E2516" i="1"/>
  <c r="C2516" i="1"/>
  <c r="I2515" i="1"/>
  <c r="G2515" i="1"/>
  <c r="E2515" i="1"/>
  <c r="C2515" i="1"/>
  <c r="I2514" i="1"/>
  <c r="G2514" i="1"/>
  <c r="E2514" i="1"/>
  <c r="C2514" i="1"/>
  <c r="I2513" i="1"/>
  <c r="G2513" i="1"/>
  <c r="E2513" i="1"/>
  <c r="C2513" i="1"/>
  <c r="I2512" i="1"/>
  <c r="G2512" i="1"/>
  <c r="E2512" i="1"/>
  <c r="C2512" i="1"/>
  <c r="I2511" i="1"/>
  <c r="G2511" i="1"/>
  <c r="E2511" i="1"/>
  <c r="C2511" i="1"/>
  <c r="I2510" i="1"/>
  <c r="G2510" i="1"/>
  <c r="E2510" i="1"/>
  <c r="C2510" i="1"/>
  <c r="I2509" i="1"/>
  <c r="G2509" i="1"/>
  <c r="E2509" i="1"/>
  <c r="C2509" i="1"/>
  <c r="I2508" i="1"/>
  <c r="G2508" i="1"/>
  <c r="E2508" i="1"/>
  <c r="C2508" i="1"/>
  <c r="I2507" i="1"/>
  <c r="G2507" i="1"/>
  <c r="E2507" i="1"/>
  <c r="C2507" i="1"/>
  <c r="I2506" i="1"/>
  <c r="G2506" i="1"/>
  <c r="E2506" i="1"/>
  <c r="C2506" i="1"/>
  <c r="I2505" i="1"/>
  <c r="G2505" i="1"/>
  <c r="E2505" i="1"/>
  <c r="C2505" i="1"/>
  <c r="I2504" i="1"/>
  <c r="G2504" i="1"/>
  <c r="E2504" i="1"/>
  <c r="C2504" i="1"/>
  <c r="I2503" i="1"/>
  <c r="G2503" i="1"/>
  <c r="E2503" i="1"/>
  <c r="C2503" i="1"/>
  <c r="I2502" i="1"/>
  <c r="G2502" i="1"/>
  <c r="E2502" i="1"/>
  <c r="C2502" i="1"/>
  <c r="I2501" i="1"/>
  <c r="G2501" i="1"/>
  <c r="E2501" i="1"/>
  <c r="C2501" i="1"/>
  <c r="I2500" i="1"/>
  <c r="G2500" i="1"/>
  <c r="E2500" i="1"/>
  <c r="C2500" i="1"/>
  <c r="I2499" i="1"/>
  <c r="G2499" i="1"/>
  <c r="E2499" i="1"/>
  <c r="C2499" i="1"/>
  <c r="I2498" i="1"/>
  <c r="G2498" i="1"/>
  <c r="E2498" i="1"/>
  <c r="C2498" i="1"/>
  <c r="I2497" i="1"/>
  <c r="G2497" i="1"/>
  <c r="E2497" i="1"/>
  <c r="C2497" i="1"/>
  <c r="I2496" i="1"/>
  <c r="G2496" i="1"/>
  <c r="E2496" i="1"/>
  <c r="C2496" i="1"/>
  <c r="I2495" i="1"/>
  <c r="G2495" i="1"/>
  <c r="E2495" i="1"/>
  <c r="C2495" i="1"/>
  <c r="I2494" i="1"/>
  <c r="G2494" i="1"/>
  <c r="E2494" i="1"/>
  <c r="C2494" i="1"/>
  <c r="I2493" i="1"/>
  <c r="G2493" i="1"/>
  <c r="E2493" i="1"/>
  <c r="C2493" i="1"/>
  <c r="I2492" i="1"/>
  <c r="G2492" i="1"/>
  <c r="E2492" i="1"/>
  <c r="C2492" i="1"/>
  <c r="I2491" i="1"/>
  <c r="G2491" i="1"/>
  <c r="E2491" i="1"/>
  <c r="C2491" i="1"/>
  <c r="I2490" i="1"/>
  <c r="G2490" i="1"/>
  <c r="E2490" i="1"/>
  <c r="C2490" i="1"/>
  <c r="I2489" i="1"/>
  <c r="G2489" i="1"/>
  <c r="E2489" i="1"/>
  <c r="C2489" i="1"/>
  <c r="I2488" i="1"/>
  <c r="G2488" i="1"/>
  <c r="E2488" i="1"/>
  <c r="C2488" i="1"/>
  <c r="I2487" i="1"/>
  <c r="G2487" i="1"/>
  <c r="E2487" i="1"/>
  <c r="C2487" i="1"/>
  <c r="I2486" i="1"/>
  <c r="G2486" i="1"/>
  <c r="E2486" i="1"/>
  <c r="C2486" i="1"/>
  <c r="I2485" i="1"/>
  <c r="G2485" i="1"/>
  <c r="E2485" i="1"/>
  <c r="C2485" i="1"/>
  <c r="I2484" i="1"/>
  <c r="G2484" i="1"/>
  <c r="E2484" i="1"/>
  <c r="C2484" i="1"/>
  <c r="I2483" i="1"/>
  <c r="G2483" i="1"/>
  <c r="E2483" i="1"/>
  <c r="C2483" i="1"/>
  <c r="I2482" i="1"/>
  <c r="G2482" i="1"/>
  <c r="E2482" i="1"/>
  <c r="C2482" i="1"/>
  <c r="I2481" i="1"/>
  <c r="G2481" i="1"/>
  <c r="E2481" i="1"/>
  <c r="C2481" i="1"/>
  <c r="I2480" i="1"/>
  <c r="G2480" i="1"/>
  <c r="E2480" i="1"/>
  <c r="C2480" i="1"/>
  <c r="I2479" i="1"/>
  <c r="G2479" i="1"/>
  <c r="E2479" i="1"/>
  <c r="C2479" i="1"/>
  <c r="I2478" i="1"/>
  <c r="G2478" i="1"/>
  <c r="E2478" i="1"/>
  <c r="C2478" i="1"/>
  <c r="I2477" i="1"/>
  <c r="G2477" i="1"/>
  <c r="E2477" i="1"/>
  <c r="C2477" i="1"/>
  <c r="I2476" i="1"/>
  <c r="G2476" i="1"/>
  <c r="E2476" i="1"/>
  <c r="C2476" i="1"/>
  <c r="I2475" i="1"/>
  <c r="G2475" i="1"/>
  <c r="E2475" i="1"/>
  <c r="C2475" i="1"/>
  <c r="I2474" i="1"/>
  <c r="G2474" i="1"/>
  <c r="E2474" i="1"/>
  <c r="C2474" i="1"/>
  <c r="I2473" i="1"/>
  <c r="G2473" i="1"/>
  <c r="E2473" i="1"/>
  <c r="C2473" i="1"/>
  <c r="I2472" i="1"/>
  <c r="G2472" i="1"/>
  <c r="E2472" i="1"/>
  <c r="C2472" i="1"/>
  <c r="I2471" i="1"/>
  <c r="G2471" i="1"/>
  <c r="E2471" i="1"/>
  <c r="C2471" i="1"/>
  <c r="I2470" i="1"/>
  <c r="G2470" i="1"/>
  <c r="E2470" i="1"/>
  <c r="C2470" i="1"/>
  <c r="I2469" i="1"/>
  <c r="G2469" i="1"/>
  <c r="E2469" i="1"/>
  <c r="C2469" i="1"/>
  <c r="I2468" i="1"/>
  <c r="G2468" i="1"/>
  <c r="E2468" i="1"/>
  <c r="C2468" i="1"/>
  <c r="I2467" i="1"/>
  <c r="G2467" i="1"/>
  <c r="E2467" i="1"/>
  <c r="C2467" i="1"/>
  <c r="I2466" i="1"/>
  <c r="G2466" i="1"/>
  <c r="E2466" i="1"/>
  <c r="C2466" i="1"/>
  <c r="I2465" i="1"/>
  <c r="G2465" i="1"/>
  <c r="E2465" i="1"/>
  <c r="C2465" i="1"/>
  <c r="I2464" i="1"/>
  <c r="G2464" i="1"/>
  <c r="E2464" i="1"/>
  <c r="C2464" i="1"/>
  <c r="I2463" i="1"/>
  <c r="G2463" i="1"/>
  <c r="E2463" i="1"/>
  <c r="C2463" i="1"/>
  <c r="I2462" i="1"/>
  <c r="G2462" i="1"/>
  <c r="E2462" i="1"/>
  <c r="C2462" i="1"/>
  <c r="I2461" i="1"/>
  <c r="G2461" i="1"/>
  <c r="E2461" i="1"/>
  <c r="C2461" i="1"/>
  <c r="I2460" i="1"/>
  <c r="G2460" i="1"/>
  <c r="E2460" i="1"/>
  <c r="C2460" i="1"/>
  <c r="I2459" i="1"/>
  <c r="G2459" i="1"/>
  <c r="E2459" i="1"/>
  <c r="C2459" i="1"/>
  <c r="I2458" i="1"/>
  <c r="G2458" i="1"/>
  <c r="E2458" i="1"/>
  <c r="C2458" i="1"/>
  <c r="I2457" i="1"/>
  <c r="G2457" i="1"/>
  <c r="E2457" i="1"/>
  <c r="C2457" i="1"/>
  <c r="I2456" i="1"/>
  <c r="G2456" i="1"/>
  <c r="E2456" i="1"/>
  <c r="C2456" i="1"/>
  <c r="I2455" i="1"/>
  <c r="G2455" i="1"/>
  <c r="E2455" i="1"/>
  <c r="C2455" i="1"/>
  <c r="I2454" i="1"/>
  <c r="G2454" i="1"/>
  <c r="E2454" i="1"/>
  <c r="C2454" i="1"/>
  <c r="I2453" i="1"/>
  <c r="G2453" i="1"/>
  <c r="E2453" i="1"/>
  <c r="C2453" i="1"/>
  <c r="I2452" i="1"/>
  <c r="G2452" i="1"/>
  <c r="E2452" i="1"/>
  <c r="C2452" i="1"/>
  <c r="I2451" i="1"/>
  <c r="G2451" i="1"/>
  <c r="E2451" i="1"/>
  <c r="C2451" i="1"/>
  <c r="I2450" i="1"/>
  <c r="G2450" i="1"/>
  <c r="E2450" i="1"/>
  <c r="C2450" i="1"/>
  <c r="I2449" i="1"/>
  <c r="G2449" i="1"/>
  <c r="E2449" i="1"/>
  <c r="C2449" i="1"/>
  <c r="I2448" i="1"/>
  <c r="G2448" i="1"/>
  <c r="E2448" i="1"/>
  <c r="C2448" i="1"/>
  <c r="I2447" i="1"/>
  <c r="G2447" i="1"/>
  <c r="E2447" i="1"/>
  <c r="C2447" i="1"/>
  <c r="I2446" i="1"/>
  <c r="G2446" i="1"/>
  <c r="E2446" i="1"/>
  <c r="C2446" i="1"/>
  <c r="I2445" i="1"/>
  <c r="G2445" i="1"/>
  <c r="E2445" i="1"/>
  <c r="C2445" i="1"/>
  <c r="I2444" i="1"/>
  <c r="G2444" i="1"/>
  <c r="E2444" i="1"/>
  <c r="C2444" i="1"/>
  <c r="I2443" i="1"/>
  <c r="G2443" i="1"/>
  <c r="E2443" i="1"/>
  <c r="C2443" i="1"/>
  <c r="I2442" i="1"/>
  <c r="G2442" i="1"/>
  <c r="E2442" i="1"/>
  <c r="C2442" i="1"/>
  <c r="I2441" i="1"/>
  <c r="G2441" i="1"/>
  <c r="E2441" i="1"/>
  <c r="C2441" i="1"/>
  <c r="I2440" i="1"/>
  <c r="G2440" i="1"/>
  <c r="E2440" i="1"/>
  <c r="C2440" i="1"/>
  <c r="I2439" i="1"/>
  <c r="G2439" i="1"/>
  <c r="E2439" i="1"/>
  <c r="C2439" i="1"/>
  <c r="I2438" i="1"/>
  <c r="G2438" i="1"/>
  <c r="E2438" i="1"/>
  <c r="C2438" i="1"/>
  <c r="I2437" i="1"/>
  <c r="G2437" i="1"/>
  <c r="E2437" i="1"/>
  <c r="C2437" i="1"/>
  <c r="I2436" i="1"/>
  <c r="G2436" i="1"/>
  <c r="E2436" i="1"/>
  <c r="C2436" i="1"/>
  <c r="I2435" i="1"/>
  <c r="G2435" i="1"/>
  <c r="E2435" i="1"/>
  <c r="C2435" i="1"/>
  <c r="I2434" i="1"/>
  <c r="G2434" i="1"/>
  <c r="E2434" i="1"/>
  <c r="C2434" i="1"/>
  <c r="I2433" i="1"/>
  <c r="G2433" i="1"/>
  <c r="E2433" i="1"/>
  <c r="C2433" i="1"/>
  <c r="I2432" i="1"/>
  <c r="G2432" i="1"/>
  <c r="E2432" i="1"/>
  <c r="C2432" i="1"/>
  <c r="I2431" i="1"/>
  <c r="G2431" i="1"/>
  <c r="E2431" i="1"/>
  <c r="C2431" i="1"/>
  <c r="I2430" i="1"/>
  <c r="G2430" i="1"/>
  <c r="E2430" i="1"/>
  <c r="C2430" i="1"/>
  <c r="I2429" i="1"/>
  <c r="G2429" i="1"/>
  <c r="E2429" i="1"/>
  <c r="C2429" i="1"/>
  <c r="I2428" i="1"/>
  <c r="G2428" i="1"/>
  <c r="E2428" i="1"/>
  <c r="C2428" i="1"/>
  <c r="I2427" i="1"/>
  <c r="G2427" i="1"/>
  <c r="E2427" i="1"/>
  <c r="C2427" i="1"/>
  <c r="I2426" i="1"/>
  <c r="G2426" i="1"/>
  <c r="E2426" i="1"/>
  <c r="C2426" i="1"/>
  <c r="I2425" i="1"/>
  <c r="G2425" i="1"/>
  <c r="E2425" i="1"/>
  <c r="C2425" i="1"/>
  <c r="I2424" i="1"/>
  <c r="G2424" i="1"/>
  <c r="E2424" i="1"/>
  <c r="C2424" i="1"/>
  <c r="I2423" i="1"/>
  <c r="G2423" i="1"/>
  <c r="E2423" i="1"/>
  <c r="C2423" i="1"/>
  <c r="I2422" i="1"/>
  <c r="G2422" i="1"/>
  <c r="E2422" i="1"/>
  <c r="C2422" i="1"/>
  <c r="I2421" i="1"/>
  <c r="G2421" i="1"/>
  <c r="E2421" i="1"/>
  <c r="C2421" i="1"/>
  <c r="I2420" i="1"/>
  <c r="G2420" i="1"/>
  <c r="E2420" i="1"/>
  <c r="C2420" i="1"/>
  <c r="I2419" i="1"/>
  <c r="G2419" i="1"/>
  <c r="E2419" i="1"/>
  <c r="C2419" i="1"/>
  <c r="I2418" i="1"/>
  <c r="G2418" i="1"/>
  <c r="E2418" i="1"/>
  <c r="C2418" i="1"/>
  <c r="I2417" i="1"/>
  <c r="G2417" i="1"/>
  <c r="E2417" i="1"/>
  <c r="C2417" i="1"/>
  <c r="I2416" i="1"/>
  <c r="G2416" i="1"/>
  <c r="E2416" i="1"/>
  <c r="C2416" i="1"/>
  <c r="I2415" i="1"/>
  <c r="G2415" i="1"/>
  <c r="E2415" i="1"/>
  <c r="C2415" i="1"/>
  <c r="I2414" i="1"/>
  <c r="G2414" i="1"/>
  <c r="E2414" i="1"/>
  <c r="C2414" i="1"/>
  <c r="I2413" i="1"/>
  <c r="G2413" i="1"/>
  <c r="E2413" i="1"/>
  <c r="C2413" i="1"/>
  <c r="I2412" i="1"/>
  <c r="G2412" i="1"/>
  <c r="E2412" i="1"/>
  <c r="C2412" i="1"/>
  <c r="I2411" i="1"/>
  <c r="G2411" i="1"/>
  <c r="E2411" i="1"/>
  <c r="C2411" i="1"/>
  <c r="I2410" i="1"/>
  <c r="G2410" i="1"/>
  <c r="E2410" i="1"/>
  <c r="C2410" i="1"/>
  <c r="I2409" i="1"/>
  <c r="G2409" i="1"/>
  <c r="E2409" i="1"/>
  <c r="C2409" i="1"/>
  <c r="I2408" i="1"/>
  <c r="G2408" i="1"/>
  <c r="E2408" i="1"/>
  <c r="C2408" i="1"/>
  <c r="I2407" i="1"/>
  <c r="G2407" i="1"/>
  <c r="E2407" i="1"/>
  <c r="C2407" i="1"/>
  <c r="I2406" i="1"/>
  <c r="G2406" i="1"/>
  <c r="E2406" i="1"/>
  <c r="C2406" i="1"/>
  <c r="I2405" i="1"/>
  <c r="G2405" i="1"/>
  <c r="E2405" i="1"/>
  <c r="C2405" i="1"/>
  <c r="I2404" i="1"/>
  <c r="G2404" i="1"/>
  <c r="E2404" i="1"/>
  <c r="C2404" i="1"/>
  <c r="I2403" i="1"/>
  <c r="G2403" i="1"/>
  <c r="E2403" i="1"/>
  <c r="C2403" i="1"/>
  <c r="I2402" i="1"/>
  <c r="G2402" i="1"/>
  <c r="E2402" i="1"/>
  <c r="C2402" i="1"/>
  <c r="I2401" i="1"/>
  <c r="G2401" i="1"/>
  <c r="E2401" i="1"/>
  <c r="C2401" i="1"/>
  <c r="I2400" i="1"/>
  <c r="G2400" i="1"/>
  <c r="E2400" i="1"/>
  <c r="C2400" i="1"/>
  <c r="I2399" i="1"/>
  <c r="G2399" i="1"/>
  <c r="E2399" i="1"/>
  <c r="C2399" i="1"/>
  <c r="I2398" i="1"/>
  <c r="G2398" i="1"/>
  <c r="E2398" i="1"/>
  <c r="C2398" i="1"/>
  <c r="I2397" i="1"/>
  <c r="G2397" i="1"/>
  <c r="E2397" i="1"/>
  <c r="C2397" i="1"/>
  <c r="I2396" i="1"/>
  <c r="G2396" i="1"/>
  <c r="E2396" i="1"/>
  <c r="C2396" i="1"/>
  <c r="I2395" i="1"/>
  <c r="G2395" i="1"/>
  <c r="E2395" i="1"/>
  <c r="C2395" i="1"/>
  <c r="I2394" i="1"/>
  <c r="G2394" i="1"/>
  <c r="E2394" i="1"/>
  <c r="C2394" i="1"/>
  <c r="I2393" i="1"/>
  <c r="G2393" i="1"/>
  <c r="E2393" i="1"/>
  <c r="C2393" i="1"/>
  <c r="I2392" i="1"/>
  <c r="G2392" i="1"/>
  <c r="E2392" i="1"/>
  <c r="C2392" i="1"/>
  <c r="I2391" i="1"/>
  <c r="G2391" i="1"/>
  <c r="E2391" i="1"/>
  <c r="C2391" i="1"/>
  <c r="I2390" i="1"/>
  <c r="G2390" i="1"/>
  <c r="E2390" i="1"/>
  <c r="C2390" i="1"/>
  <c r="I2389" i="1"/>
  <c r="G2389" i="1"/>
  <c r="E2389" i="1"/>
  <c r="C2389" i="1"/>
  <c r="I2388" i="1"/>
  <c r="G2388" i="1"/>
  <c r="E2388" i="1"/>
  <c r="C2388" i="1"/>
  <c r="I2387" i="1"/>
  <c r="G2387" i="1"/>
  <c r="E2387" i="1"/>
  <c r="C2387" i="1"/>
  <c r="I2386" i="1"/>
  <c r="G2386" i="1"/>
  <c r="E2386" i="1"/>
  <c r="C2386" i="1"/>
  <c r="I2385" i="1"/>
  <c r="G2385" i="1"/>
  <c r="E2385" i="1"/>
  <c r="C2385" i="1"/>
  <c r="I2384" i="1"/>
  <c r="G2384" i="1"/>
  <c r="E2384" i="1"/>
  <c r="C2384" i="1"/>
  <c r="I2383" i="1"/>
  <c r="G2383" i="1"/>
  <c r="E2383" i="1"/>
  <c r="C2383" i="1"/>
  <c r="I2382" i="1"/>
  <c r="G2382" i="1"/>
  <c r="E2382" i="1"/>
  <c r="C2382" i="1"/>
  <c r="I2381" i="1"/>
  <c r="G2381" i="1"/>
  <c r="E2381" i="1"/>
  <c r="C2381" i="1"/>
  <c r="I2380" i="1"/>
  <c r="G2380" i="1"/>
  <c r="E2380" i="1"/>
  <c r="C2380" i="1"/>
  <c r="I2379" i="1"/>
  <c r="G2379" i="1"/>
  <c r="E2379" i="1"/>
  <c r="C2379" i="1"/>
  <c r="I2378" i="1"/>
  <c r="G2378" i="1"/>
  <c r="E2378" i="1"/>
  <c r="C2378" i="1"/>
  <c r="I2377" i="1"/>
  <c r="G2377" i="1"/>
  <c r="E2377" i="1"/>
  <c r="C2377" i="1"/>
  <c r="I2376" i="1"/>
  <c r="G2376" i="1"/>
  <c r="E2376" i="1"/>
  <c r="C2376" i="1"/>
  <c r="I2375" i="1"/>
  <c r="G2375" i="1"/>
  <c r="E2375" i="1"/>
  <c r="C2375" i="1"/>
  <c r="I2374" i="1"/>
  <c r="G2374" i="1"/>
  <c r="E2374" i="1"/>
  <c r="C2374" i="1"/>
  <c r="I2373" i="1"/>
  <c r="G2373" i="1"/>
  <c r="E2373" i="1"/>
  <c r="C2373" i="1"/>
  <c r="I2372" i="1"/>
  <c r="G2372" i="1"/>
  <c r="E2372" i="1"/>
  <c r="C2372" i="1"/>
  <c r="I2371" i="1"/>
  <c r="G2371" i="1"/>
  <c r="E2371" i="1"/>
  <c r="C2371" i="1"/>
  <c r="I2370" i="1"/>
  <c r="G2370" i="1"/>
  <c r="E2370" i="1"/>
  <c r="C2370" i="1"/>
  <c r="I2369" i="1"/>
  <c r="G2369" i="1"/>
  <c r="E2369" i="1"/>
  <c r="C2369" i="1"/>
  <c r="I2368" i="1"/>
  <c r="G2368" i="1"/>
  <c r="E2368" i="1"/>
  <c r="C2368" i="1"/>
  <c r="I2367" i="1"/>
  <c r="G2367" i="1"/>
  <c r="E2367" i="1"/>
  <c r="C2367" i="1"/>
  <c r="I2366" i="1"/>
  <c r="G2366" i="1"/>
  <c r="E2366" i="1"/>
  <c r="C2366" i="1"/>
  <c r="I2365" i="1"/>
  <c r="G2365" i="1"/>
  <c r="E2365" i="1"/>
  <c r="C2365" i="1"/>
  <c r="I2364" i="1"/>
  <c r="G2364" i="1"/>
  <c r="E2364" i="1"/>
  <c r="C2364" i="1"/>
  <c r="I2363" i="1"/>
  <c r="G2363" i="1"/>
  <c r="E2363" i="1"/>
  <c r="C2363" i="1"/>
  <c r="I2362" i="1"/>
  <c r="G2362" i="1"/>
  <c r="E2362" i="1"/>
  <c r="C2362" i="1"/>
  <c r="I2361" i="1"/>
  <c r="G2361" i="1"/>
  <c r="E2361" i="1"/>
  <c r="C2361" i="1"/>
  <c r="I2360" i="1"/>
  <c r="G2360" i="1"/>
  <c r="E2360" i="1"/>
  <c r="C2360" i="1"/>
  <c r="I2359" i="1"/>
  <c r="G2359" i="1"/>
  <c r="E2359" i="1"/>
  <c r="C2359" i="1"/>
  <c r="I2358" i="1"/>
  <c r="G2358" i="1"/>
  <c r="E2358" i="1"/>
  <c r="C2358" i="1"/>
  <c r="I2357" i="1"/>
  <c r="G2357" i="1"/>
  <c r="E2357" i="1"/>
  <c r="C2357" i="1"/>
  <c r="I2356" i="1"/>
  <c r="G2356" i="1"/>
  <c r="E2356" i="1"/>
  <c r="C2356" i="1"/>
  <c r="I2355" i="1"/>
  <c r="G2355" i="1"/>
  <c r="E2355" i="1"/>
  <c r="C2355" i="1"/>
  <c r="I2354" i="1"/>
  <c r="G2354" i="1"/>
  <c r="E2354" i="1"/>
  <c r="C2354" i="1"/>
  <c r="I2353" i="1"/>
  <c r="G2353" i="1"/>
  <c r="E2353" i="1"/>
  <c r="C2353" i="1"/>
  <c r="I2352" i="1"/>
  <c r="G2352" i="1"/>
  <c r="E2352" i="1"/>
  <c r="C2352" i="1"/>
  <c r="I2351" i="1"/>
  <c r="G2351" i="1"/>
  <c r="E2351" i="1"/>
  <c r="C2351" i="1"/>
  <c r="I2350" i="1"/>
  <c r="G2350" i="1"/>
  <c r="E2350" i="1"/>
  <c r="C2350" i="1"/>
  <c r="I2349" i="1"/>
  <c r="G2349" i="1"/>
  <c r="E2349" i="1"/>
  <c r="C2349" i="1"/>
  <c r="I2348" i="1"/>
  <c r="G2348" i="1"/>
  <c r="E2348" i="1"/>
  <c r="C2348" i="1"/>
  <c r="I2347" i="1"/>
  <c r="G2347" i="1"/>
  <c r="E2347" i="1"/>
  <c r="C2347" i="1"/>
  <c r="I2346" i="1"/>
  <c r="G2346" i="1"/>
  <c r="E2346" i="1"/>
  <c r="C2346" i="1"/>
  <c r="I2345" i="1"/>
  <c r="G2345" i="1"/>
  <c r="E2345" i="1"/>
  <c r="C2345" i="1"/>
  <c r="I2344" i="1"/>
  <c r="G2344" i="1"/>
  <c r="E2344" i="1"/>
  <c r="C2344" i="1"/>
  <c r="I2343" i="1"/>
  <c r="G2343" i="1"/>
  <c r="E2343" i="1"/>
  <c r="C2343" i="1"/>
  <c r="I2342" i="1"/>
  <c r="G2342" i="1"/>
  <c r="E2342" i="1"/>
  <c r="C2342" i="1"/>
  <c r="I2341" i="1"/>
  <c r="G2341" i="1"/>
  <c r="E2341" i="1"/>
  <c r="C2341" i="1"/>
  <c r="I2340" i="1"/>
  <c r="G2340" i="1"/>
  <c r="E2340" i="1"/>
  <c r="C2340" i="1"/>
  <c r="I2339" i="1"/>
  <c r="G2339" i="1"/>
  <c r="E2339" i="1"/>
  <c r="C2339" i="1"/>
  <c r="I2338" i="1"/>
  <c r="G2338" i="1"/>
  <c r="E2338" i="1"/>
  <c r="C2338" i="1"/>
  <c r="I2337" i="1"/>
  <c r="G2337" i="1"/>
  <c r="E2337" i="1"/>
  <c r="C2337" i="1"/>
  <c r="I2336" i="1"/>
  <c r="G2336" i="1"/>
  <c r="E2336" i="1"/>
  <c r="C2336" i="1"/>
  <c r="I2335" i="1"/>
  <c r="G2335" i="1"/>
  <c r="E2335" i="1"/>
  <c r="C2335" i="1"/>
  <c r="I2334" i="1"/>
  <c r="G2334" i="1"/>
  <c r="E2334" i="1"/>
  <c r="C2334" i="1"/>
  <c r="I2333" i="1"/>
  <c r="G2333" i="1"/>
  <c r="E2333" i="1"/>
  <c r="C2333" i="1"/>
  <c r="I2332" i="1"/>
  <c r="G2332" i="1"/>
  <c r="E2332" i="1"/>
  <c r="C2332" i="1"/>
  <c r="I2331" i="1"/>
  <c r="G2331" i="1"/>
  <c r="E2331" i="1"/>
  <c r="C2331" i="1"/>
  <c r="I2330" i="1"/>
  <c r="G2330" i="1"/>
  <c r="E2330" i="1"/>
  <c r="C2330" i="1"/>
  <c r="I2329" i="1"/>
  <c r="G2329" i="1"/>
  <c r="E2329" i="1"/>
  <c r="C2329" i="1"/>
  <c r="I2328" i="1"/>
  <c r="G2328" i="1"/>
  <c r="E2328" i="1"/>
  <c r="C2328" i="1"/>
  <c r="I2327" i="1"/>
  <c r="G2327" i="1"/>
  <c r="E2327" i="1"/>
  <c r="C2327" i="1"/>
  <c r="I2326" i="1"/>
  <c r="G2326" i="1"/>
  <c r="E2326" i="1"/>
  <c r="C2326" i="1"/>
  <c r="I2325" i="1"/>
  <c r="G2325" i="1"/>
  <c r="E2325" i="1"/>
  <c r="C2325" i="1"/>
  <c r="I2324" i="1"/>
  <c r="G2324" i="1"/>
  <c r="E2324" i="1"/>
  <c r="C2324" i="1"/>
  <c r="I2323" i="1"/>
  <c r="G2323" i="1"/>
  <c r="E2323" i="1"/>
  <c r="C2323" i="1"/>
  <c r="I2322" i="1"/>
  <c r="G2322" i="1"/>
  <c r="C2322" i="1"/>
  <c r="I2321" i="1"/>
  <c r="G2321" i="1"/>
  <c r="E2321" i="1"/>
  <c r="C2321" i="1"/>
  <c r="I2320" i="1"/>
  <c r="G2320" i="1"/>
  <c r="E2320" i="1"/>
  <c r="C2320" i="1"/>
  <c r="I2319" i="1"/>
  <c r="G2319" i="1"/>
  <c r="E2319" i="1"/>
  <c r="C2319" i="1"/>
  <c r="I2318" i="1"/>
  <c r="G2318" i="1"/>
  <c r="E2318" i="1"/>
  <c r="C2318" i="1"/>
  <c r="I2317" i="1"/>
  <c r="G2317" i="1"/>
  <c r="E2317" i="1"/>
  <c r="C2317" i="1"/>
  <c r="I2316" i="1"/>
  <c r="G2316" i="1"/>
  <c r="E2316" i="1"/>
  <c r="C2316" i="1"/>
  <c r="I2315" i="1"/>
  <c r="G2315" i="1"/>
  <c r="E2315" i="1"/>
  <c r="C2315" i="1"/>
  <c r="I2314" i="1"/>
  <c r="G2314" i="1"/>
  <c r="E2314" i="1"/>
  <c r="C2314" i="1"/>
  <c r="I2313" i="1"/>
  <c r="G2313" i="1"/>
  <c r="E2313" i="1"/>
  <c r="C2313" i="1"/>
  <c r="I2312" i="1"/>
  <c r="G2312" i="1"/>
  <c r="E2312" i="1"/>
  <c r="C2312" i="1"/>
  <c r="I2311" i="1"/>
  <c r="G2311" i="1"/>
  <c r="E2311" i="1"/>
  <c r="C2311" i="1"/>
  <c r="I2310" i="1"/>
  <c r="G2310" i="1"/>
  <c r="E2310" i="1"/>
  <c r="C2310" i="1"/>
  <c r="I2309" i="1"/>
  <c r="G2309" i="1"/>
  <c r="E2309" i="1"/>
  <c r="C2309" i="1"/>
  <c r="I2308" i="1"/>
  <c r="G2308" i="1"/>
  <c r="E2308" i="1"/>
  <c r="C2308" i="1"/>
  <c r="I2307" i="1"/>
  <c r="G2307" i="1"/>
  <c r="E2307" i="1"/>
  <c r="C2307" i="1"/>
  <c r="I2306" i="1"/>
  <c r="G2306" i="1"/>
  <c r="E2306" i="1"/>
  <c r="C2306" i="1"/>
  <c r="I2305" i="1"/>
  <c r="G2305" i="1"/>
  <c r="E2305" i="1"/>
  <c r="C2305" i="1"/>
  <c r="I2304" i="1"/>
  <c r="G2304" i="1"/>
  <c r="E2304" i="1"/>
  <c r="C2304" i="1"/>
  <c r="I2303" i="1"/>
  <c r="G2303" i="1"/>
  <c r="E2303" i="1"/>
  <c r="C2303" i="1"/>
  <c r="I2302" i="1"/>
  <c r="G2302" i="1"/>
  <c r="E2302" i="1"/>
  <c r="C2302" i="1"/>
  <c r="I2301" i="1"/>
  <c r="G2301" i="1"/>
  <c r="E2301" i="1"/>
  <c r="C2301" i="1"/>
  <c r="I2300" i="1"/>
  <c r="G2300" i="1"/>
  <c r="E2300" i="1"/>
  <c r="C2300" i="1"/>
  <c r="I2299" i="1"/>
  <c r="G2299" i="1"/>
  <c r="E2299" i="1"/>
  <c r="C2299" i="1"/>
  <c r="I2298" i="1"/>
  <c r="G2298" i="1"/>
  <c r="E2298" i="1"/>
  <c r="C2298" i="1"/>
  <c r="I2297" i="1"/>
  <c r="G2297" i="1"/>
  <c r="E2297" i="1"/>
  <c r="C2297" i="1"/>
  <c r="I2296" i="1"/>
  <c r="G2296" i="1"/>
  <c r="E2296" i="1"/>
  <c r="C2296" i="1"/>
  <c r="I2295" i="1"/>
  <c r="G2295" i="1"/>
  <c r="E2295" i="1"/>
  <c r="C2295" i="1"/>
  <c r="I2294" i="1"/>
  <c r="G2294" i="1"/>
  <c r="E2294" i="1"/>
  <c r="C2294" i="1"/>
  <c r="I2293" i="1"/>
  <c r="G2293" i="1"/>
  <c r="E2293" i="1"/>
  <c r="C2293" i="1"/>
  <c r="I2292" i="1"/>
  <c r="G2292" i="1"/>
  <c r="E2292" i="1"/>
  <c r="C2292" i="1"/>
  <c r="I2291" i="1"/>
  <c r="G2291" i="1"/>
  <c r="E2291" i="1"/>
  <c r="C2291" i="1"/>
  <c r="I2290" i="1"/>
  <c r="G2290" i="1"/>
  <c r="E2290" i="1"/>
  <c r="C2290" i="1"/>
  <c r="I2289" i="1"/>
  <c r="G2289" i="1"/>
  <c r="E2289" i="1"/>
  <c r="C2289" i="1"/>
  <c r="I2288" i="1"/>
  <c r="G2288" i="1"/>
  <c r="E2288" i="1"/>
  <c r="C2288" i="1"/>
  <c r="I2287" i="1"/>
  <c r="G2287" i="1"/>
  <c r="E2287" i="1"/>
  <c r="C2287" i="1"/>
  <c r="I2286" i="1"/>
  <c r="G2286" i="1"/>
  <c r="E2286" i="1"/>
  <c r="C2286" i="1"/>
  <c r="I2285" i="1"/>
  <c r="G2285" i="1"/>
  <c r="E2285" i="1"/>
  <c r="C2285" i="1"/>
  <c r="I2284" i="1"/>
  <c r="G2284" i="1"/>
  <c r="E2284" i="1"/>
  <c r="C2284" i="1"/>
  <c r="I2283" i="1"/>
  <c r="G2283" i="1"/>
  <c r="E2283" i="1"/>
  <c r="C2283" i="1"/>
  <c r="I2282" i="1"/>
  <c r="G2282" i="1"/>
  <c r="E2282" i="1"/>
  <c r="C2282" i="1"/>
  <c r="I2281" i="1"/>
  <c r="G2281" i="1"/>
  <c r="E2281" i="1"/>
  <c r="C2281" i="1"/>
  <c r="I2280" i="1"/>
  <c r="G2280" i="1"/>
  <c r="E2280" i="1"/>
  <c r="C2280" i="1"/>
  <c r="I2279" i="1"/>
  <c r="G2279" i="1"/>
  <c r="E2279" i="1"/>
  <c r="C2279" i="1"/>
  <c r="I2278" i="1"/>
  <c r="G2278" i="1"/>
  <c r="E2278" i="1"/>
  <c r="C2278" i="1"/>
  <c r="I2277" i="1"/>
  <c r="G2277" i="1"/>
  <c r="E2277" i="1"/>
  <c r="C2277" i="1"/>
  <c r="I2276" i="1"/>
  <c r="G2276" i="1"/>
  <c r="E2276" i="1"/>
  <c r="C2276" i="1"/>
  <c r="I2275" i="1"/>
  <c r="G2275" i="1"/>
  <c r="E2275" i="1"/>
  <c r="C2275" i="1"/>
  <c r="I2274" i="1"/>
  <c r="G2274" i="1"/>
  <c r="E2274" i="1"/>
  <c r="C2274" i="1"/>
  <c r="I2273" i="1"/>
  <c r="G2273" i="1"/>
  <c r="E2273" i="1"/>
  <c r="C2273" i="1"/>
  <c r="I2272" i="1"/>
  <c r="G2272" i="1"/>
  <c r="E2272" i="1"/>
  <c r="C2272" i="1"/>
  <c r="I2271" i="1"/>
  <c r="G2271" i="1"/>
  <c r="E2271" i="1"/>
  <c r="C2271" i="1"/>
  <c r="I2270" i="1"/>
  <c r="G2270" i="1"/>
  <c r="E2270" i="1"/>
  <c r="C2270" i="1"/>
  <c r="I2269" i="1"/>
  <c r="G2269" i="1"/>
  <c r="E2269" i="1"/>
  <c r="C2269" i="1"/>
  <c r="I2268" i="1"/>
  <c r="G2268" i="1"/>
  <c r="E2268" i="1"/>
  <c r="C2268" i="1"/>
  <c r="I2267" i="1"/>
  <c r="G2267" i="1"/>
  <c r="E2267" i="1"/>
  <c r="C2267" i="1"/>
  <c r="I2266" i="1"/>
  <c r="G2266" i="1"/>
  <c r="E2266" i="1"/>
  <c r="C2266" i="1"/>
  <c r="I2265" i="1"/>
  <c r="G2265" i="1"/>
  <c r="E2265" i="1"/>
  <c r="C2265" i="1"/>
  <c r="I2264" i="1"/>
  <c r="G2264" i="1"/>
  <c r="E2264" i="1"/>
  <c r="C2264" i="1"/>
  <c r="I2263" i="1"/>
  <c r="G2263" i="1"/>
  <c r="E2263" i="1"/>
  <c r="C2263" i="1"/>
  <c r="I2262" i="1"/>
  <c r="G2262" i="1"/>
  <c r="E2262" i="1"/>
  <c r="C2262" i="1"/>
  <c r="I2261" i="1"/>
  <c r="G2261" i="1"/>
  <c r="E2261" i="1"/>
  <c r="C2261" i="1"/>
  <c r="I2260" i="1"/>
  <c r="G2260" i="1"/>
  <c r="E2260" i="1"/>
  <c r="C2260" i="1"/>
  <c r="I2259" i="1"/>
  <c r="G2259" i="1"/>
  <c r="E2259" i="1"/>
  <c r="C2259" i="1"/>
  <c r="I2258" i="1"/>
  <c r="G2258" i="1"/>
  <c r="E2258" i="1"/>
  <c r="C2258" i="1"/>
  <c r="I2257" i="1"/>
  <c r="G2257" i="1"/>
  <c r="E2257" i="1"/>
  <c r="C2257" i="1"/>
  <c r="I2256" i="1"/>
  <c r="G2256" i="1"/>
  <c r="E2256" i="1"/>
  <c r="C2256" i="1"/>
  <c r="I2255" i="1"/>
  <c r="G2255" i="1"/>
  <c r="E2255" i="1"/>
  <c r="C2255" i="1"/>
  <c r="I2254" i="1"/>
  <c r="G2254" i="1"/>
  <c r="E2254" i="1"/>
  <c r="C2254" i="1"/>
  <c r="I2253" i="1"/>
  <c r="G2253" i="1"/>
  <c r="E2253" i="1"/>
  <c r="C2253" i="1"/>
  <c r="I2252" i="1"/>
  <c r="G2252" i="1"/>
  <c r="E2252" i="1"/>
  <c r="C2252" i="1"/>
  <c r="I2251" i="1"/>
  <c r="G2251" i="1"/>
  <c r="E2251" i="1"/>
  <c r="C2251" i="1"/>
  <c r="I2250" i="1"/>
  <c r="G2250" i="1"/>
  <c r="E2250" i="1"/>
  <c r="C2250" i="1"/>
  <c r="I2249" i="1"/>
  <c r="G2249" i="1"/>
  <c r="E2249" i="1"/>
  <c r="C2249" i="1"/>
  <c r="I2248" i="1"/>
  <c r="G2248" i="1"/>
  <c r="E2248" i="1"/>
  <c r="C2248" i="1"/>
  <c r="I2247" i="1"/>
  <c r="G2247" i="1"/>
  <c r="E2247" i="1"/>
  <c r="C2247" i="1"/>
  <c r="I2246" i="1"/>
  <c r="G2246" i="1"/>
  <c r="E2246" i="1"/>
  <c r="C2246" i="1"/>
  <c r="I2245" i="1"/>
  <c r="G2245" i="1"/>
  <c r="E2245" i="1"/>
  <c r="C2245" i="1"/>
  <c r="I2244" i="1"/>
  <c r="G2244" i="1"/>
  <c r="E2244" i="1"/>
  <c r="C2244" i="1"/>
  <c r="I2243" i="1"/>
  <c r="G2243" i="1"/>
  <c r="E2243" i="1"/>
  <c r="C2243" i="1"/>
  <c r="I2242" i="1"/>
  <c r="G2242" i="1"/>
  <c r="E2242" i="1"/>
  <c r="C2242" i="1"/>
  <c r="I2241" i="1"/>
  <c r="G2241" i="1"/>
  <c r="E2241" i="1"/>
  <c r="C2241" i="1"/>
  <c r="I2240" i="1"/>
  <c r="G2240" i="1"/>
  <c r="E2240" i="1"/>
  <c r="C2240" i="1"/>
  <c r="I2239" i="1"/>
  <c r="G2239" i="1"/>
  <c r="E2239" i="1"/>
  <c r="C2239" i="1"/>
  <c r="I2238" i="1"/>
  <c r="G2238" i="1"/>
  <c r="E2238" i="1"/>
  <c r="C2238" i="1"/>
  <c r="I2237" i="1"/>
  <c r="G2237" i="1"/>
  <c r="E2237" i="1"/>
  <c r="C2237" i="1"/>
  <c r="I2236" i="1"/>
  <c r="G2236" i="1"/>
  <c r="E2236" i="1"/>
  <c r="C2236" i="1"/>
  <c r="I2235" i="1"/>
  <c r="G2235" i="1"/>
  <c r="E2235" i="1"/>
  <c r="C2235" i="1"/>
  <c r="I2234" i="1"/>
  <c r="G2234" i="1"/>
  <c r="E2234" i="1"/>
  <c r="C2234" i="1"/>
  <c r="I2233" i="1"/>
  <c r="G2233" i="1"/>
  <c r="E2233" i="1"/>
  <c r="C2233" i="1"/>
  <c r="I2232" i="1"/>
  <c r="G2232" i="1"/>
  <c r="E2232" i="1"/>
  <c r="C2232" i="1"/>
  <c r="I2231" i="1"/>
  <c r="G2231" i="1"/>
  <c r="E2231" i="1"/>
  <c r="C2231" i="1"/>
  <c r="I2230" i="1"/>
  <c r="G2230" i="1"/>
  <c r="E2230" i="1"/>
  <c r="C2230" i="1"/>
  <c r="I2229" i="1"/>
  <c r="G2229" i="1"/>
  <c r="E2229" i="1"/>
  <c r="C2229" i="1"/>
  <c r="I2228" i="1"/>
  <c r="G2228" i="1"/>
  <c r="E2228" i="1"/>
  <c r="C2228" i="1"/>
  <c r="I2227" i="1"/>
  <c r="G2227" i="1"/>
  <c r="E2227" i="1"/>
  <c r="C2227" i="1"/>
  <c r="I2226" i="1"/>
  <c r="G2226" i="1"/>
  <c r="E2226" i="1"/>
  <c r="C2226" i="1"/>
  <c r="I2225" i="1"/>
  <c r="G2225" i="1"/>
  <c r="E2225" i="1"/>
  <c r="C2225" i="1"/>
  <c r="I2224" i="1"/>
  <c r="G2224" i="1"/>
  <c r="E2224" i="1"/>
  <c r="C2224" i="1"/>
  <c r="I2223" i="1"/>
  <c r="G2223" i="1"/>
  <c r="E2223" i="1"/>
  <c r="C2223" i="1"/>
  <c r="I2222" i="1"/>
  <c r="G2222" i="1"/>
  <c r="E2222" i="1"/>
  <c r="C2222" i="1"/>
  <c r="I2221" i="1"/>
  <c r="G2221" i="1"/>
  <c r="E2221" i="1"/>
  <c r="C2221" i="1"/>
  <c r="I2220" i="1"/>
  <c r="G2220" i="1"/>
  <c r="E2220" i="1"/>
  <c r="C2220" i="1"/>
  <c r="I2219" i="1"/>
  <c r="G2219" i="1"/>
  <c r="E2219" i="1"/>
  <c r="C2219" i="1"/>
  <c r="I2218" i="1"/>
  <c r="G2218" i="1"/>
  <c r="E2218" i="1"/>
  <c r="C2218" i="1"/>
  <c r="I2217" i="1"/>
  <c r="G2217" i="1"/>
  <c r="E2217" i="1"/>
  <c r="C2217" i="1"/>
  <c r="I2216" i="1"/>
  <c r="G2216" i="1"/>
  <c r="E2216" i="1"/>
  <c r="C2216" i="1"/>
  <c r="I2215" i="1"/>
  <c r="G2215" i="1"/>
  <c r="E2215" i="1"/>
  <c r="C2215" i="1"/>
  <c r="I2214" i="1"/>
  <c r="G2214" i="1"/>
  <c r="E2214" i="1"/>
  <c r="C2214" i="1"/>
  <c r="I2213" i="1"/>
  <c r="G2213" i="1"/>
  <c r="E2213" i="1"/>
  <c r="C2213" i="1"/>
  <c r="I2212" i="1"/>
  <c r="G2212" i="1"/>
  <c r="E2212" i="1"/>
  <c r="C2212" i="1"/>
  <c r="I2211" i="1"/>
  <c r="G2211" i="1"/>
  <c r="E2211" i="1"/>
  <c r="C2211" i="1"/>
  <c r="I2210" i="1"/>
  <c r="G2210" i="1"/>
  <c r="E2210" i="1"/>
  <c r="C2210" i="1"/>
  <c r="I2209" i="1"/>
  <c r="G2209" i="1"/>
  <c r="E2209" i="1"/>
  <c r="C2209" i="1"/>
  <c r="I2208" i="1"/>
  <c r="G2208" i="1"/>
  <c r="E2208" i="1"/>
  <c r="C2208" i="1"/>
  <c r="I2207" i="1"/>
  <c r="G2207" i="1"/>
  <c r="E2207" i="1"/>
  <c r="C2207" i="1"/>
  <c r="I2206" i="1"/>
  <c r="G2206" i="1"/>
  <c r="E2206" i="1"/>
  <c r="C2206" i="1"/>
  <c r="I2205" i="1"/>
  <c r="G2205" i="1"/>
  <c r="E2205" i="1"/>
  <c r="C2205" i="1"/>
  <c r="I2204" i="1"/>
  <c r="G2204" i="1"/>
  <c r="E2204" i="1"/>
  <c r="C2204" i="1"/>
  <c r="I2203" i="1"/>
  <c r="G2203" i="1"/>
  <c r="E2203" i="1"/>
  <c r="C2203" i="1"/>
  <c r="I2202" i="1"/>
  <c r="G2202" i="1"/>
  <c r="E2202" i="1"/>
  <c r="C2202" i="1"/>
  <c r="I2201" i="1"/>
  <c r="G2201" i="1"/>
  <c r="E2201" i="1"/>
  <c r="C2201" i="1"/>
  <c r="I2200" i="1"/>
  <c r="G2200" i="1"/>
  <c r="E2200" i="1"/>
  <c r="C2200" i="1"/>
  <c r="I2199" i="1"/>
  <c r="G2199" i="1"/>
  <c r="E2199" i="1"/>
  <c r="C2199" i="1"/>
  <c r="I2198" i="1"/>
  <c r="G2198" i="1"/>
  <c r="E2198" i="1"/>
  <c r="C2198" i="1"/>
  <c r="I2197" i="1"/>
  <c r="G2197" i="1"/>
  <c r="E2197" i="1"/>
  <c r="C2197" i="1"/>
  <c r="I2196" i="1"/>
  <c r="G2196" i="1"/>
  <c r="E2196" i="1"/>
  <c r="C2196" i="1"/>
  <c r="I2195" i="1"/>
  <c r="G2195" i="1"/>
  <c r="E2195" i="1"/>
  <c r="C2195" i="1"/>
  <c r="I2194" i="1"/>
  <c r="G2194" i="1"/>
  <c r="E2194" i="1"/>
  <c r="C2194" i="1"/>
  <c r="I2193" i="1"/>
  <c r="G2193" i="1"/>
  <c r="E2193" i="1"/>
  <c r="C2193" i="1"/>
  <c r="I2192" i="1"/>
  <c r="G2192" i="1"/>
  <c r="E2192" i="1"/>
  <c r="C2192" i="1"/>
  <c r="I2191" i="1"/>
  <c r="G2191" i="1"/>
  <c r="E2191" i="1"/>
  <c r="C2191" i="1"/>
  <c r="I2190" i="1"/>
  <c r="G2190" i="1"/>
  <c r="E2190" i="1"/>
  <c r="C2190" i="1"/>
  <c r="I2189" i="1"/>
  <c r="G2189" i="1"/>
  <c r="E2189" i="1"/>
  <c r="C2189" i="1"/>
  <c r="I2188" i="1"/>
  <c r="G2188" i="1"/>
  <c r="E2188" i="1"/>
  <c r="C2188" i="1"/>
  <c r="I2187" i="1"/>
  <c r="G2187" i="1"/>
  <c r="E2187" i="1"/>
  <c r="C2187" i="1"/>
  <c r="I2186" i="1"/>
  <c r="G2186" i="1"/>
  <c r="E2186" i="1"/>
  <c r="C2186" i="1"/>
  <c r="I2185" i="1"/>
  <c r="G2185" i="1"/>
  <c r="E2185" i="1"/>
  <c r="C2185" i="1"/>
  <c r="I2184" i="1"/>
  <c r="G2184" i="1"/>
  <c r="E2184" i="1"/>
  <c r="C2184" i="1"/>
  <c r="I2183" i="1"/>
  <c r="G2183" i="1"/>
  <c r="E2183" i="1"/>
  <c r="C2183" i="1"/>
  <c r="I2182" i="1"/>
  <c r="G2182" i="1"/>
  <c r="E2182" i="1"/>
  <c r="C2182" i="1"/>
  <c r="I2181" i="1"/>
  <c r="G2181" i="1"/>
  <c r="E2181" i="1"/>
  <c r="C2181" i="1"/>
  <c r="I2180" i="1"/>
  <c r="G2180" i="1"/>
  <c r="E2180" i="1"/>
  <c r="C2180" i="1"/>
  <c r="I2179" i="1"/>
  <c r="G2179" i="1"/>
  <c r="E2179" i="1"/>
  <c r="C2179" i="1"/>
  <c r="I2178" i="1"/>
  <c r="G2178" i="1"/>
  <c r="E2178" i="1"/>
  <c r="C2178" i="1"/>
  <c r="I2177" i="1"/>
  <c r="G2177" i="1"/>
  <c r="E2177" i="1"/>
  <c r="C2177" i="1"/>
  <c r="I2176" i="1"/>
  <c r="G2176" i="1"/>
  <c r="E2176" i="1"/>
  <c r="C2176" i="1"/>
  <c r="I2175" i="1"/>
  <c r="G2175" i="1"/>
  <c r="E2175" i="1"/>
  <c r="C2175" i="1"/>
  <c r="I2174" i="1"/>
  <c r="G2174" i="1"/>
  <c r="E2174" i="1"/>
  <c r="C2174" i="1"/>
  <c r="I2173" i="1"/>
  <c r="G2173" i="1"/>
  <c r="E2173" i="1"/>
  <c r="C2173" i="1"/>
  <c r="I2172" i="1"/>
  <c r="G2172" i="1"/>
  <c r="E2172" i="1"/>
  <c r="C2172" i="1"/>
  <c r="I2171" i="1"/>
  <c r="G2171" i="1"/>
  <c r="E2171" i="1"/>
  <c r="C2171" i="1"/>
  <c r="I2170" i="1"/>
  <c r="G2170" i="1"/>
  <c r="E2170" i="1"/>
  <c r="C2170" i="1"/>
  <c r="I2169" i="1"/>
  <c r="G2169" i="1"/>
  <c r="E2169" i="1"/>
  <c r="C2169" i="1"/>
  <c r="I2168" i="1"/>
  <c r="G2168" i="1"/>
  <c r="E2168" i="1"/>
  <c r="C2168" i="1"/>
  <c r="I2167" i="1"/>
  <c r="G2167" i="1"/>
  <c r="E2167" i="1"/>
  <c r="C2167" i="1"/>
  <c r="I2166" i="1"/>
  <c r="G2166" i="1"/>
  <c r="E2166" i="1"/>
  <c r="C2166" i="1"/>
  <c r="I2165" i="1"/>
  <c r="G2165" i="1"/>
  <c r="E2165" i="1"/>
  <c r="C2165" i="1"/>
  <c r="I2164" i="1"/>
  <c r="G2164" i="1"/>
  <c r="E2164" i="1"/>
  <c r="C2164" i="1"/>
  <c r="I2163" i="1"/>
  <c r="G2163" i="1"/>
  <c r="E2163" i="1"/>
  <c r="C2163" i="1"/>
  <c r="I2162" i="1"/>
  <c r="G2162" i="1"/>
  <c r="E2162" i="1"/>
  <c r="C2162" i="1"/>
  <c r="I2161" i="1"/>
  <c r="G2161" i="1"/>
  <c r="E2161" i="1"/>
  <c r="C2161" i="1"/>
  <c r="I2160" i="1"/>
  <c r="G2160" i="1"/>
  <c r="E2160" i="1"/>
  <c r="C2160" i="1"/>
  <c r="I2159" i="1"/>
  <c r="G2159" i="1"/>
  <c r="E2159" i="1"/>
  <c r="C2159" i="1"/>
  <c r="I2158" i="1"/>
  <c r="G2158" i="1"/>
  <c r="E2158" i="1"/>
  <c r="C2158" i="1"/>
  <c r="I2157" i="1"/>
  <c r="G2157" i="1"/>
  <c r="E2157" i="1"/>
  <c r="C2157" i="1"/>
  <c r="I2156" i="1"/>
  <c r="G2156" i="1"/>
  <c r="E2156" i="1"/>
  <c r="C2156" i="1"/>
  <c r="I2155" i="1"/>
  <c r="G2155" i="1"/>
  <c r="E2155" i="1"/>
  <c r="C2155" i="1"/>
  <c r="I2154" i="1"/>
  <c r="G2154" i="1"/>
  <c r="E2154" i="1"/>
  <c r="C2154" i="1"/>
  <c r="I2153" i="1"/>
  <c r="G2153" i="1"/>
  <c r="E2153" i="1"/>
  <c r="C2153" i="1"/>
  <c r="I2152" i="1"/>
  <c r="G2152" i="1"/>
  <c r="E2152" i="1"/>
  <c r="C2152" i="1"/>
  <c r="I2151" i="1"/>
  <c r="G2151" i="1"/>
  <c r="E2151" i="1"/>
  <c r="C2151" i="1"/>
  <c r="I2150" i="1"/>
  <c r="G2150" i="1"/>
  <c r="E2150" i="1"/>
  <c r="C2150" i="1"/>
  <c r="I2149" i="1"/>
  <c r="G2149" i="1"/>
  <c r="E2149" i="1"/>
  <c r="C2149" i="1"/>
  <c r="I2148" i="1"/>
  <c r="G2148" i="1"/>
  <c r="E2148" i="1"/>
  <c r="C2148" i="1"/>
  <c r="I2147" i="1"/>
  <c r="G2147" i="1"/>
  <c r="E2147" i="1"/>
  <c r="C2147" i="1"/>
  <c r="I2146" i="1"/>
  <c r="G2146" i="1"/>
  <c r="E2146" i="1"/>
  <c r="C2146" i="1"/>
  <c r="I2145" i="1"/>
  <c r="G2145" i="1"/>
  <c r="E2145" i="1"/>
  <c r="C2145" i="1"/>
  <c r="I2144" i="1"/>
  <c r="G2144" i="1"/>
  <c r="E2144" i="1"/>
  <c r="C2144" i="1"/>
  <c r="I2143" i="1"/>
  <c r="G2143" i="1"/>
  <c r="E2143" i="1"/>
  <c r="C2143" i="1"/>
  <c r="I2142" i="1"/>
  <c r="G2142" i="1"/>
  <c r="E2142" i="1"/>
  <c r="C2142" i="1"/>
  <c r="I2141" i="1"/>
  <c r="G2141" i="1"/>
  <c r="E2141" i="1"/>
  <c r="C2141" i="1"/>
  <c r="I2140" i="1"/>
  <c r="G2140" i="1"/>
  <c r="E2140" i="1"/>
  <c r="C2140" i="1"/>
  <c r="I2139" i="1"/>
  <c r="G2139" i="1"/>
  <c r="E2139" i="1"/>
  <c r="C2139" i="1"/>
  <c r="I2138" i="1"/>
  <c r="G2138" i="1"/>
  <c r="E2138" i="1"/>
  <c r="C2138" i="1"/>
  <c r="I2137" i="1"/>
  <c r="G2137" i="1"/>
  <c r="E2137" i="1"/>
  <c r="C2137" i="1"/>
  <c r="I2136" i="1"/>
  <c r="G2136" i="1"/>
  <c r="E2136" i="1"/>
  <c r="C2136" i="1"/>
  <c r="I2135" i="1"/>
  <c r="G2135" i="1"/>
  <c r="E2135" i="1"/>
  <c r="C2135" i="1"/>
  <c r="I2134" i="1"/>
  <c r="G2134" i="1"/>
  <c r="E2134" i="1"/>
  <c r="C2134" i="1"/>
  <c r="I2133" i="1"/>
  <c r="G2133" i="1"/>
  <c r="E2133" i="1"/>
  <c r="C2133" i="1"/>
  <c r="I2132" i="1"/>
  <c r="G2132" i="1"/>
  <c r="E2132" i="1"/>
  <c r="C2132" i="1"/>
  <c r="I2131" i="1"/>
  <c r="G2131" i="1"/>
  <c r="E2131" i="1"/>
  <c r="C2131" i="1"/>
  <c r="I2130" i="1"/>
  <c r="G2130" i="1"/>
  <c r="E2130" i="1"/>
  <c r="C2130" i="1"/>
  <c r="I2129" i="1"/>
  <c r="G2129" i="1"/>
  <c r="E2129" i="1"/>
  <c r="C2129" i="1"/>
  <c r="I2128" i="1"/>
  <c r="G2128" i="1"/>
  <c r="E2128" i="1"/>
  <c r="C2128" i="1"/>
  <c r="I2127" i="1"/>
  <c r="G2127" i="1"/>
  <c r="E2127" i="1"/>
  <c r="C2127" i="1"/>
  <c r="I2126" i="1"/>
  <c r="G2126" i="1"/>
  <c r="E2126" i="1"/>
  <c r="C2126" i="1"/>
  <c r="I2125" i="1"/>
  <c r="G2125" i="1"/>
  <c r="E2125" i="1"/>
  <c r="C2125" i="1"/>
  <c r="I2124" i="1"/>
  <c r="G2124" i="1"/>
  <c r="E2124" i="1"/>
  <c r="C2124" i="1"/>
  <c r="I2123" i="1"/>
  <c r="G2123" i="1"/>
  <c r="E2123" i="1"/>
  <c r="C2123" i="1"/>
  <c r="I2122" i="1"/>
  <c r="G2122" i="1"/>
  <c r="E2122" i="1"/>
  <c r="C2122" i="1"/>
  <c r="I2121" i="1"/>
  <c r="G2121" i="1"/>
  <c r="E2121" i="1"/>
  <c r="C2121" i="1"/>
  <c r="I2120" i="1"/>
  <c r="G2120" i="1"/>
  <c r="E2120" i="1"/>
  <c r="C2120" i="1"/>
  <c r="I2119" i="1"/>
  <c r="G2119" i="1"/>
  <c r="E2119" i="1"/>
  <c r="C2119" i="1"/>
  <c r="I2118" i="1"/>
  <c r="G2118" i="1"/>
  <c r="E2118" i="1"/>
  <c r="C2118" i="1"/>
  <c r="I2117" i="1"/>
  <c r="G2117" i="1"/>
  <c r="E2117" i="1"/>
  <c r="C2117" i="1"/>
  <c r="I2116" i="1"/>
  <c r="G2116" i="1"/>
  <c r="E2116" i="1"/>
  <c r="C2116" i="1"/>
  <c r="I2115" i="1"/>
  <c r="G2115" i="1"/>
  <c r="E2115" i="1"/>
  <c r="C2115" i="1"/>
  <c r="I2114" i="1"/>
  <c r="G2114" i="1"/>
  <c r="E2114" i="1"/>
  <c r="C2114" i="1"/>
  <c r="I2113" i="1"/>
  <c r="G2113" i="1"/>
  <c r="E2113" i="1"/>
  <c r="C2113" i="1"/>
  <c r="I2112" i="1"/>
  <c r="G2112" i="1"/>
  <c r="E2112" i="1"/>
  <c r="C2112" i="1"/>
  <c r="I2111" i="1"/>
  <c r="G2111" i="1"/>
  <c r="E2111" i="1"/>
  <c r="C2111" i="1"/>
  <c r="I2110" i="1"/>
  <c r="G2110" i="1"/>
  <c r="E2110" i="1"/>
  <c r="C2110" i="1"/>
  <c r="I2109" i="1"/>
  <c r="G2109" i="1"/>
  <c r="E2109" i="1"/>
  <c r="C2109" i="1"/>
  <c r="I2108" i="1"/>
  <c r="G2108" i="1"/>
  <c r="E2108" i="1"/>
  <c r="C2108" i="1"/>
  <c r="I2107" i="1"/>
  <c r="G2107" i="1"/>
  <c r="E2107" i="1"/>
  <c r="C2107" i="1"/>
  <c r="I2106" i="1"/>
  <c r="G2106" i="1"/>
  <c r="E2106" i="1"/>
  <c r="C2106" i="1"/>
  <c r="I2105" i="1"/>
  <c r="G2105" i="1"/>
  <c r="E2105" i="1"/>
  <c r="C2105" i="1"/>
  <c r="I2104" i="1"/>
  <c r="G2104" i="1"/>
  <c r="E2104" i="1"/>
  <c r="C2104" i="1"/>
  <c r="I2103" i="1"/>
  <c r="G2103" i="1"/>
  <c r="E2103" i="1"/>
  <c r="C2103" i="1"/>
  <c r="I2102" i="1"/>
  <c r="G2102" i="1"/>
  <c r="E2102" i="1"/>
  <c r="C2102" i="1"/>
  <c r="I2101" i="1"/>
  <c r="G2101" i="1"/>
  <c r="E2101" i="1"/>
  <c r="C2101" i="1"/>
  <c r="I2100" i="1"/>
  <c r="G2100" i="1"/>
  <c r="E2100" i="1"/>
  <c r="C2100" i="1"/>
  <c r="I2099" i="1"/>
  <c r="G2099" i="1"/>
  <c r="E2099" i="1"/>
  <c r="C2099" i="1"/>
  <c r="I2098" i="1"/>
  <c r="G2098" i="1"/>
  <c r="E2098" i="1"/>
  <c r="C2098" i="1"/>
  <c r="I2097" i="1"/>
  <c r="G2097" i="1"/>
  <c r="E2097" i="1"/>
  <c r="C2097" i="1"/>
  <c r="I2096" i="1"/>
  <c r="G2096" i="1"/>
  <c r="E2096" i="1"/>
  <c r="C2096" i="1"/>
  <c r="I2095" i="1"/>
  <c r="G2095" i="1"/>
  <c r="E2095" i="1"/>
  <c r="C2095" i="1"/>
  <c r="I2094" i="1"/>
  <c r="G2094" i="1"/>
  <c r="E2094" i="1"/>
  <c r="C2094" i="1"/>
  <c r="I2093" i="1"/>
  <c r="G2093" i="1"/>
  <c r="E2093" i="1"/>
  <c r="C2093" i="1"/>
  <c r="I2092" i="1"/>
  <c r="G2092" i="1"/>
  <c r="E2092" i="1"/>
  <c r="C2092" i="1"/>
  <c r="I2091" i="1"/>
  <c r="G2091" i="1"/>
  <c r="E2091" i="1"/>
  <c r="C2091" i="1"/>
  <c r="I2090" i="1"/>
  <c r="G2090" i="1"/>
  <c r="E2090" i="1"/>
  <c r="C2090" i="1"/>
  <c r="I2089" i="1"/>
  <c r="G2089" i="1"/>
  <c r="E2089" i="1"/>
  <c r="C2089" i="1"/>
  <c r="I2088" i="1"/>
  <c r="G2088" i="1"/>
  <c r="E2088" i="1"/>
  <c r="C2088" i="1"/>
  <c r="I2087" i="1"/>
  <c r="G2087" i="1"/>
  <c r="E2087" i="1"/>
  <c r="C2087" i="1"/>
  <c r="I2086" i="1"/>
  <c r="G2086" i="1"/>
  <c r="E2086" i="1"/>
  <c r="C2086" i="1"/>
  <c r="I2085" i="1"/>
  <c r="G2085" i="1"/>
  <c r="E2085" i="1"/>
  <c r="C2085" i="1"/>
  <c r="I2084" i="1"/>
  <c r="G2084" i="1"/>
  <c r="E2084" i="1"/>
  <c r="C2084" i="1"/>
  <c r="I2083" i="1"/>
  <c r="G2083" i="1"/>
  <c r="E2083" i="1"/>
  <c r="C2083" i="1"/>
  <c r="I2082" i="1"/>
  <c r="G2082" i="1"/>
  <c r="E2082" i="1"/>
  <c r="C2082" i="1"/>
  <c r="I2081" i="1"/>
  <c r="G2081" i="1"/>
  <c r="E2081" i="1"/>
  <c r="C2081" i="1"/>
  <c r="I2080" i="1"/>
  <c r="G2080" i="1"/>
  <c r="E2080" i="1"/>
  <c r="C2080" i="1"/>
  <c r="I2079" i="1"/>
  <c r="G2079" i="1"/>
  <c r="E2079" i="1"/>
  <c r="C2079" i="1"/>
  <c r="I2078" i="1"/>
  <c r="G2078" i="1"/>
  <c r="E2078" i="1"/>
  <c r="C2078" i="1"/>
  <c r="I2077" i="1"/>
  <c r="G2077" i="1"/>
  <c r="E2077" i="1"/>
  <c r="C2077" i="1"/>
  <c r="I2076" i="1"/>
  <c r="G2076" i="1"/>
  <c r="E2076" i="1"/>
  <c r="C2076" i="1"/>
  <c r="I2075" i="1"/>
  <c r="G2075" i="1"/>
  <c r="E2075" i="1"/>
  <c r="C2075" i="1"/>
  <c r="I2074" i="1"/>
  <c r="G2074" i="1"/>
  <c r="E2074" i="1"/>
  <c r="C2074" i="1"/>
  <c r="I2073" i="1"/>
  <c r="G2073" i="1"/>
  <c r="E2073" i="1"/>
  <c r="C2073" i="1"/>
  <c r="I2072" i="1"/>
  <c r="G2072" i="1"/>
  <c r="E2072" i="1"/>
  <c r="C2072" i="1"/>
  <c r="I2071" i="1"/>
  <c r="G2071" i="1"/>
  <c r="E2071" i="1"/>
  <c r="C2071" i="1"/>
  <c r="I2070" i="1"/>
  <c r="G2070" i="1"/>
  <c r="E2070" i="1"/>
  <c r="C2070" i="1"/>
  <c r="I2069" i="1"/>
  <c r="G2069" i="1"/>
  <c r="E2069" i="1"/>
  <c r="C2069" i="1"/>
  <c r="I2068" i="1"/>
  <c r="G2068" i="1"/>
  <c r="E2068" i="1"/>
  <c r="C2068" i="1"/>
  <c r="I2067" i="1"/>
  <c r="G2067" i="1"/>
  <c r="E2067" i="1"/>
  <c r="C2067" i="1"/>
  <c r="I2066" i="1"/>
  <c r="G2066" i="1"/>
  <c r="E2066" i="1"/>
  <c r="C2066" i="1"/>
  <c r="I2065" i="1"/>
  <c r="G2065" i="1"/>
  <c r="E2065" i="1"/>
  <c r="C2065" i="1"/>
  <c r="I2064" i="1"/>
  <c r="G2064" i="1"/>
  <c r="E2064" i="1"/>
  <c r="C2064" i="1"/>
  <c r="I2063" i="1"/>
  <c r="G2063" i="1"/>
  <c r="E2063" i="1"/>
  <c r="C2063" i="1"/>
  <c r="I2062" i="1"/>
  <c r="G2062" i="1"/>
  <c r="E2062" i="1"/>
  <c r="C2062" i="1"/>
  <c r="I2061" i="1"/>
  <c r="G2061" i="1"/>
  <c r="E2061" i="1"/>
  <c r="C2061" i="1"/>
  <c r="I2060" i="1"/>
  <c r="G2060" i="1"/>
  <c r="E2060" i="1"/>
  <c r="C2060" i="1"/>
  <c r="I2059" i="1"/>
  <c r="G2059" i="1"/>
  <c r="E2059" i="1"/>
  <c r="C2059" i="1"/>
  <c r="I2058" i="1"/>
  <c r="G2058" i="1"/>
  <c r="E2058" i="1"/>
  <c r="C2058" i="1"/>
  <c r="I2057" i="1"/>
  <c r="G2057" i="1"/>
  <c r="E2057" i="1"/>
  <c r="C2057" i="1"/>
  <c r="I2056" i="1"/>
  <c r="G2056" i="1"/>
  <c r="E2056" i="1"/>
  <c r="C2056" i="1"/>
  <c r="I2055" i="1"/>
  <c r="G2055" i="1"/>
  <c r="E2055" i="1"/>
  <c r="C2055" i="1"/>
  <c r="I2054" i="1"/>
  <c r="G2054" i="1"/>
  <c r="E2054" i="1"/>
  <c r="C2054" i="1"/>
  <c r="I2053" i="1"/>
  <c r="G2053" i="1"/>
  <c r="E2053" i="1"/>
  <c r="C2053" i="1"/>
  <c r="I2052" i="1"/>
  <c r="G2052" i="1"/>
  <c r="E2052" i="1"/>
  <c r="C2052" i="1"/>
  <c r="I2051" i="1"/>
  <c r="G2051" i="1"/>
  <c r="E2051" i="1"/>
  <c r="C2051" i="1"/>
  <c r="I2050" i="1"/>
  <c r="G2050" i="1"/>
  <c r="E2050" i="1"/>
  <c r="C2050" i="1"/>
  <c r="I2049" i="1"/>
  <c r="G2049" i="1"/>
  <c r="E2049" i="1"/>
  <c r="C2049" i="1"/>
  <c r="I2048" i="1"/>
  <c r="G2048" i="1"/>
  <c r="E2048" i="1"/>
  <c r="C2048" i="1"/>
  <c r="I2047" i="1"/>
  <c r="G2047" i="1"/>
  <c r="E2047" i="1"/>
  <c r="C2047" i="1"/>
  <c r="I2046" i="1"/>
  <c r="G2046" i="1"/>
  <c r="E2046" i="1"/>
  <c r="C2046" i="1"/>
  <c r="I2045" i="1"/>
  <c r="G2045" i="1"/>
  <c r="E2045" i="1"/>
  <c r="C2045" i="1"/>
  <c r="I2044" i="1"/>
  <c r="G2044" i="1"/>
  <c r="E2044" i="1"/>
  <c r="C2044" i="1"/>
  <c r="I2043" i="1"/>
  <c r="G2043" i="1"/>
  <c r="E2043" i="1"/>
  <c r="C2043" i="1"/>
  <c r="I2042" i="1"/>
  <c r="G2042" i="1"/>
  <c r="E2042" i="1"/>
  <c r="C2042" i="1"/>
  <c r="I2041" i="1"/>
  <c r="G2041" i="1"/>
  <c r="E2041" i="1"/>
  <c r="C2041" i="1"/>
  <c r="I2040" i="1"/>
  <c r="G2040" i="1"/>
  <c r="E2040" i="1"/>
  <c r="C2040" i="1"/>
  <c r="I2039" i="1"/>
  <c r="G2039" i="1"/>
  <c r="E2039" i="1"/>
  <c r="C2039" i="1"/>
  <c r="I2038" i="1"/>
  <c r="G2038" i="1"/>
  <c r="E2038" i="1"/>
  <c r="C2038" i="1"/>
  <c r="I2037" i="1"/>
  <c r="G2037" i="1"/>
  <c r="E2037" i="1"/>
  <c r="C2037" i="1"/>
  <c r="I2036" i="1"/>
  <c r="G2036" i="1"/>
  <c r="E2036" i="1"/>
  <c r="C2036" i="1"/>
  <c r="I2035" i="1"/>
  <c r="G2035" i="1"/>
  <c r="E2035" i="1"/>
  <c r="C2035" i="1"/>
  <c r="I2034" i="1"/>
  <c r="G2034" i="1"/>
  <c r="E2034" i="1"/>
  <c r="C2034" i="1"/>
  <c r="I2033" i="1"/>
  <c r="G2033" i="1"/>
  <c r="E2033" i="1"/>
  <c r="C2033" i="1"/>
  <c r="I2032" i="1"/>
  <c r="G2032" i="1"/>
  <c r="E2032" i="1"/>
  <c r="C2032" i="1"/>
  <c r="I2031" i="1"/>
  <c r="G2031" i="1"/>
  <c r="E2031" i="1"/>
  <c r="C2031" i="1"/>
  <c r="I2030" i="1"/>
  <c r="G2030" i="1"/>
  <c r="E2030" i="1"/>
  <c r="C2030" i="1"/>
  <c r="I2029" i="1"/>
  <c r="G2029" i="1"/>
  <c r="E2029" i="1"/>
  <c r="C2029" i="1"/>
  <c r="I2028" i="1"/>
  <c r="G2028" i="1"/>
  <c r="E2028" i="1"/>
  <c r="C2028" i="1"/>
  <c r="I2027" i="1"/>
  <c r="G2027" i="1"/>
  <c r="E2027" i="1"/>
  <c r="C2027" i="1"/>
  <c r="I2026" i="1"/>
  <c r="G2026" i="1"/>
  <c r="E2026" i="1"/>
  <c r="C2026" i="1"/>
  <c r="I2025" i="1"/>
  <c r="G2025" i="1"/>
  <c r="E2025" i="1"/>
  <c r="C2025" i="1"/>
  <c r="I2024" i="1"/>
  <c r="G2024" i="1"/>
  <c r="E2024" i="1"/>
  <c r="C2024" i="1"/>
  <c r="I2023" i="1"/>
  <c r="G2023" i="1"/>
  <c r="E2023" i="1"/>
  <c r="C2023" i="1"/>
  <c r="I2022" i="1"/>
  <c r="G2022" i="1"/>
  <c r="E2022" i="1"/>
  <c r="C2022" i="1"/>
  <c r="I2021" i="1"/>
  <c r="G2021" i="1"/>
  <c r="E2021" i="1"/>
  <c r="C2021" i="1"/>
  <c r="I2020" i="1"/>
  <c r="G2020" i="1"/>
  <c r="E2020" i="1"/>
  <c r="C2020" i="1"/>
  <c r="I2019" i="1"/>
  <c r="G2019" i="1"/>
  <c r="E2019" i="1"/>
  <c r="C2019" i="1"/>
  <c r="I2018" i="1"/>
  <c r="G2018" i="1"/>
  <c r="E2018" i="1"/>
  <c r="C2018" i="1"/>
  <c r="I2017" i="1"/>
  <c r="G2017" i="1"/>
  <c r="E2017" i="1"/>
  <c r="C2017" i="1"/>
  <c r="I2016" i="1"/>
  <c r="G2016" i="1"/>
  <c r="E2016" i="1"/>
  <c r="C2016" i="1"/>
  <c r="I2015" i="1"/>
  <c r="G2015" i="1"/>
  <c r="E2015" i="1"/>
  <c r="C2015" i="1"/>
  <c r="I2014" i="1"/>
  <c r="G2014" i="1"/>
  <c r="E2014" i="1"/>
  <c r="C2014" i="1"/>
  <c r="I2013" i="1"/>
  <c r="G2013" i="1"/>
  <c r="E2013" i="1"/>
  <c r="C2013" i="1"/>
  <c r="I2012" i="1"/>
  <c r="G2012" i="1"/>
  <c r="E2012" i="1"/>
  <c r="C2012" i="1"/>
  <c r="I2011" i="1"/>
  <c r="G2011" i="1"/>
  <c r="E2011" i="1"/>
  <c r="C2011" i="1"/>
  <c r="I2010" i="1"/>
  <c r="G2010" i="1"/>
  <c r="E2010" i="1"/>
  <c r="C2010" i="1"/>
  <c r="I2009" i="1"/>
  <c r="G2009" i="1"/>
  <c r="E2009" i="1"/>
  <c r="C2009" i="1"/>
  <c r="I2008" i="1"/>
  <c r="G2008" i="1"/>
  <c r="E2008" i="1"/>
  <c r="C2008" i="1"/>
  <c r="I2007" i="1"/>
  <c r="G2007" i="1"/>
  <c r="E2007" i="1"/>
  <c r="C2007" i="1"/>
  <c r="I2006" i="1"/>
  <c r="G2006" i="1"/>
  <c r="E2006" i="1"/>
  <c r="C2006" i="1"/>
  <c r="I2005" i="1"/>
  <c r="G2005" i="1"/>
  <c r="E2005" i="1"/>
  <c r="C2005" i="1"/>
  <c r="I2004" i="1"/>
  <c r="G2004" i="1"/>
  <c r="E2004" i="1"/>
  <c r="C2004" i="1"/>
  <c r="I2003" i="1"/>
  <c r="G2003" i="1"/>
  <c r="E2003" i="1"/>
  <c r="C2003" i="1"/>
  <c r="I2002" i="1"/>
  <c r="G2002" i="1"/>
  <c r="E2002" i="1"/>
  <c r="C2002" i="1"/>
  <c r="I2001" i="1"/>
  <c r="G2001" i="1"/>
  <c r="E2001" i="1"/>
  <c r="C2001" i="1"/>
  <c r="I2000" i="1"/>
  <c r="G2000" i="1"/>
  <c r="E2000" i="1"/>
  <c r="C2000" i="1"/>
  <c r="I1999" i="1"/>
  <c r="G1999" i="1"/>
  <c r="E1999" i="1"/>
  <c r="C1999" i="1"/>
  <c r="I1998" i="1"/>
  <c r="G1998" i="1"/>
  <c r="E1998" i="1"/>
  <c r="C1998" i="1"/>
  <c r="I1997" i="1"/>
  <c r="G1997" i="1"/>
  <c r="E1997" i="1"/>
  <c r="C1997" i="1"/>
  <c r="I1996" i="1"/>
  <c r="G1996" i="1"/>
  <c r="E1996" i="1"/>
  <c r="C1996" i="1"/>
  <c r="I1995" i="1"/>
  <c r="G1995" i="1"/>
  <c r="E1995" i="1"/>
  <c r="C1995" i="1"/>
  <c r="I1994" i="1"/>
  <c r="G1994" i="1"/>
  <c r="E1994" i="1"/>
  <c r="C1994" i="1"/>
  <c r="I1993" i="1"/>
  <c r="G1993" i="1"/>
  <c r="E1993" i="1"/>
  <c r="C1993" i="1"/>
  <c r="I1992" i="1"/>
  <c r="G1992" i="1"/>
  <c r="E1992" i="1"/>
  <c r="C1992" i="1"/>
  <c r="I1991" i="1"/>
  <c r="G1991" i="1"/>
  <c r="E1991" i="1"/>
  <c r="C1991" i="1"/>
  <c r="I1990" i="1"/>
  <c r="G1990" i="1"/>
  <c r="E1990" i="1"/>
  <c r="C1990" i="1"/>
  <c r="I1989" i="1"/>
  <c r="G1989" i="1"/>
  <c r="E1989" i="1"/>
  <c r="C1989" i="1"/>
  <c r="I1988" i="1"/>
  <c r="G1988" i="1"/>
  <c r="E1988" i="1"/>
  <c r="C1988" i="1"/>
  <c r="I1987" i="1"/>
  <c r="G1987" i="1"/>
  <c r="E1987" i="1"/>
  <c r="C1987" i="1"/>
  <c r="I1986" i="1"/>
  <c r="G1986" i="1"/>
  <c r="E1986" i="1"/>
  <c r="C1986" i="1"/>
  <c r="I1985" i="1"/>
  <c r="G1985" i="1"/>
  <c r="E1985" i="1"/>
  <c r="C1985" i="1"/>
  <c r="I1984" i="1"/>
  <c r="G1984" i="1"/>
  <c r="E1984" i="1"/>
  <c r="C1984" i="1"/>
  <c r="I1983" i="1"/>
  <c r="G1983" i="1"/>
  <c r="E1983" i="1"/>
  <c r="C1983" i="1"/>
  <c r="I1982" i="1"/>
  <c r="G1982" i="1"/>
  <c r="E1982" i="1"/>
  <c r="C1982" i="1"/>
  <c r="I1981" i="1"/>
  <c r="G1981" i="1"/>
  <c r="E1981" i="1"/>
  <c r="C1981" i="1"/>
  <c r="I1980" i="1"/>
  <c r="G1980" i="1"/>
  <c r="E1980" i="1"/>
  <c r="C1980" i="1"/>
  <c r="I1979" i="1"/>
  <c r="G1979" i="1"/>
  <c r="E1979" i="1"/>
  <c r="C1979" i="1"/>
  <c r="I1978" i="1"/>
  <c r="G1978" i="1"/>
  <c r="E1978" i="1"/>
  <c r="C1978" i="1"/>
  <c r="I1977" i="1"/>
  <c r="G1977" i="1"/>
  <c r="E1977" i="1"/>
  <c r="C1977" i="1"/>
  <c r="I1976" i="1"/>
  <c r="G1976" i="1"/>
  <c r="E1976" i="1"/>
  <c r="C1976" i="1"/>
  <c r="I1975" i="1"/>
  <c r="G1975" i="1"/>
  <c r="E1975" i="1"/>
  <c r="C1975" i="1"/>
  <c r="I1974" i="1"/>
  <c r="G1974" i="1"/>
  <c r="E1974" i="1"/>
  <c r="C1974" i="1"/>
  <c r="I1973" i="1"/>
  <c r="G1973" i="1"/>
  <c r="E1973" i="1"/>
  <c r="C1973" i="1"/>
  <c r="I1972" i="1"/>
  <c r="G1972" i="1"/>
  <c r="E1972" i="1"/>
  <c r="C1972" i="1"/>
  <c r="I1971" i="1"/>
  <c r="G1971" i="1"/>
  <c r="E1971" i="1"/>
  <c r="C1971" i="1"/>
  <c r="I1970" i="1"/>
  <c r="G1970" i="1"/>
  <c r="E1970" i="1"/>
  <c r="C1970" i="1"/>
  <c r="I1969" i="1"/>
  <c r="G1969" i="1"/>
  <c r="E1969" i="1"/>
  <c r="C1969" i="1"/>
  <c r="I1968" i="1"/>
  <c r="G1968" i="1"/>
  <c r="E1968" i="1"/>
  <c r="C1968" i="1"/>
  <c r="I1967" i="1"/>
  <c r="G1967" i="1"/>
  <c r="E1967" i="1"/>
  <c r="C1967" i="1"/>
  <c r="I1966" i="1"/>
  <c r="G1966" i="1"/>
  <c r="E1966" i="1"/>
  <c r="C1966" i="1"/>
  <c r="I1965" i="1"/>
  <c r="G1965" i="1"/>
  <c r="E1965" i="1"/>
  <c r="C1965" i="1"/>
  <c r="I1964" i="1"/>
  <c r="G1964" i="1"/>
  <c r="E1964" i="1"/>
  <c r="C1964" i="1"/>
  <c r="I1963" i="1"/>
  <c r="G1963" i="1"/>
  <c r="E1963" i="1"/>
  <c r="C1963" i="1"/>
  <c r="I1962" i="1"/>
  <c r="G1962" i="1"/>
  <c r="E1962" i="1"/>
  <c r="C1962" i="1"/>
  <c r="I1961" i="1"/>
  <c r="G1961" i="1"/>
  <c r="E1961" i="1"/>
  <c r="C1961" i="1"/>
  <c r="I1960" i="1"/>
  <c r="G1960" i="1"/>
  <c r="E1960" i="1"/>
  <c r="C1960" i="1"/>
  <c r="I1959" i="1"/>
  <c r="G1959" i="1"/>
  <c r="E1959" i="1"/>
  <c r="C1959" i="1"/>
  <c r="I1958" i="1"/>
  <c r="G1958" i="1"/>
  <c r="E1958" i="1"/>
  <c r="C1958" i="1"/>
  <c r="I1957" i="1"/>
  <c r="G1957" i="1"/>
  <c r="E1957" i="1"/>
  <c r="C1957" i="1"/>
  <c r="I1956" i="1"/>
  <c r="G1956" i="1"/>
  <c r="E1956" i="1"/>
  <c r="C1956" i="1"/>
  <c r="I1955" i="1"/>
  <c r="G1955" i="1"/>
  <c r="E1955" i="1"/>
  <c r="C1955" i="1"/>
  <c r="I1954" i="1"/>
  <c r="G1954" i="1"/>
  <c r="E1954" i="1"/>
  <c r="C1954" i="1"/>
  <c r="I1953" i="1"/>
  <c r="G1953" i="1"/>
  <c r="E1953" i="1"/>
  <c r="C1953" i="1"/>
  <c r="I1952" i="1"/>
  <c r="G1952" i="1"/>
  <c r="E1952" i="1"/>
  <c r="C1952" i="1"/>
  <c r="I1951" i="1"/>
  <c r="G1951" i="1"/>
  <c r="E1951" i="1"/>
  <c r="C1951" i="1"/>
  <c r="I1950" i="1"/>
  <c r="G1950" i="1"/>
  <c r="E1950" i="1"/>
  <c r="C1950" i="1"/>
  <c r="I1949" i="1"/>
  <c r="G1949" i="1"/>
  <c r="E1949" i="1"/>
  <c r="C1949" i="1"/>
  <c r="I1948" i="1"/>
  <c r="G1948" i="1"/>
  <c r="E1948" i="1"/>
  <c r="C1948" i="1"/>
  <c r="I1947" i="1"/>
  <c r="G1947" i="1"/>
  <c r="E1947" i="1"/>
  <c r="C1947" i="1"/>
  <c r="I1946" i="1"/>
  <c r="G1946" i="1"/>
  <c r="E1946" i="1"/>
  <c r="C1946" i="1"/>
  <c r="I1945" i="1"/>
  <c r="G1945" i="1"/>
  <c r="E1945" i="1"/>
  <c r="C1945" i="1"/>
  <c r="I1944" i="1"/>
  <c r="G1944" i="1"/>
  <c r="E1944" i="1"/>
  <c r="C1944" i="1"/>
  <c r="I1943" i="1"/>
  <c r="G1943" i="1"/>
  <c r="E1943" i="1"/>
  <c r="C1943" i="1"/>
  <c r="I1942" i="1"/>
  <c r="G1942" i="1"/>
  <c r="E1942" i="1"/>
  <c r="C1942" i="1"/>
  <c r="I1941" i="1"/>
  <c r="G1941" i="1"/>
  <c r="E1941" i="1"/>
  <c r="C1941" i="1"/>
  <c r="I1940" i="1"/>
  <c r="G1940" i="1"/>
  <c r="E1940" i="1"/>
  <c r="C1940" i="1"/>
  <c r="I1939" i="1"/>
  <c r="G1939" i="1"/>
  <c r="E1939" i="1"/>
  <c r="C1939" i="1"/>
  <c r="I1938" i="1"/>
  <c r="G1938" i="1"/>
  <c r="E1938" i="1"/>
  <c r="C1938" i="1"/>
  <c r="I1937" i="1"/>
  <c r="G1937" i="1"/>
  <c r="E1937" i="1"/>
  <c r="C1937" i="1"/>
  <c r="I1936" i="1"/>
  <c r="G1936" i="1"/>
  <c r="E1936" i="1"/>
  <c r="C1936" i="1"/>
  <c r="I1935" i="1"/>
  <c r="G1935" i="1"/>
  <c r="E1935" i="1"/>
  <c r="C1935" i="1"/>
  <c r="I1934" i="1"/>
  <c r="G1934" i="1"/>
  <c r="E1934" i="1"/>
  <c r="C1934" i="1"/>
  <c r="I1933" i="1"/>
  <c r="G1933" i="1"/>
  <c r="E1933" i="1"/>
  <c r="C1933" i="1"/>
  <c r="I1932" i="1"/>
  <c r="G1932" i="1"/>
  <c r="E1932" i="1"/>
  <c r="C1932" i="1"/>
  <c r="I1931" i="1"/>
  <c r="G1931" i="1"/>
  <c r="E1931" i="1"/>
  <c r="C1931" i="1"/>
  <c r="I1930" i="1"/>
  <c r="G1930" i="1"/>
  <c r="E1930" i="1"/>
  <c r="C1930" i="1"/>
  <c r="I1929" i="1"/>
  <c r="G1929" i="1"/>
  <c r="E1929" i="1"/>
  <c r="C1929" i="1"/>
  <c r="I1928" i="1"/>
  <c r="G1928" i="1"/>
  <c r="E1928" i="1"/>
  <c r="C1928" i="1"/>
  <c r="I1927" i="1"/>
  <c r="G1927" i="1"/>
  <c r="E1927" i="1"/>
  <c r="C1927" i="1"/>
  <c r="I1926" i="1"/>
  <c r="G1926" i="1"/>
  <c r="E1926" i="1"/>
  <c r="C1926" i="1"/>
  <c r="I1925" i="1"/>
  <c r="G1925" i="1"/>
  <c r="E1925" i="1"/>
  <c r="C1925" i="1"/>
  <c r="I1924" i="1"/>
  <c r="G1924" i="1"/>
  <c r="E1924" i="1"/>
  <c r="C1924" i="1"/>
  <c r="I1923" i="1"/>
  <c r="G1923" i="1"/>
  <c r="E1923" i="1"/>
  <c r="C1923" i="1"/>
  <c r="I1922" i="1"/>
  <c r="G1922" i="1"/>
  <c r="E1922" i="1"/>
  <c r="C1922" i="1"/>
  <c r="I1921" i="1"/>
  <c r="G1921" i="1"/>
  <c r="E1921" i="1"/>
  <c r="C1921" i="1"/>
  <c r="I1920" i="1"/>
  <c r="G1920" i="1"/>
  <c r="E1920" i="1"/>
  <c r="C1920" i="1"/>
  <c r="I1919" i="1"/>
  <c r="G1919" i="1"/>
  <c r="E1919" i="1"/>
  <c r="C1919" i="1"/>
  <c r="I1918" i="1"/>
  <c r="G1918" i="1"/>
  <c r="E1918" i="1"/>
  <c r="C1918" i="1"/>
  <c r="I1917" i="1"/>
  <c r="G1917" i="1"/>
  <c r="E1917" i="1"/>
  <c r="C1917" i="1"/>
  <c r="I1916" i="1"/>
  <c r="G1916" i="1"/>
  <c r="E1916" i="1"/>
  <c r="C1916" i="1"/>
  <c r="I1915" i="1"/>
  <c r="G1915" i="1"/>
  <c r="E1915" i="1"/>
  <c r="C1915" i="1"/>
  <c r="I1914" i="1"/>
  <c r="G1914" i="1"/>
  <c r="E1914" i="1"/>
  <c r="C1914" i="1"/>
  <c r="I1913" i="1"/>
  <c r="G1913" i="1"/>
  <c r="E1913" i="1"/>
  <c r="C1913" i="1"/>
  <c r="I1912" i="1"/>
  <c r="G1912" i="1"/>
  <c r="E1912" i="1"/>
  <c r="C1912" i="1"/>
  <c r="I1911" i="1"/>
  <c r="G1911" i="1"/>
  <c r="E1911" i="1"/>
  <c r="C1911" i="1"/>
  <c r="I1910" i="1"/>
  <c r="G1910" i="1"/>
  <c r="E1910" i="1"/>
  <c r="C1910" i="1"/>
  <c r="I1909" i="1"/>
  <c r="G1909" i="1"/>
  <c r="E1909" i="1"/>
  <c r="C1909" i="1"/>
  <c r="I1908" i="1"/>
  <c r="G1908" i="1"/>
  <c r="E1908" i="1"/>
  <c r="C1908" i="1"/>
  <c r="I1907" i="1"/>
  <c r="G1907" i="1"/>
  <c r="E1907" i="1"/>
  <c r="C1907" i="1"/>
  <c r="I1906" i="1"/>
  <c r="G1906" i="1"/>
  <c r="E1906" i="1"/>
  <c r="C1906" i="1"/>
  <c r="I1905" i="1"/>
  <c r="G1905" i="1"/>
  <c r="E1905" i="1"/>
  <c r="C1905" i="1"/>
  <c r="I1904" i="1"/>
  <c r="G1904" i="1"/>
  <c r="E1904" i="1"/>
  <c r="C1904" i="1"/>
  <c r="I1903" i="1"/>
  <c r="G1903" i="1"/>
  <c r="E1903" i="1"/>
  <c r="C1903" i="1"/>
  <c r="I1902" i="1"/>
  <c r="G1902" i="1"/>
  <c r="E1902" i="1"/>
  <c r="C1902" i="1"/>
  <c r="I1901" i="1"/>
  <c r="G1901" i="1"/>
  <c r="E1901" i="1"/>
  <c r="C1901" i="1"/>
  <c r="I1900" i="1"/>
  <c r="G1900" i="1"/>
  <c r="E1900" i="1"/>
  <c r="C1900" i="1"/>
  <c r="I1899" i="1"/>
  <c r="G1899" i="1"/>
  <c r="E1899" i="1"/>
  <c r="C1899" i="1"/>
  <c r="I1898" i="1"/>
  <c r="G1898" i="1"/>
  <c r="E1898" i="1"/>
  <c r="C1898" i="1"/>
  <c r="I1897" i="1"/>
  <c r="G1897" i="1"/>
  <c r="E1897" i="1"/>
  <c r="C1897" i="1"/>
  <c r="I1896" i="1"/>
  <c r="G1896" i="1"/>
  <c r="E1896" i="1"/>
  <c r="C1896" i="1"/>
  <c r="I1895" i="1"/>
  <c r="G1895" i="1"/>
  <c r="E1895" i="1"/>
  <c r="C1895" i="1"/>
  <c r="I1894" i="1"/>
  <c r="G1894" i="1"/>
  <c r="E1894" i="1"/>
  <c r="C1894" i="1"/>
  <c r="I1893" i="1"/>
  <c r="G1893" i="1"/>
  <c r="E1893" i="1"/>
  <c r="C1893" i="1"/>
  <c r="I1892" i="1"/>
  <c r="G1892" i="1"/>
  <c r="E1892" i="1"/>
  <c r="C1892" i="1"/>
  <c r="I1891" i="1"/>
  <c r="G1891" i="1"/>
  <c r="E1891" i="1"/>
  <c r="C1891" i="1"/>
  <c r="I1890" i="1"/>
  <c r="G1890" i="1"/>
  <c r="E1890" i="1"/>
  <c r="C1890" i="1"/>
  <c r="I1889" i="1"/>
  <c r="G1889" i="1"/>
  <c r="E1889" i="1"/>
  <c r="C1889" i="1"/>
  <c r="I1888" i="1"/>
  <c r="G1888" i="1"/>
  <c r="E1888" i="1"/>
  <c r="C1888" i="1"/>
  <c r="I1887" i="1"/>
  <c r="G1887" i="1"/>
  <c r="E1887" i="1"/>
  <c r="C1887" i="1"/>
  <c r="I1886" i="1"/>
  <c r="G1886" i="1"/>
  <c r="E1886" i="1"/>
  <c r="C1886" i="1"/>
  <c r="I1885" i="1"/>
  <c r="G1885" i="1"/>
  <c r="E1885" i="1"/>
  <c r="C1885" i="1"/>
  <c r="I1884" i="1"/>
  <c r="G1884" i="1"/>
  <c r="E1884" i="1"/>
  <c r="C1884" i="1"/>
  <c r="I1883" i="1"/>
  <c r="G1883" i="1"/>
  <c r="E1883" i="1"/>
  <c r="C1883" i="1"/>
  <c r="I1882" i="1"/>
  <c r="G1882" i="1"/>
  <c r="E1882" i="1"/>
  <c r="C1882" i="1"/>
  <c r="I1881" i="1"/>
  <c r="G1881" i="1"/>
  <c r="E1881" i="1"/>
  <c r="C1881" i="1"/>
  <c r="I1880" i="1"/>
  <c r="G1880" i="1"/>
  <c r="E1880" i="1"/>
  <c r="C1880" i="1"/>
  <c r="I1879" i="1"/>
  <c r="G1879" i="1"/>
  <c r="E1879" i="1"/>
  <c r="C1879" i="1"/>
  <c r="I1878" i="1"/>
  <c r="G1878" i="1"/>
  <c r="E1878" i="1"/>
  <c r="C1878" i="1"/>
  <c r="I1877" i="1"/>
  <c r="G1877" i="1"/>
  <c r="E1877" i="1"/>
  <c r="C1877" i="1"/>
  <c r="I1876" i="1"/>
  <c r="G1876" i="1"/>
  <c r="E1876" i="1"/>
  <c r="C1876" i="1"/>
  <c r="I1875" i="1"/>
  <c r="G1875" i="1"/>
  <c r="E1875" i="1"/>
  <c r="C1875" i="1"/>
  <c r="I1874" i="1"/>
  <c r="G1874" i="1"/>
  <c r="E1874" i="1"/>
  <c r="C1874" i="1"/>
  <c r="I1873" i="1"/>
  <c r="G1873" i="1"/>
  <c r="E1873" i="1"/>
  <c r="C1873" i="1"/>
  <c r="I1872" i="1"/>
  <c r="G1872" i="1"/>
  <c r="E1872" i="1"/>
  <c r="C1872" i="1"/>
  <c r="I1871" i="1"/>
  <c r="G1871" i="1"/>
  <c r="E1871" i="1"/>
  <c r="C1871" i="1"/>
  <c r="I1870" i="1"/>
  <c r="G1870" i="1"/>
  <c r="E1870" i="1"/>
  <c r="C1870" i="1"/>
  <c r="I1869" i="1"/>
  <c r="G1869" i="1"/>
  <c r="E1869" i="1"/>
  <c r="C1869" i="1"/>
  <c r="I1868" i="1"/>
  <c r="G1868" i="1"/>
  <c r="E1868" i="1"/>
  <c r="C1868" i="1"/>
  <c r="I1867" i="1"/>
  <c r="G1867" i="1"/>
  <c r="E1867" i="1"/>
  <c r="C1867" i="1"/>
  <c r="I1866" i="1"/>
  <c r="G1866" i="1"/>
  <c r="E1866" i="1"/>
  <c r="C1866" i="1"/>
  <c r="I1865" i="1"/>
  <c r="G1865" i="1"/>
  <c r="E1865" i="1"/>
  <c r="C1865" i="1"/>
  <c r="I1864" i="1"/>
  <c r="G1864" i="1"/>
  <c r="E1864" i="1"/>
  <c r="C1864" i="1"/>
  <c r="I1863" i="1"/>
  <c r="G1863" i="1"/>
  <c r="E1863" i="1"/>
  <c r="C1863" i="1"/>
  <c r="I1862" i="1"/>
  <c r="G1862" i="1"/>
  <c r="E1862" i="1"/>
  <c r="C1862" i="1"/>
  <c r="I1861" i="1"/>
  <c r="G1861" i="1"/>
  <c r="E1861" i="1"/>
  <c r="C1861" i="1"/>
  <c r="I1860" i="1"/>
  <c r="G1860" i="1"/>
  <c r="E1860" i="1"/>
  <c r="C1860" i="1"/>
  <c r="I1859" i="1"/>
  <c r="G1859" i="1"/>
  <c r="E1859" i="1"/>
  <c r="C1859" i="1"/>
  <c r="I1858" i="1"/>
  <c r="G1858" i="1"/>
  <c r="E1858" i="1"/>
  <c r="C1858" i="1"/>
  <c r="I1857" i="1"/>
  <c r="G1857" i="1"/>
  <c r="E1857" i="1"/>
  <c r="C1857" i="1"/>
  <c r="I1856" i="1"/>
  <c r="G1856" i="1"/>
  <c r="E1856" i="1"/>
  <c r="C1856" i="1"/>
  <c r="I1855" i="1"/>
  <c r="G1855" i="1"/>
  <c r="E1855" i="1"/>
  <c r="C1855" i="1"/>
  <c r="I1854" i="1"/>
  <c r="G1854" i="1"/>
  <c r="E1854" i="1"/>
  <c r="C1854" i="1"/>
  <c r="I1853" i="1"/>
  <c r="G1853" i="1"/>
  <c r="E1853" i="1"/>
  <c r="C1853" i="1"/>
  <c r="I1852" i="1"/>
  <c r="G1852" i="1"/>
  <c r="E1852" i="1"/>
  <c r="C1852" i="1"/>
  <c r="I1851" i="1"/>
  <c r="G1851" i="1"/>
  <c r="E1851" i="1"/>
  <c r="C1851" i="1"/>
  <c r="I1850" i="1"/>
  <c r="G1850" i="1"/>
  <c r="E1850" i="1"/>
  <c r="C1850" i="1"/>
  <c r="I1849" i="1"/>
  <c r="G1849" i="1"/>
  <c r="E1849" i="1"/>
  <c r="C1849" i="1"/>
  <c r="I1848" i="1"/>
  <c r="G1848" i="1"/>
  <c r="E1848" i="1"/>
  <c r="C1848" i="1"/>
  <c r="I1847" i="1"/>
  <c r="G1847" i="1"/>
  <c r="E1847" i="1"/>
  <c r="C1847" i="1"/>
  <c r="I1846" i="1"/>
  <c r="G1846" i="1"/>
  <c r="E1846" i="1"/>
  <c r="C1846" i="1"/>
  <c r="I1845" i="1"/>
  <c r="G1845" i="1"/>
  <c r="E1845" i="1"/>
  <c r="C1845" i="1"/>
  <c r="I1844" i="1"/>
  <c r="G1844" i="1"/>
  <c r="E1844" i="1"/>
  <c r="C1844" i="1"/>
  <c r="I1843" i="1"/>
  <c r="G1843" i="1"/>
  <c r="E1843" i="1"/>
  <c r="C1843" i="1"/>
  <c r="I1842" i="1"/>
  <c r="G1842" i="1"/>
  <c r="E1842" i="1"/>
  <c r="C1842" i="1"/>
  <c r="I1841" i="1"/>
  <c r="G1841" i="1"/>
  <c r="E1841" i="1"/>
  <c r="C1841" i="1"/>
  <c r="I1840" i="1"/>
  <c r="G1840" i="1"/>
  <c r="E1840" i="1"/>
  <c r="C1840" i="1"/>
  <c r="I1839" i="1"/>
  <c r="G1839" i="1"/>
  <c r="E1839" i="1"/>
  <c r="C1839" i="1"/>
  <c r="I1838" i="1"/>
  <c r="G1838" i="1"/>
  <c r="E1838" i="1"/>
  <c r="C1838" i="1"/>
  <c r="I1837" i="1"/>
  <c r="G1837" i="1"/>
  <c r="E1837" i="1"/>
  <c r="C1837" i="1"/>
  <c r="I1836" i="1"/>
  <c r="G1836" i="1"/>
  <c r="E1836" i="1"/>
  <c r="C1836" i="1"/>
  <c r="I1835" i="1"/>
  <c r="G1835" i="1"/>
  <c r="E1835" i="1"/>
  <c r="C1835" i="1"/>
  <c r="I1834" i="1"/>
  <c r="G1834" i="1"/>
  <c r="E1834" i="1"/>
  <c r="C1834" i="1"/>
  <c r="I1833" i="1"/>
  <c r="G1833" i="1"/>
  <c r="E1833" i="1"/>
  <c r="C1833" i="1"/>
  <c r="I1832" i="1"/>
  <c r="G1832" i="1"/>
  <c r="E1832" i="1"/>
  <c r="C1832" i="1"/>
  <c r="I1831" i="1"/>
  <c r="G1831" i="1"/>
  <c r="E1831" i="1"/>
  <c r="C1831" i="1"/>
  <c r="I1830" i="1"/>
  <c r="G1830" i="1"/>
  <c r="E1830" i="1"/>
  <c r="C1830" i="1"/>
  <c r="I1829" i="1"/>
  <c r="G1829" i="1"/>
  <c r="E1829" i="1"/>
  <c r="C1829" i="1"/>
  <c r="I1828" i="1"/>
  <c r="G1828" i="1"/>
  <c r="E1828" i="1"/>
  <c r="C1828" i="1"/>
  <c r="I1827" i="1"/>
  <c r="G1827" i="1"/>
  <c r="E1827" i="1"/>
  <c r="C1827" i="1"/>
  <c r="I1826" i="1"/>
  <c r="G1826" i="1"/>
  <c r="E1826" i="1"/>
  <c r="C1826" i="1"/>
  <c r="I1825" i="1"/>
  <c r="G1825" i="1"/>
  <c r="E1825" i="1"/>
  <c r="C1825" i="1"/>
  <c r="I1824" i="1"/>
  <c r="G1824" i="1"/>
  <c r="E1824" i="1"/>
  <c r="C1824" i="1"/>
  <c r="I1823" i="1"/>
  <c r="G1823" i="1"/>
  <c r="E1823" i="1"/>
  <c r="C1823" i="1"/>
  <c r="I1822" i="1"/>
  <c r="G1822" i="1"/>
  <c r="E1822" i="1"/>
  <c r="C1822" i="1"/>
  <c r="I1821" i="1"/>
  <c r="G1821" i="1"/>
  <c r="E1821" i="1"/>
  <c r="C1821" i="1"/>
  <c r="I1820" i="1"/>
  <c r="G1820" i="1"/>
  <c r="E1820" i="1"/>
  <c r="C1820" i="1"/>
  <c r="I1819" i="1"/>
  <c r="G1819" i="1"/>
  <c r="E1819" i="1"/>
  <c r="C1819" i="1"/>
  <c r="I1818" i="1"/>
  <c r="G1818" i="1"/>
  <c r="E1818" i="1"/>
  <c r="C1818" i="1"/>
  <c r="I1817" i="1"/>
  <c r="G1817" i="1"/>
  <c r="E1817" i="1"/>
  <c r="C1817" i="1"/>
  <c r="I1816" i="1"/>
  <c r="G1816" i="1"/>
  <c r="E1816" i="1"/>
  <c r="C1816" i="1"/>
  <c r="I1815" i="1"/>
  <c r="G1815" i="1"/>
  <c r="E1815" i="1"/>
  <c r="C1815" i="1"/>
  <c r="I1814" i="1"/>
  <c r="G1814" i="1"/>
  <c r="E1814" i="1"/>
  <c r="C1814" i="1"/>
  <c r="I1813" i="1"/>
  <c r="G1813" i="1"/>
  <c r="E1813" i="1"/>
  <c r="C1813" i="1"/>
  <c r="I1812" i="1"/>
  <c r="G1812" i="1"/>
  <c r="E1812" i="1"/>
  <c r="C1812" i="1"/>
  <c r="I1811" i="1"/>
  <c r="G1811" i="1"/>
  <c r="E1811" i="1"/>
  <c r="C1811" i="1"/>
  <c r="I1810" i="1"/>
  <c r="G1810" i="1"/>
  <c r="E1810" i="1"/>
  <c r="C1810" i="1"/>
  <c r="I1809" i="1"/>
  <c r="G1809" i="1"/>
  <c r="E1809" i="1"/>
  <c r="C1809" i="1"/>
  <c r="I1808" i="1"/>
  <c r="G1808" i="1"/>
  <c r="E1808" i="1"/>
  <c r="C1808" i="1"/>
  <c r="I1807" i="1"/>
  <c r="G1807" i="1"/>
  <c r="E1807" i="1"/>
  <c r="C1807" i="1"/>
  <c r="I1806" i="1"/>
  <c r="G1806" i="1"/>
  <c r="E1806" i="1"/>
  <c r="C1806" i="1"/>
  <c r="I1805" i="1"/>
  <c r="G1805" i="1"/>
  <c r="E1805" i="1"/>
  <c r="C1805" i="1"/>
  <c r="I1804" i="1"/>
  <c r="G1804" i="1"/>
  <c r="E1804" i="1"/>
  <c r="C1804" i="1"/>
  <c r="I1803" i="1"/>
  <c r="G1803" i="1"/>
  <c r="E1803" i="1"/>
  <c r="C1803" i="1"/>
  <c r="I1802" i="1"/>
  <c r="G1802" i="1"/>
  <c r="E1802" i="1"/>
  <c r="C1802" i="1"/>
  <c r="I1801" i="1"/>
  <c r="G1801" i="1"/>
  <c r="E1801" i="1"/>
  <c r="C1801" i="1"/>
  <c r="I1800" i="1"/>
  <c r="G1800" i="1"/>
  <c r="E1800" i="1"/>
  <c r="C1800" i="1"/>
  <c r="I1799" i="1"/>
  <c r="G1799" i="1"/>
  <c r="E1799" i="1"/>
  <c r="C1799" i="1"/>
  <c r="I1798" i="1"/>
  <c r="G1798" i="1"/>
  <c r="E1798" i="1"/>
  <c r="C1798" i="1"/>
  <c r="I1797" i="1"/>
  <c r="G1797" i="1"/>
  <c r="E1797" i="1"/>
  <c r="C1797" i="1"/>
  <c r="I1796" i="1"/>
  <c r="G1796" i="1"/>
  <c r="E1796" i="1"/>
  <c r="C1796" i="1"/>
  <c r="I1795" i="1"/>
  <c r="G1795" i="1"/>
  <c r="E1795" i="1"/>
  <c r="C1795" i="1"/>
  <c r="I1794" i="1"/>
  <c r="G1794" i="1"/>
  <c r="E1794" i="1"/>
  <c r="C1794" i="1"/>
  <c r="I1793" i="1"/>
  <c r="G1793" i="1"/>
  <c r="E1793" i="1"/>
  <c r="C1793" i="1"/>
  <c r="I1792" i="1"/>
  <c r="G1792" i="1"/>
  <c r="E1792" i="1"/>
  <c r="C1792" i="1"/>
  <c r="I1791" i="1"/>
  <c r="G1791" i="1"/>
  <c r="E1791" i="1"/>
  <c r="C1791" i="1"/>
  <c r="I1790" i="1"/>
  <c r="G1790" i="1"/>
  <c r="E1790" i="1"/>
  <c r="C1790" i="1"/>
  <c r="I1789" i="1"/>
  <c r="G1789" i="1"/>
  <c r="E1789" i="1"/>
  <c r="C1789" i="1"/>
  <c r="I1788" i="1"/>
  <c r="G1788" i="1"/>
  <c r="E1788" i="1"/>
  <c r="C1788" i="1"/>
  <c r="I1787" i="1"/>
  <c r="G1787" i="1"/>
  <c r="E1787" i="1"/>
  <c r="C1787" i="1"/>
  <c r="I1786" i="1"/>
  <c r="G1786" i="1"/>
  <c r="E1786" i="1"/>
  <c r="C1786" i="1"/>
  <c r="I1785" i="1"/>
  <c r="G1785" i="1"/>
  <c r="E1785" i="1"/>
  <c r="C1785" i="1"/>
  <c r="I1784" i="1"/>
  <c r="G1784" i="1"/>
  <c r="E1784" i="1"/>
  <c r="C1784" i="1"/>
  <c r="I1783" i="1"/>
  <c r="G1783" i="1"/>
  <c r="E1783" i="1"/>
  <c r="C1783" i="1"/>
  <c r="I1782" i="1"/>
  <c r="G1782" i="1"/>
  <c r="E1782" i="1"/>
  <c r="C1782" i="1"/>
  <c r="I1781" i="1"/>
  <c r="G1781" i="1"/>
  <c r="E1781" i="1"/>
  <c r="C1781" i="1"/>
  <c r="I1780" i="1"/>
  <c r="G1780" i="1"/>
  <c r="E1780" i="1"/>
  <c r="C1780" i="1"/>
  <c r="I1779" i="1"/>
  <c r="G1779" i="1"/>
  <c r="E1779" i="1"/>
  <c r="C1779" i="1"/>
  <c r="I1778" i="1"/>
  <c r="G1778" i="1"/>
  <c r="E1778" i="1"/>
  <c r="C1778" i="1"/>
  <c r="I1777" i="1"/>
  <c r="G1777" i="1"/>
  <c r="E1777" i="1"/>
  <c r="C1777" i="1"/>
  <c r="I1776" i="1"/>
  <c r="G1776" i="1"/>
  <c r="E1776" i="1"/>
  <c r="C1776" i="1"/>
  <c r="I1775" i="1"/>
  <c r="G1775" i="1"/>
  <c r="E1775" i="1"/>
  <c r="C1775" i="1"/>
  <c r="I1774" i="1"/>
  <c r="G1774" i="1"/>
  <c r="E1774" i="1"/>
  <c r="C1774" i="1"/>
  <c r="I1773" i="1"/>
  <c r="G1773" i="1"/>
  <c r="E1773" i="1"/>
  <c r="C1773" i="1"/>
  <c r="I1772" i="1"/>
  <c r="G1772" i="1"/>
  <c r="E1772" i="1"/>
  <c r="C1772" i="1"/>
  <c r="I1771" i="1"/>
  <c r="G1771" i="1"/>
  <c r="E1771" i="1"/>
  <c r="C1771" i="1"/>
  <c r="I1770" i="1"/>
  <c r="G1770" i="1"/>
  <c r="E1770" i="1"/>
  <c r="C1770" i="1"/>
  <c r="I1769" i="1"/>
  <c r="G1769" i="1"/>
  <c r="E1769" i="1"/>
  <c r="C1769" i="1"/>
  <c r="I1768" i="1"/>
  <c r="G1768" i="1"/>
  <c r="E1768" i="1"/>
  <c r="C1768" i="1"/>
  <c r="I1767" i="1"/>
  <c r="G1767" i="1"/>
  <c r="E1767" i="1"/>
  <c r="C1767" i="1"/>
  <c r="I1766" i="1"/>
  <c r="G1766" i="1"/>
  <c r="E1766" i="1"/>
  <c r="C1766" i="1"/>
  <c r="I1765" i="1"/>
  <c r="G1765" i="1"/>
  <c r="E1765" i="1"/>
  <c r="C1765" i="1"/>
  <c r="I1764" i="1"/>
  <c r="G1764" i="1"/>
  <c r="E1764" i="1"/>
  <c r="C1764" i="1"/>
  <c r="I1763" i="1"/>
  <c r="G1763" i="1"/>
  <c r="E1763" i="1"/>
  <c r="C1763" i="1"/>
  <c r="I1762" i="1"/>
  <c r="G1762" i="1"/>
  <c r="E1762" i="1"/>
  <c r="C1762" i="1"/>
  <c r="I1761" i="1"/>
  <c r="G1761" i="1"/>
  <c r="E1761" i="1"/>
  <c r="C1761" i="1"/>
  <c r="I1760" i="1"/>
  <c r="G1760" i="1"/>
  <c r="E1760" i="1"/>
  <c r="C1760" i="1"/>
  <c r="I1759" i="1"/>
  <c r="G1759" i="1"/>
  <c r="E1759" i="1"/>
  <c r="C1759" i="1"/>
  <c r="I1758" i="1"/>
  <c r="G1758" i="1"/>
  <c r="E1758" i="1"/>
  <c r="C1758" i="1"/>
  <c r="I1757" i="1"/>
  <c r="G1757" i="1"/>
  <c r="E1757" i="1"/>
  <c r="C1757" i="1"/>
  <c r="I1756" i="1"/>
  <c r="G1756" i="1"/>
  <c r="E1756" i="1"/>
  <c r="C1756" i="1"/>
  <c r="I1755" i="1"/>
  <c r="G1755" i="1"/>
  <c r="E1755" i="1"/>
  <c r="C1755" i="1"/>
  <c r="I1754" i="1"/>
  <c r="G1754" i="1"/>
  <c r="E1754" i="1"/>
  <c r="C1754" i="1"/>
  <c r="I1753" i="1"/>
  <c r="G1753" i="1"/>
  <c r="E1753" i="1"/>
  <c r="C1753" i="1"/>
  <c r="I1752" i="1"/>
  <c r="G1752" i="1"/>
  <c r="E1752" i="1"/>
  <c r="C1752" i="1"/>
  <c r="I1751" i="1"/>
  <c r="G1751" i="1"/>
  <c r="E1751" i="1"/>
  <c r="C1751" i="1"/>
  <c r="I1750" i="1"/>
  <c r="G1750" i="1"/>
  <c r="E1750" i="1"/>
  <c r="C1750" i="1"/>
  <c r="I1749" i="1"/>
  <c r="G1749" i="1"/>
  <c r="E1749" i="1"/>
  <c r="C1749" i="1"/>
  <c r="I1748" i="1"/>
  <c r="G1748" i="1"/>
  <c r="E1748" i="1"/>
  <c r="C1748" i="1"/>
  <c r="I1747" i="1"/>
  <c r="G1747" i="1"/>
  <c r="E1747" i="1"/>
  <c r="C1747" i="1"/>
  <c r="I1746" i="1"/>
  <c r="G1746" i="1"/>
  <c r="E1746" i="1"/>
  <c r="C1746" i="1"/>
  <c r="I1745" i="1"/>
  <c r="G1745" i="1"/>
  <c r="E1745" i="1"/>
  <c r="C1745" i="1"/>
  <c r="I1744" i="1"/>
  <c r="G1744" i="1"/>
  <c r="E1744" i="1"/>
  <c r="C1744" i="1"/>
  <c r="I1743" i="1"/>
  <c r="G1743" i="1"/>
  <c r="E1743" i="1"/>
  <c r="C1743" i="1"/>
  <c r="I1742" i="1"/>
  <c r="G1742" i="1"/>
  <c r="E1742" i="1"/>
  <c r="C1742" i="1"/>
  <c r="I1741" i="1"/>
  <c r="G1741" i="1"/>
  <c r="E1741" i="1"/>
  <c r="C1741" i="1"/>
  <c r="I1740" i="1"/>
  <c r="G1740" i="1"/>
  <c r="E1740" i="1"/>
  <c r="C1740" i="1"/>
  <c r="I1739" i="1"/>
  <c r="G1739" i="1"/>
  <c r="E1739" i="1"/>
  <c r="C1739" i="1"/>
  <c r="I1738" i="1"/>
  <c r="G1738" i="1"/>
  <c r="E1738" i="1"/>
  <c r="C1738" i="1"/>
  <c r="I1737" i="1"/>
  <c r="G1737" i="1"/>
  <c r="E1737" i="1"/>
  <c r="C1737" i="1"/>
  <c r="I1736" i="1"/>
  <c r="G1736" i="1"/>
  <c r="E1736" i="1"/>
  <c r="C1736" i="1"/>
  <c r="I1735" i="1"/>
  <c r="G1735" i="1"/>
  <c r="E1735" i="1"/>
  <c r="C1735" i="1"/>
  <c r="I1734" i="1"/>
  <c r="G1734" i="1"/>
  <c r="E1734" i="1"/>
  <c r="C1734" i="1"/>
  <c r="I1733" i="1"/>
  <c r="G1733" i="1"/>
  <c r="E1733" i="1"/>
  <c r="C1733" i="1"/>
  <c r="I1732" i="1"/>
  <c r="G1732" i="1"/>
  <c r="E1732" i="1"/>
  <c r="C1732" i="1"/>
  <c r="I1731" i="1"/>
  <c r="G1731" i="1"/>
  <c r="E1731" i="1"/>
  <c r="C1731" i="1"/>
  <c r="I1730" i="1"/>
  <c r="G1730" i="1"/>
  <c r="E1730" i="1"/>
  <c r="C1730" i="1"/>
</calcChain>
</file>

<file path=xl/sharedStrings.xml><?xml version="1.0" encoding="utf-8"?>
<sst xmlns="http://schemas.openxmlformats.org/spreadsheetml/2006/main" count="15" uniqueCount="9">
  <si>
    <t>BBVA Unit-Linked</t>
  </si>
  <si>
    <t>Cotações no final da data indicada</t>
  </si>
  <si>
    <t>Data</t>
  </si>
  <si>
    <t>Fundo Autónomo
UL Obrigações</t>
  </si>
  <si>
    <t>Fundo Autónomo 
UL Fundos Dinâmico</t>
  </si>
  <si>
    <t>Fundo Autónomo
UL Acções</t>
  </si>
  <si>
    <t>Fundo Autónomo UL Fundos 3X3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</si>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</sst>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48"/>
      <name val="Arial"/>
      <family val="2"/>
    </font>
    <font>
      <sz val="10"/>
      <color indexed="48"/>
      <name val="Arial"/>
      <family val="2"/>
    </font>
    <font>
      <u/>
      <sz val="11"/>
      <color indexed="12"/>
      <name val="Frutiger 45 Light"/>
      <family val="2"/>
    </font>
    <font>
      <sz val="10"/>
      <name val="Frutiger 45 Light"/>
      <family val="2"/>
    </font>
    <font>
      <sz val="6"/>
      <name val="Frutiger 45 Light"/>
      <family val="2"/>
    </font>
    <font>
      <b/>
      <u/>
      <sz val="16"/>
      <color rgb="FF009EFE"/>
      <name val="Arial"/>
      <family val="2"/>
    </font>
    <font>
      <sz val="10"/>
      <color rgb="FF003399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indexed="48"/>
      <name val="Arial"/>
      <family val="2"/>
    </font>
    <font>
      <u/>
      <sz val="10"/>
      <color indexed="48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hair">
        <color indexed="22"/>
      </right>
      <top/>
      <bottom style="dotted">
        <color indexed="22"/>
      </bottom>
      <diagonal/>
    </border>
    <border>
      <left style="hair">
        <color indexed="2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hair">
        <color indexed="62"/>
      </right>
      <top/>
      <bottom style="dotted">
        <color indexed="22"/>
      </bottom>
      <diagonal/>
    </border>
    <border>
      <left/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medium">
        <color indexed="62"/>
      </right>
      <top style="dotted">
        <color indexed="22"/>
      </top>
      <bottom style="dotted">
        <color indexed="22"/>
      </bottom>
      <diagonal/>
    </border>
    <border>
      <left style="medium">
        <color indexed="62"/>
      </left>
      <right style="hair">
        <color indexed="22"/>
      </right>
      <top style="dotted">
        <color indexed="22"/>
      </top>
      <bottom style="dotted">
        <color indexed="22"/>
      </bottom>
      <diagonal/>
    </border>
    <border>
      <left style="hair">
        <color indexed="22"/>
      </left>
      <right style="medium">
        <color indexed="62"/>
      </right>
      <top style="dotted">
        <color indexed="22"/>
      </top>
      <bottom style="dotted">
        <color indexed="22"/>
      </bottom>
      <diagonal/>
    </border>
    <border>
      <left style="medium">
        <color indexed="62"/>
      </left>
      <right style="medium">
        <color indexed="62"/>
      </right>
      <top style="dotted">
        <color indexed="22"/>
      </top>
      <bottom style="medium">
        <color indexed="62"/>
      </bottom>
      <diagonal/>
    </border>
    <border>
      <left style="medium">
        <color indexed="62"/>
      </left>
      <right style="hair">
        <color indexed="22"/>
      </right>
      <top style="dotted">
        <color indexed="22"/>
      </top>
      <bottom style="medium">
        <color indexed="62"/>
      </bottom>
      <diagonal/>
    </border>
    <border>
      <left style="hair">
        <color indexed="22"/>
      </left>
      <right style="medium">
        <color indexed="62"/>
      </right>
      <top style="dotted">
        <color indexed="22"/>
      </top>
      <bottom style="medium">
        <color indexed="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14" fontId="1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4" fontId="1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4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4" fontId="11" fillId="2" borderId="12" xfId="0" applyNumberFormat="1" applyFont="1" applyFill="1" applyBorder="1" applyAlignment="1">
      <alignment horizontal="center"/>
    </xf>
    <xf numFmtId="164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1" fillId="3" borderId="13" xfId="0" applyNumberFormat="1" applyFont="1" applyFill="1" applyBorder="1"/>
    <xf numFmtId="164" fontId="1" fillId="3" borderId="14" xfId="0" applyNumberFormat="1" applyFont="1" applyFill="1" applyBorder="1"/>
    <xf numFmtId="14" fontId="11" fillId="2" borderId="15" xfId="0" applyNumberFormat="1" applyFont="1" applyFill="1" applyBorder="1" applyAlignment="1">
      <alignment horizontal="center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1" fillId="3" borderId="16" xfId="0" applyNumberFormat="1" applyFont="1" applyFill="1" applyBorder="1"/>
    <xf numFmtId="164" fontId="1" fillId="3" borderId="1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0" xfId="1" applyFont="1" applyFill="1" applyAlignment="1" applyProtection="1"/>
    <xf numFmtId="0" fontId="12" fillId="2" borderId="0" xfId="0" applyFont="1" applyFill="1"/>
    <xf numFmtId="164" fontId="0" fillId="0" borderId="0" xfId="0" applyNumberFormat="1"/>
    <xf numFmtId="164" fontId="0" fillId="0" borderId="0" xfId="0" applyNumberForma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7C693C07-B0ED-48A0-97FF-430B2EEDEE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327660</xdr:colOff>
      <xdr:row>0</xdr:row>
      <xdr:rowOff>106681</xdr:rowOff>
    </xdr:from>
    <xdr:to>
      <xdr:col>9</xdr:col>
      <xdr:colOff>771525</xdr:colOff>
      <xdr:row>2</xdr:row>
      <xdr:rowOff>7426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980" y="106681"/>
          <a:ext cx="1318260" cy="361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M5342"/>
  <sheetViews>
    <sheetView showGridLines="0" showRowColHeader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7" sqref="K7"/>
    </sheetView>
  </sheetViews>
  <sheetFormatPr defaultColWidth="9.140625" defaultRowHeight="15" x14ac:dyDescent="0.25"/>
  <cols>
    <col min="1" max="1" width="4.42578125" customWidth="1"/>
    <col min="2" max="2" width="11.7109375" customWidth="1"/>
    <col min="3" max="10" width="12.7109375" customWidth="1"/>
    <col min="11" max="11" width="8.28515625" customWidth="1"/>
  </cols>
  <sheetData>
    <row r="1" spans="1:13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3" ht="20.25" x14ac:dyDescent="0.3">
      <c r="A2" s="1"/>
      <c r="B2" s="9" t="s">
        <v>0</v>
      </c>
      <c r="C2" s="38"/>
      <c r="D2" s="1"/>
      <c r="E2" s="39"/>
      <c r="F2" s="1"/>
      <c r="G2" s="39"/>
      <c r="H2" s="1"/>
      <c r="I2" s="39"/>
      <c r="J2" s="1"/>
      <c r="K2" s="2"/>
    </row>
    <row r="3" spans="1:13" x14ac:dyDescent="0.25">
      <c r="A3" s="1"/>
      <c r="B3" s="10" t="s">
        <v>1</v>
      </c>
      <c r="C3" s="3"/>
      <c r="D3" s="1"/>
      <c r="E3" s="1"/>
      <c r="F3" s="37"/>
      <c r="G3" s="1"/>
      <c r="H3" s="40"/>
      <c r="I3" s="1"/>
      <c r="J3" s="40"/>
      <c r="K3" s="1"/>
    </row>
    <row r="4" spans="1:13" ht="9.75" customHeight="1" thickBot="1" x14ac:dyDescent="0.3">
      <c r="A4" s="1"/>
      <c r="B4" s="10"/>
      <c r="C4" s="3"/>
      <c r="D4" s="1"/>
      <c r="E4" s="1"/>
      <c r="F4" s="37"/>
      <c r="G4" s="1"/>
      <c r="H4" s="40"/>
      <c r="I4" s="1"/>
      <c r="J4" s="40"/>
      <c r="K4" s="1"/>
    </row>
    <row r="5" spans="1:13" ht="31.5" customHeight="1" x14ac:dyDescent="0.25">
      <c r="A5" s="1"/>
      <c r="B5" s="44" t="s">
        <v>2</v>
      </c>
      <c r="C5" s="46" t="s">
        <v>3</v>
      </c>
      <c r="D5" s="47"/>
      <c r="E5" s="46" t="s">
        <v>4</v>
      </c>
      <c r="F5" s="47"/>
      <c r="G5" s="46" t="s">
        <v>5</v>
      </c>
      <c r="H5" s="47"/>
      <c r="I5" s="46" t="s">
        <v>6</v>
      </c>
      <c r="J5" s="47"/>
      <c r="K5" s="1"/>
    </row>
    <row r="6" spans="1:13" ht="26.25" x14ac:dyDescent="0.25">
      <c r="A6" s="1"/>
      <c r="B6" s="45"/>
      <c r="C6" s="11" t="s">
        <v>7</v>
      </c>
      <c r="D6" s="12" t="s">
        <v>8</v>
      </c>
      <c r="E6" s="11" t="s">
        <v>7</v>
      </c>
      <c r="F6" s="12" t="s">
        <v>8</v>
      </c>
      <c r="G6" s="11" t="s">
        <v>7</v>
      </c>
      <c r="H6" s="12" t="s">
        <v>8</v>
      </c>
      <c r="I6" s="11" t="s">
        <v>7</v>
      </c>
      <c r="J6" s="12" t="s">
        <v>8</v>
      </c>
      <c r="K6" s="1"/>
    </row>
    <row r="7" spans="1:13" x14ac:dyDescent="0.25">
      <c r="A7" s="1"/>
      <c r="B7" s="13">
        <f t="shared" ref="B7:B14" si="0">+B8+1</f>
        <v>45576</v>
      </c>
      <c r="C7" s="14">
        <f t="shared" ref="C7" si="1">+D8</f>
        <v>131.84863374490001</v>
      </c>
      <c r="D7" s="15">
        <v>131.90114161700001</v>
      </c>
      <c r="E7" s="14">
        <f t="shared" ref="E7" si="2">+F8</f>
        <v>123.39831457930001</v>
      </c>
      <c r="F7" s="16">
        <v>123.54845715090001</v>
      </c>
      <c r="G7" s="14">
        <f t="shared" ref="G7" si="3">+H8</f>
        <v>163.24625012710001</v>
      </c>
      <c r="H7" s="16">
        <v>164.02904991299999</v>
      </c>
      <c r="I7" s="17">
        <f t="shared" ref="I7" si="4">+J8</f>
        <v>128.80069502169999</v>
      </c>
      <c r="J7" s="18">
        <v>129.13731636899999</v>
      </c>
      <c r="K7" s="1"/>
    </row>
    <row r="8" spans="1:13" x14ac:dyDescent="0.25">
      <c r="A8" s="1"/>
      <c r="B8" s="13">
        <f t="shared" si="0"/>
        <v>45575</v>
      </c>
      <c r="C8" s="14">
        <f t="shared" ref="C8" si="5">+D9</f>
        <v>131.85045648709999</v>
      </c>
      <c r="D8" s="15">
        <v>131.84863374490001</v>
      </c>
      <c r="E8" s="14">
        <f t="shared" ref="E8" si="6">+F9</f>
        <v>123.3995487318</v>
      </c>
      <c r="F8" s="16">
        <v>123.39831457930001</v>
      </c>
      <c r="G8" s="14">
        <f t="shared" ref="G8" si="7">+H9</f>
        <v>163.22938023290001</v>
      </c>
      <c r="H8" s="16">
        <v>163.24625012710001</v>
      </c>
      <c r="I8" s="17">
        <f t="shared" ref="I8" si="8">+J9</f>
        <v>128.7867798101</v>
      </c>
      <c r="J8" s="18">
        <v>128.80069502169999</v>
      </c>
      <c r="K8" s="1"/>
    </row>
    <row r="9" spans="1:13" x14ac:dyDescent="0.25">
      <c r="A9" s="1"/>
      <c r="B9" s="13">
        <f t="shared" si="0"/>
        <v>45574</v>
      </c>
      <c r="C9" s="14">
        <f t="shared" ref="C9" si="9">+D10</f>
        <v>131.79840988039999</v>
      </c>
      <c r="D9" s="15">
        <v>131.85045648709999</v>
      </c>
      <c r="E9" s="14">
        <f t="shared" ref="E9" si="10">+F10</f>
        <v>123.2621363267</v>
      </c>
      <c r="F9" s="16">
        <v>123.3995487318</v>
      </c>
      <c r="G9" s="14">
        <f t="shared" ref="G9" si="11">+H10</f>
        <v>162.73379258770001</v>
      </c>
      <c r="H9" s="16">
        <v>163.22938023290001</v>
      </c>
      <c r="I9" s="17">
        <f t="shared" ref="I9" si="12">+J10</f>
        <v>128.56499826870001</v>
      </c>
      <c r="J9" s="18">
        <v>128.7867798101</v>
      </c>
      <c r="K9" s="1"/>
    </row>
    <row r="10" spans="1:13" s="8" customFormat="1" x14ac:dyDescent="0.25">
      <c r="A10" s="7"/>
      <c r="B10" s="13">
        <f t="shared" si="0"/>
        <v>45573</v>
      </c>
      <c r="C10" s="14">
        <f t="shared" ref="C10" si="13">+D11</f>
        <v>131.84256984109999</v>
      </c>
      <c r="D10" s="15">
        <v>131.79840988039999</v>
      </c>
      <c r="E10" s="14">
        <f t="shared" ref="E10" si="14">+F11</f>
        <v>123.3305634023</v>
      </c>
      <c r="F10" s="16">
        <v>123.2621363267</v>
      </c>
      <c r="G10" s="14">
        <f t="shared" ref="G10" si="15">+H11</f>
        <v>162.81090375380001</v>
      </c>
      <c r="H10" s="16">
        <v>162.73379258770001</v>
      </c>
      <c r="I10" s="17">
        <f t="shared" ref="I10" si="16">+J11</f>
        <v>128.6338415994</v>
      </c>
      <c r="J10" s="18">
        <v>128.56499826870001</v>
      </c>
      <c r="M10"/>
    </row>
    <row r="11" spans="1:13" s="8" customFormat="1" x14ac:dyDescent="0.25">
      <c r="A11" s="7"/>
      <c r="B11" s="13">
        <f t="shared" si="0"/>
        <v>45572</v>
      </c>
      <c r="C11" s="14">
        <f t="shared" ref="C11" si="17">+D12</f>
        <v>131.99830890589999</v>
      </c>
      <c r="D11" s="15">
        <v>131.84256984109999</v>
      </c>
      <c r="E11" s="14">
        <f t="shared" ref="E11" si="18">+F12</f>
        <v>123.4490391707</v>
      </c>
      <c r="F11" s="16">
        <v>123.3305634023</v>
      </c>
      <c r="G11" s="14">
        <f t="shared" ref="G11" si="19">+H12</f>
        <v>162.95912014379999</v>
      </c>
      <c r="H11" s="16">
        <v>162.81090375380001</v>
      </c>
      <c r="I11" s="17">
        <f t="shared" ref="I11" si="20">+J12</f>
        <v>128.79190613060001</v>
      </c>
      <c r="J11" s="18">
        <v>128.6338415994</v>
      </c>
      <c r="M11"/>
    </row>
    <row r="12" spans="1:13" s="8" customFormat="1" x14ac:dyDescent="0.25">
      <c r="A12" s="7"/>
      <c r="B12" s="13">
        <f t="shared" si="0"/>
        <v>45571</v>
      </c>
      <c r="C12" s="14">
        <f t="shared" ref="C12:C14" si="21">+D13</f>
        <v>131.9964990592</v>
      </c>
      <c r="D12" s="15">
        <v>131.99830890589999</v>
      </c>
      <c r="E12" s="14">
        <f t="shared" ref="E12:E14" si="22">+F13</f>
        <v>123.44683803700001</v>
      </c>
      <c r="F12" s="16">
        <v>123.4490391707</v>
      </c>
      <c r="G12" s="14">
        <f t="shared" ref="G12:G14" si="23">+H13</f>
        <v>162.95352482690001</v>
      </c>
      <c r="H12" s="16">
        <v>162.95912014379999</v>
      </c>
      <c r="I12" s="17">
        <f t="shared" ref="I12:I14" si="24">+J13</f>
        <v>128.7885482415</v>
      </c>
      <c r="J12" s="18">
        <v>128.79190613060001</v>
      </c>
      <c r="M12"/>
    </row>
    <row r="13" spans="1:13" s="8" customFormat="1" x14ac:dyDescent="0.25">
      <c r="A13" s="7"/>
      <c r="B13" s="13">
        <f t="shared" si="0"/>
        <v>45570</v>
      </c>
      <c r="C13" s="14">
        <f t="shared" si="21"/>
        <v>131.99468921260001</v>
      </c>
      <c r="D13" s="15">
        <v>131.9964990592</v>
      </c>
      <c r="E13" s="14">
        <f t="shared" si="22"/>
        <v>123.44463690329999</v>
      </c>
      <c r="F13" s="16">
        <v>123.44683803700001</v>
      </c>
      <c r="G13" s="14">
        <f t="shared" si="23"/>
        <v>162.94792967239999</v>
      </c>
      <c r="H13" s="16">
        <v>162.95352482690001</v>
      </c>
      <c r="I13" s="17">
        <f t="shared" si="24"/>
        <v>128.78519035240001</v>
      </c>
      <c r="J13" s="18">
        <v>128.7885482415</v>
      </c>
      <c r="M13"/>
    </row>
    <row r="14" spans="1:13" s="8" customFormat="1" x14ac:dyDescent="0.25">
      <c r="A14" s="7"/>
      <c r="B14" s="13">
        <f t="shared" si="0"/>
        <v>45569</v>
      </c>
      <c r="C14" s="14">
        <f t="shared" si="21"/>
        <v>132.16287103510001</v>
      </c>
      <c r="D14" s="15">
        <v>131.99468921260001</v>
      </c>
      <c r="E14" s="14">
        <f t="shared" si="22"/>
        <v>123.4773236118</v>
      </c>
      <c r="F14" s="16">
        <v>123.44463690329999</v>
      </c>
      <c r="G14" s="14">
        <f t="shared" si="23"/>
        <v>161.94162002499999</v>
      </c>
      <c r="H14" s="16">
        <v>162.94792967239999</v>
      </c>
      <c r="I14" s="17">
        <f t="shared" si="24"/>
        <v>128.5352679536</v>
      </c>
      <c r="J14" s="18">
        <v>128.78519035240001</v>
      </c>
      <c r="L14" s="43"/>
      <c r="M14"/>
    </row>
    <row r="15" spans="1:13" x14ac:dyDescent="0.25">
      <c r="A15" s="1"/>
      <c r="B15" s="13">
        <f t="shared" ref="B15:B21" si="25">+B16+1</f>
        <v>45568</v>
      </c>
      <c r="C15" s="14">
        <f t="shared" ref="C15" si="26">+D16</f>
        <v>132.2139837034</v>
      </c>
      <c r="D15" s="15">
        <v>132.16287103510001</v>
      </c>
      <c r="E15" s="14">
        <f t="shared" ref="E15" si="27">+F16</f>
        <v>123.59005679320001</v>
      </c>
      <c r="F15" s="16">
        <v>123.4773236118</v>
      </c>
      <c r="G15" s="14">
        <f t="shared" ref="G15" si="28">+H16</f>
        <v>162.56614513209999</v>
      </c>
      <c r="H15" s="16">
        <v>161.94162002499999</v>
      </c>
      <c r="I15" s="17">
        <f t="shared" ref="I15" si="29">+J16</f>
        <v>128.77020385489999</v>
      </c>
      <c r="J15" s="18">
        <v>128.5352679536</v>
      </c>
      <c r="K15" s="8"/>
      <c r="L15" s="8"/>
    </row>
    <row r="16" spans="1:13" x14ac:dyDescent="0.25">
      <c r="A16" s="1"/>
      <c r="B16" s="13">
        <f t="shared" si="25"/>
        <v>45567</v>
      </c>
      <c r="C16" s="14">
        <f t="shared" ref="C16" si="30">+D17</f>
        <v>132.1938077815</v>
      </c>
      <c r="D16" s="15">
        <v>132.2139837034</v>
      </c>
      <c r="E16" s="14">
        <f t="shared" ref="E16" si="31">+F17</f>
        <v>123.520247553</v>
      </c>
      <c r="F16" s="16">
        <v>123.59005679320001</v>
      </c>
      <c r="G16" s="14">
        <f t="shared" ref="G16" si="32">+H17</f>
        <v>162.41306212660001</v>
      </c>
      <c r="H16" s="16">
        <v>162.56614513209999</v>
      </c>
      <c r="I16" s="17">
        <f t="shared" ref="I16" si="33">+J17</f>
        <v>128.66449789079999</v>
      </c>
      <c r="J16" s="18">
        <v>128.77020385489999</v>
      </c>
    </row>
    <row r="17" spans="1:12" x14ac:dyDescent="0.25">
      <c r="A17" s="1"/>
      <c r="B17" s="13">
        <f t="shared" si="25"/>
        <v>45566</v>
      </c>
      <c r="C17" s="14">
        <f t="shared" ref="C17" si="34">+D18</f>
        <v>131.9810538376</v>
      </c>
      <c r="D17" s="15">
        <v>132.1938077815</v>
      </c>
      <c r="E17" s="14">
        <f t="shared" ref="E17" si="35">+F18</f>
        <v>123.40862457679999</v>
      </c>
      <c r="F17" s="16">
        <v>123.520247553</v>
      </c>
      <c r="G17" s="14">
        <f t="shared" ref="G17" si="36">+H18</f>
        <v>162.7414510975</v>
      </c>
      <c r="H17" s="16">
        <v>162.41306212660001</v>
      </c>
      <c r="I17" s="17">
        <f t="shared" ref="I17" si="37">+J18</f>
        <v>128.68789679529999</v>
      </c>
      <c r="J17" s="18">
        <v>128.66449789079999</v>
      </c>
    </row>
    <row r="18" spans="1:12" x14ac:dyDescent="0.25">
      <c r="A18" s="1"/>
      <c r="B18" s="13">
        <f t="shared" si="25"/>
        <v>45565</v>
      </c>
      <c r="C18" s="14">
        <f t="shared" ref="C18" si="38">+D19</f>
        <v>131.96219621200001</v>
      </c>
      <c r="D18" s="15">
        <v>131.9810538376</v>
      </c>
      <c r="E18" s="14">
        <f t="shared" ref="E18" si="39">+F19</f>
        <v>123.45437883309999</v>
      </c>
      <c r="F18" s="16">
        <v>123.40862457679999</v>
      </c>
      <c r="G18" s="14">
        <f t="shared" ref="G18" si="40">+H19</f>
        <v>163.33165806619999</v>
      </c>
      <c r="H18" s="16">
        <v>162.7414510975</v>
      </c>
      <c r="I18" s="17">
        <f t="shared" ref="I18" si="41">+J19</f>
        <v>128.86949723110001</v>
      </c>
      <c r="J18" s="18">
        <v>128.68789679529999</v>
      </c>
    </row>
    <row r="19" spans="1:12" x14ac:dyDescent="0.25">
      <c r="A19" s="1"/>
      <c r="B19" s="13">
        <f t="shared" si="25"/>
        <v>45564</v>
      </c>
      <c r="C19" s="14">
        <f t="shared" ref="C19:C21" si="42">+D20</f>
        <v>131.9640052515</v>
      </c>
      <c r="D19" s="15">
        <v>131.96219621200001</v>
      </c>
      <c r="E19" s="14">
        <f t="shared" ref="E19:E21" si="43">+F20</f>
        <v>123.4565801202</v>
      </c>
      <c r="F19" s="16">
        <v>123.45437883309999</v>
      </c>
      <c r="G19" s="14">
        <f t="shared" ref="G19:G21" si="44">+H20</f>
        <v>163.33726637250001</v>
      </c>
      <c r="H19" s="16">
        <v>163.33165806619999</v>
      </c>
      <c r="I19" s="17">
        <f t="shared" ref="I19:I21" si="45">+J20</f>
        <v>128.8728572508</v>
      </c>
      <c r="J19" s="18">
        <v>128.86949723110001</v>
      </c>
    </row>
    <row r="20" spans="1:12" x14ac:dyDescent="0.25">
      <c r="A20" s="1"/>
      <c r="B20" s="13">
        <f t="shared" si="25"/>
        <v>45563</v>
      </c>
      <c r="C20" s="14">
        <f t="shared" si="42"/>
        <v>131.9658142909</v>
      </c>
      <c r="D20" s="15">
        <v>131.9640052515</v>
      </c>
      <c r="E20" s="14">
        <f t="shared" si="43"/>
        <v>123.45878140729999</v>
      </c>
      <c r="F20" s="16">
        <v>123.4565801202</v>
      </c>
      <c r="G20" s="14">
        <f t="shared" si="44"/>
        <v>163.342874841</v>
      </c>
      <c r="H20" s="16">
        <v>163.33726637250001</v>
      </c>
      <c r="I20" s="17">
        <f t="shared" si="45"/>
        <v>128.8762174835</v>
      </c>
      <c r="J20" s="18">
        <v>128.8728572508</v>
      </c>
    </row>
    <row r="21" spans="1:12" x14ac:dyDescent="0.25">
      <c r="A21" s="1"/>
      <c r="B21" s="13">
        <f t="shared" si="25"/>
        <v>45562</v>
      </c>
      <c r="C21" s="14">
        <f t="shared" si="42"/>
        <v>131.88103229379999</v>
      </c>
      <c r="D21" s="15">
        <v>131.9658142909</v>
      </c>
      <c r="E21" s="14">
        <f t="shared" si="43"/>
        <v>123.3383634636</v>
      </c>
      <c r="F21" s="16">
        <v>123.45878140729999</v>
      </c>
      <c r="G21" s="14">
        <f t="shared" si="44"/>
        <v>162.85144280770001</v>
      </c>
      <c r="H21" s="16">
        <v>163.342874841</v>
      </c>
      <c r="I21" s="17">
        <f t="shared" si="45"/>
        <v>128.59354970050001</v>
      </c>
      <c r="J21" s="18">
        <v>128.8762174835</v>
      </c>
    </row>
    <row r="22" spans="1:12" x14ac:dyDescent="0.25">
      <c r="A22" s="1"/>
      <c r="B22" s="13">
        <f t="shared" ref="B22:B28" si="46">+B23+1</f>
        <v>45561</v>
      </c>
      <c r="C22" s="14">
        <f t="shared" ref="C22" si="47">+D23</f>
        <v>131.86362636050001</v>
      </c>
      <c r="D22" s="15">
        <v>131.88103229379999</v>
      </c>
      <c r="E22" s="14">
        <f t="shared" ref="E22" si="48">+F23</f>
        <v>123.1749531329</v>
      </c>
      <c r="F22" s="16">
        <v>123.3383634636</v>
      </c>
      <c r="G22" s="14">
        <f t="shared" ref="G22" si="49">+H23</f>
        <v>161.48985367540001</v>
      </c>
      <c r="H22" s="16">
        <v>162.85144280770001</v>
      </c>
      <c r="I22" s="17">
        <f t="shared" ref="I22" si="50">+J23</f>
        <v>128.0903499966</v>
      </c>
      <c r="J22" s="18">
        <v>128.59354970050001</v>
      </c>
      <c r="L22" s="42"/>
    </row>
    <row r="23" spans="1:12" x14ac:dyDescent="0.25">
      <c r="A23" s="1"/>
      <c r="B23" s="13">
        <f t="shared" si="46"/>
        <v>45560</v>
      </c>
      <c r="C23" s="14">
        <f t="shared" ref="C23" si="51">+D24</f>
        <v>131.8848917432</v>
      </c>
      <c r="D23" s="15">
        <v>131.86362636050001</v>
      </c>
      <c r="E23" s="14">
        <f t="shared" ref="E23" si="52">+F24</f>
        <v>123.1997266003</v>
      </c>
      <c r="F23" s="16">
        <v>123.1749531329</v>
      </c>
      <c r="G23" s="14">
        <f t="shared" ref="G23" si="53">+H24</f>
        <v>161.44066755919999</v>
      </c>
      <c r="H23" s="16">
        <v>161.48985367540001</v>
      </c>
      <c r="I23" s="17">
        <f t="shared" ref="I23" si="54">+J24</f>
        <v>128.0535323197</v>
      </c>
      <c r="J23" s="18">
        <v>128.0903499966</v>
      </c>
      <c r="L23" s="42"/>
    </row>
    <row r="24" spans="1:12" x14ac:dyDescent="0.25">
      <c r="A24" s="1"/>
      <c r="B24" s="13">
        <f t="shared" si="46"/>
        <v>45559</v>
      </c>
      <c r="C24" s="14">
        <f t="shared" ref="C24" si="55">+D25</f>
        <v>131.78892393469999</v>
      </c>
      <c r="D24" s="15">
        <v>131.8848917432</v>
      </c>
      <c r="E24" s="14">
        <f t="shared" ref="E24" si="56">+F25</f>
        <v>123.0460310118</v>
      </c>
      <c r="F24" s="16">
        <v>123.1997266003</v>
      </c>
      <c r="G24" s="14">
        <f t="shared" ref="G24" si="57">+H25</f>
        <v>160.8586808936</v>
      </c>
      <c r="H24" s="16">
        <v>161.44066755919999</v>
      </c>
      <c r="I24" s="17">
        <f t="shared" ref="I24" si="58">+J25</f>
        <v>127.7621774901</v>
      </c>
      <c r="J24" s="18">
        <v>128.0535323197</v>
      </c>
      <c r="L24" s="42"/>
    </row>
    <row r="25" spans="1:12" x14ac:dyDescent="0.25">
      <c r="A25" s="1"/>
      <c r="B25" s="13">
        <f t="shared" si="46"/>
        <v>45558</v>
      </c>
      <c r="C25" s="14">
        <f t="shared" ref="C25" si="59">+D26</f>
        <v>131.69691272119999</v>
      </c>
      <c r="D25" s="15">
        <v>131.78892393469999</v>
      </c>
      <c r="E25" s="14">
        <f t="shared" ref="E25" si="60">+F26</f>
        <v>122.925727357</v>
      </c>
      <c r="F25" s="16">
        <v>123.0460310118</v>
      </c>
      <c r="G25" s="14">
        <f t="shared" ref="G25" si="61">+H26</f>
        <v>160.38844382920001</v>
      </c>
      <c r="H25" s="16">
        <v>160.8586808936</v>
      </c>
      <c r="I25" s="17">
        <f t="shared" ref="I25" si="62">+J26</f>
        <v>127.50092498550001</v>
      </c>
      <c r="J25" s="18">
        <v>127.7621774901</v>
      </c>
      <c r="L25" s="42"/>
    </row>
    <row r="26" spans="1:12" x14ac:dyDescent="0.25">
      <c r="A26" s="1"/>
      <c r="B26" s="13">
        <f t="shared" si="46"/>
        <v>45557</v>
      </c>
      <c r="C26" s="14">
        <f t="shared" ref="C26:C28" si="63">+D27</f>
        <v>131.69871828059999</v>
      </c>
      <c r="D26" s="15">
        <v>131.69691272119999</v>
      </c>
      <c r="E26" s="14">
        <f t="shared" ref="E26:E28" si="64">+F27</f>
        <v>122.927919015</v>
      </c>
      <c r="F26" s="16">
        <v>122.925727357</v>
      </c>
      <c r="G26" s="14">
        <f t="shared" ref="G26:G28" si="65">+H27</f>
        <v>160.39395104889999</v>
      </c>
      <c r="H26" s="16">
        <v>160.38844382920001</v>
      </c>
      <c r="I26" s="17">
        <f t="shared" ref="I26:I28" si="66">+J27</f>
        <v>127.5042494235</v>
      </c>
      <c r="J26" s="18">
        <v>127.50092498550001</v>
      </c>
      <c r="L26" s="42"/>
    </row>
    <row r="27" spans="1:12" x14ac:dyDescent="0.25">
      <c r="A27" s="1"/>
      <c r="B27" s="13">
        <f t="shared" si="46"/>
        <v>45556</v>
      </c>
      <c r="C27" s="14">
        <f t="shared" si="63"/>
        <v>131.70052383999999</v>
      </c>
      <c r="D27" s="15">
        <v>131.69871828059999</v>
      </c>
      <c r="E27" s="14">
        <f t="shared" si="64"/>
        <v>122.930110673</v>
      </c>
      <c r="F27" s="16">
        <v>122.927919015</v>
      </c>
      <c r="G27" s="14">
        <f t="shared" si="65"/>
        <v>160.39945842739999</v>
      </c>
      <c r="H27" s="16">
        <v>160.39395104889999</v>
      </c>
      <c r="I27" s="17">
        <f t="shared" si="66"/>
        <v>127.5075740746</v>
      </c>
      <c r="J27" s="18">
        <v>127.5042494235</v>
      </c>
      <c r="L27" s="42"/>
    </row>
    <row r="28" spans="1:12" x14ac:dyDescent="0.25">
      <c r="A28" s="1"/>
      <c r="B28" s="13">
        <f t="shared" si="46"/>
        <v>45555</v>
      </c>
      <c r="C28" s="14">
        <f t="shared" si="63"/>
        <v>131.6927623091</v>
      </c>
      <c r="D28" s="15">
        <v>131.70052383999999</v>
      </c>
      <c r="E28" s="14">
        <f t="shared" si="64"/>
        <v>123.0741549479</v>
      </c>
      <c r="F28" s="16">
        <v>122.930110673</v>
      </c>
      <c r="G28" s="14">
        <f t="shared" si="65"/>
        <v>161.37512594360001</v>
      </c>
      <c r="H28" s="16">
        <v>160.39945842739999</v>
      </c>
      <c r="I28" s="17">
        <f t="shared" si="66"/>
        <v>127.9244702769</v>
      </c>
      <c r="J28" s="18">
        <v>127.5075740746</v>
      </c>
      <c r="L28" s="42"/>
    </row>
    <row r="29" spans="1:12" x14ac:dyDescent="0.25">
      <c r="A29" s="1"/>
      <c r="B29" s="13">
        <f t="shared" ref="B29:B35" si="67">+B30+1</f>
        <v>45554</v>
      </c>
      <c r="C29" s="14">
        <f t="shared" ref="C29" si="68">+D30</f>
        <v>131.6218778921</v>
      </c>
      <c r="D29" s="15">
        <v>131.6927623091</v>
      </c>
      <c r="E29" s="14">
        <f t="shared" ref="E29" si="69">+F30</f>
        <v>122.78378115949999</v>
      </c>
      <c r="F29" s="16">
        <v>123.0741549479</v>
      </c>
      <c r="G29" s="14">
        <f t="shared" ref="G29" si="70">+H30</f>
        <v>159.4888391177</v>
      </c>
      <c r="H29" s="16">
        <v>161.37512594360001</v>
      </c>
      <c r="I29" s="17">
        <f t="shared" ref="I29" si="71">+J30</f>
        <v>127.1793664126</v>
      </c>
      <c r="J29" s="18">
        <v>127.9244702769</v>
      </c>
      <c r="L29" s="42"/>
    </row>
    <row r="30" spans="1:12" x14ac:dyDescent="0.25">
      <c r="A30" s="1"/>
      <c r="B30" s="13">
        <f t="shared" si="67"/>
        <v>45553</v>
      </c>
      <c r="C30" s="14">
        <f t="shared" ref="C30" si="72">+D31</f>
        <v>131.7795328176</v>
      </c>
      <c r="D30" s="15">
        <v>131.6218778921</v>
      </c>
      <c r="E30" s="14">
        <f t="shared" ref="E30" si="73">+F31</f>
        <v>122.98785802330001</v>
      </c>
      <c r="F30" s="16">
        <v>122.78378115949999</v>
      </c>
      <c r="G30" s="14">
        <f t="shared" ref="G30" si="74">+H31</f>
        <v>160.08364933620001</v>
      </c>
      <c r="H30" s="16">
        <v>159.4888391177</v>
      </c>
      <c r="I30" s="17">
        <f t="shared" ref="I30" si="75">+J31</f>
        <v>127.49075735709999</v>
      </c>
      <c r="J30" s="18">
        <v>127.1793664126</v>
      </c>
      <c r="K30" s="1"/>
      <c r="L30" s="42"/>
    </row>
    <row r="31" spans="1:12" x14ac:dyDescent="0.25">
      <c r="A31" s="1"/>
      <c r="B31" s="13">
        <f t="shared" si="67"/>
        <v>45552</v>
      </c>
      <c r="C31" s="14">
        <f t="shared" ref="C31" si="76">+D32</f>
        <v>131.73092518600001</v>
      </c>
      <c r="D31" s="15">
        <v>131.7795328176</v>
      </c>
      <c r="E31" s="14">
        <f t="shared" ref="E31" si="77">+F32</f>
        <v>122.8993647617</v>
      </c>
      <c r="F31" s="16">
        <v>122.98785802330001</v>
      </c>
      <c r="G31" s="14">
        <f t="shared" ref="G31" si="78">+H32</f>
        <v>159.6928296861</v>
      </c>
      <c r="H31" s="16">
        <v>160.08364933620001</v>
      </c>
      <c r="I31" s="17">
        <f t="shared" ref="I31" si="79">+J32</f>
        <v>127.3406424578</v>
      </c>
      <c r="J31" s="18">
        <v>127.49075735709999</v>
      </c>
      <c r="K31" s="1"/>
      <c r="L31" s="42"/>
    </row>
    <row r="32" spans="1:12" x14ac:dyDescent="0.25">
      <c r="A32" s="1"/>
      <c r="B32" s="13">
        <f t="shared" si="67"/>
        <v>45551</v>
      </c>
      <c r="C32" s="14">
        <f t="shared" ref="C32" si="80">+D33</f>
        <v>131.69768946790001</v>
      </c>
      <c r="D32" s="15">
        <v>131.73092518600001</v>
      </c>
      <c r="E32" s="14">
        <f t="shared" ref="E32" si="81">+F33</f>
        <v>122.88272144920001</v>
      </c>
      <c r="F32" s="16">
        <v>122.8993647617</v>
      </c>
      <c r="G32" s="14">
        <f t="shared" ref="G32" si="82">+H33</f>
        <v>159.69103550040001</v>
      </c>
      <c r="H32" s="16">
        <v>159.6928296861</v>
      </c>
      <c r="I32" s="17">
        <f t="shared" ref="I32" si="83">+J33</f>
        <v>127.30179044560001</v>
      </c>
      <c r="J32" s="18">
        <v>127.3406424578</v>
      </c>
      <c r="K32" s="1"/>
      <c r="L32" s="42"/>
    </row>
    <row r="33" spans="1:12" x14ac:dyDescent="0.25">
      <c r="A33" s="1"/>
      <c r="B33" s="13">
        <f t="shared" si="67"/>
        <v>45550</v>
      </c>
      <c r="C33" s="14">
        <f t="shared" ref="C33:C35" si="84">+D34</f>
        <v>131.6994950273</v>
      </c>
      <c r="D33" s="15">
        <v>131.69768946790001</v>
      </c>
      <c r="E33" s="14">
        <f t="shared" ref="E33:E35" si="85">+F34</f>
        <v>122.8849121714</v>
      </c>
      <c r="F33" s="16">
        <v>122.88272144920001</v>
      </c>
      <c r="G33" s="14">
        <f t="shared" ref="G33:G35" si="86">+H34</f>
        <v>159.69651874039999</v>
      </c>
      <c r="H33" s="16">
        <v>159.69103550040001</v>
      </c>
      <c r="I33" s="17">
        <f t="shared" ref="I33:I35" si="87">+J34</f>
        <v>127.3051097701</v>
      </c>
      <c r="J33" s="18">
        <v>127.30179044560001</v>
      </c>
      <c r="K33" s="1"/>
      <c r="L33" s="42"/>
    </row>
    <row r="34" spans="1:12" x14ac:dyDescent="0.25">
      <c r="A34" s="1"/>
      <c r="B34" s="13">
        <f t="shared" si="67"/>
        <v>45549</v>
      </c>
      <c r="C34" s="14">
        <f t="shared" si="84"/>
        <v>131.7013005867</v>
      </c>
      <c r="D34" s="15">
        <v>131.6994950273</v>
      </c>
      <c r="E34" s="14">
        <f t="shared" si="85"/>
        <v>122.8871028936</v>
      </c>
      <c r="F34" s="16">
        <v>122.8849121714</v>
      </c>
      <c r="G34" s="14">
        <f t="shared" si="86"/>
        <v>159.70200213929999</v>
      </c>
      <c r="H34" s="16">
        <v>159.69651874039999</v>
      </c>
      <c r="I34" s="17">
        <f t="shared" si="87"/>
        <v>127.30842930759999</v>
      </c>
      <c r="J34" s="18">
        <v>127.3051097701</v>
      </c>
      <c r="K34" s="1"/>
      <c r="L34" s="42"/>
    </row>
    <row r="35" spans="1:12" x14ac:dyDescent="0.25">
      <c r="A35" s="1"/>
      <c r="B35" s="13">
        <f t="shared" si="67"/>
        <v>45548</v>
      </c>
      <c r="C35" s="14">
        <f t="shared" si="84"/>
        <v>131.64265141460001</v>
      </c>
      <c r="D35" s="15">
        <v>131.7013005867</v>
      </c>
      <c r="E35" s="14">
        <f t="shared" si="85"/>
        <v>122.7233021911</v>
      </c>
      <c r="F35" s="16">
        <v>122.8871028936</v>
      </c>
      <c r="G35" s="14">
        <f t="shared" si="86"/>
        <v>158.82177552339999</v>
      </c>
      <c r="H35" s="16">
        <v>159.70200213929999</v>
      </c>
      <c r="I35" s="17">
        <f t="shared" si="87"/>
        <v>126.9301526647</v>
      </c>
      <c r="J35" s="18">
        <v>127.30842930759999</v>
      </c>
      <c r="K35" s="1"/>
      <c r="L35" s="42"/>
    </row>
    <row r="36" spans="1:12" x14ac:dyDescent="0.25">
      <c r="A36" s="1"/>
      <c r="B36" s="13">
        <f t="shared" ref="B36:B40" si="88">+B37+1</f>
        <v>45547</v>
      </c>
      <c r="C36" s="14">
        <f t="shared" ref="C36" si="89">+D37</f>
        <v>131.6344021909</v>
      </c>
      <c r="D36" s="15">
        <v>131.64265141460001</v>
      </c>
      <c r="E36" s="14">
        <f t="shared" ref="E36" si="90">+F37</f>
        <v>122.5404965132</v>
      </c>
      <c r="F36" s="16">
        <v>122.7233021911</v>
      </c>
      <c r="G36" s="14">
        <f t="shared" ref="G36" si="91">+H37</f>
        <v>157.5206992757</v>
      </c>
      <c r="H36" s="16">
        <v>158.82177552339999</v>
      </c>
      <c r="I36" s="17">
        <f t="shared" ref="I36" si="92">+J37</f>
        <v>126.4156484227</v>
      </c>
      <c r="J36" s="18">
        <v>126.9301526647</v>
      </c>
      <c r="K36" s="1"/>
      <c r="L36" s="42"/>
    </row>
    <row r="37" spans="1:12" x14ac:dyDescent="0.25">
      <c r="A37" s="1"/>
      <c r="B37" s="13">
        <f t="shared" si="88"/>
        <v>45546</v>
      </c>
      <c r="C37" s="14">
        <f t="shared" ref="C37" si="93">+D38</f>
        <v>131.5668311627</v>
      </c>
      <c r="D37" s="15">
        <v>131.6344021909</v>
      </c>
      <c r="E37" s="14">
        <f t="shared" ref="E37" si="94">+F38</f>
        <v>122.4904564624</v>
      </c>
      <c r="F37" s="16">
        <v>122.5404965132</v>
      </c>
      <c r="G37" s="14">
        <f t="shared" ref="G37" si="95">+H38</f>
        <v>157.51299275709999</v>
      </c>
      <c r="H37" s="16">
        <v>157.5206992757</v>
      </c>
      <c r="I37" s="17">
        <f t="shared" ref="I37" si="96">+J38</f>
        <v>126.36096085280001</v>
      </c>
      <c r="J37" s="18">
        <v>126.4156484227</v>
      </c>
      <c r="K37" s="1"/>
      <c r="L37" s="42"/>
    </row>
    <row r="38" spans="1:12" x14ac:dyDescent="0.25">
      <c r="A38" s="1"/>
      <c r="B38" s="13">
        <f t="shared" si="88"/>
        <v>45545</v>
      </c>
      <c r="C38" s="14">
        <f t="shared" ref="C38" si="97">+D39</f>
        <v>131.41182110310001</v>
      </c>
      <c r="D38" s="15">
        <v>131.5668311627</v>
      </c>
      <c r="E38" s="14">
        <f t="shared" ref="E38" si="98">+F39</f>
        <v>122.3294148284</v>
      </c>
      <c r="F38" s="16">
        <v>122.4904564624</v>
      </c>
      <c r="G38" s="14">
        <f t="shared" ref="G38" si="99">+H39</f>
        <v>157.47800978719999</v>
      </c>
      <c r="H38" s="16">
        <v>157.51299275709999</v>
      </c>
      <c r="I38" s="17">
        <f t="shared" ref="I38" si="100">+J39</f>
        <v>126.2387801389</v>
      </c>
      <c r="J38" s="18">
        <v>126.36096085280001</v>
      </c>
      <c r="K38" s="1"/>
      <c r="L38" s="42"/>
    </row>
    <row r="39" spans="1:12" x14ac:dyDescent="0.25">
      <c r="A39" s="1"/>
      <c r="B39" s="13">
        <f t="shared" si="88"/>
        <v>45544</v>
      </c>
      <c r="C39" s="14">
        <f t="shared" ref="C39" si="101">+D40</f>
        <v>131.43006574649999</v>
      </c>
      <c r="D39" s="15">
        <v>131.41182110310001</v>
      </c>
      <c r="E39" s="14">
        <f t="shared" ref="E39" si="102">+F40</f>
        <v>122.2671447269</v>
      </c>
      <c r="F39" s="16">
        <v>122.3294148284</v>
      </c>
      <c r="G39" s="14">
        <f t="shared" ref="G39" si="103">+H40</f>
        <v>156.71278654049999</v>
      </c>
      <c r="H39" s="16">
        <v>157.47800978719999</v>
      </c>
      <c r="I39" s="17">
        <f t="shared" ref="I39" si="104">+J40</f>
        <v>125.96270349149999</v>
      </c>
      <c r="J39" s="18">
        <v>126.2387801389</v>
      </c>
      <c r="K39" s="1"/>
      <c r="L39" s="42"/>
    </row>
    <row r="40" spans="1:12" x14ac:dyDescent="0.25">
      <c r="A40" s="1"/>
      <c r="B40" s="13">
        <f t="shared" si="88"/>
        <v>45543</v>
      </c>
      <c r="C40" s="14">
        <f t="shared" ref="C40:C42" si="105">+D41</f>
        <v>131.43186765280001</v>
      </c>
      <c r="D40" s="15">
        <v>131.43006574649999</v>
      </c>
      <c r="E40" s="14">
        <f t="shared" ref="E40:E42" si="106">+F41</f>
        <v>122.2693248433</v>
      </c>
      <c r="F40" s="16">
        <v>122.2671447269</v>
      </c>
      <c r="G40" s="14">
        <f t="shared" ref="G40:G42" si="107">+H41</f>
        <v>156.7181675098</v>
      </c>
      <c r="H40" s="16">
        <v>156.71278654049999</v>
      </c>
      <c r="I40" s="17">
        <f t="shared" ref="I40:I42" si="108">+J41</f>
        <v>125.9659878735</v>
      </c>
      <c r="J40" s="18">
        <v>125.96270349149999</v>
      </c>
      <c r="K40" s="1"/>
      <c r="L40" s="42"/>
    </row>
    <row r="41" spans="1:12" x14ac:dyDescent="0.25">
      <c r="A41" s="1"/>
      <c r="B41" s="13">
        <f t="shared" ref="B41:B49" si="109">+B42+1</f>
        <v>45542</v>
      </c>
      <c r="C41" s="14">
        <f t="shared" si="105"/>
        <v>131.4336695591</v>
      </c>
      <c r="D41" s="15">
        <v>131.43186765280001</v>
      </c>
      <c r="E41" s="14">
        <f t="shared" si="106"/>
        <v>122.2715049597</v>
      </c>
      <c r="F41" s="16">
        <v>122.2693248433</v>
      </c>
      <c r="G41" s="14">
        <f t="shared" si="107"/>
        <v>156.72354863780001</v>
      </c>
      <c r="H41" s="16">
        <v>156.7181675098</v>
      </c>
      <c r="I41" s="17">
        <f t="shared" si="108"/>
        <v>125.9692722555</v>
      </c>
      <c r="J41" s="18">
        <v>125.9659878735</v>
      </c>
      <c r="K41" s="1"/>
      <c r="L41" s="42"/>
    </row>
    <row r="42" spans="1:12" x14ac:dyDescent="0.25">
      <c r="A42" s="1"/>
      <c r="B42" s="13">
        <f t="shared" si="109"/>
        <v>45541</v>
      </c>
      <c r="C42" s="14">
        <f t="shared" si="105"/>
        <v>131.29285921499999</v>
      </c>
      <c r="D42" s="15">
        <v>131.4336695591</v>
      </c>
      <c r="E42" s="14">
        <f t="shared" si="106"/>
        <v>122.32018653190001</v>
      </c>
      <c r="F42" s="16">
        <v>122.2715049597</v>
      </c>
      <c r="G42" s="14">
        <f t="shared" si="107"/>
        <v>158.1843434676</v>
      </c>
      <c r="H42" s="16">
        <v>156.72354863780001</v>
      </c>
      <c r="I42" s="17">
        <f t="shared" si="108"/>
        <v>126.4386037279</v>
      </c>
      <c r="J42" s="18">
        <v>125.9692722555</v>
      </c>
      <c r="K42" s="1"/>
      <c r="L42" s="42"/>
    </row>
    <row r="43" spans="1:12" x14ac:dyDescent="0.25">
      <c r="A43" s="1"/>
      <c r="B43" s="13">
        <f t="shared" si="109"/>
        <v>45540</v>
      </c>
      <c r="C43" s="14">
        <f t="shared" ref="C43" si="110">+D44</f>
        <v>131.25028381390001</v>
      </c>
      <c r="D43" s="15">
        <v>131.29285921499999</v>
      </c>
      <c r="E43" s="14">
        <f t="shared" ref="E43" si="111">+F44</f>
        <v>122.3849558597</v>
      </c>
      <c r="F43" s="16">
        <v>122.32018653190001</v>
      </c>
      <c r="G43" s="14">
        <f t="shared" ref="G43" si="112">+H44</f>
        <v>158.93693849229999</v>
      </c>
      <c r="H43" s="16">
        <v>158.1843434676</v>
      </c>
      <c r="I43" s="17">
        <f t="shared" ref="I43" si="113">+J44</f>
        <v>126.7643319638</v>
      </c>
      <c r="J43" s="18">
        <v>126.4386037279</v>
      </c>
      <c r="K43" s="1"/>
      <c r="L43" s="42"/>
    </row>
    <row r="44" spans="1:12" x14ac:dyDescent="0.25">
      <c r="A44" s="1"/>
      <c r="B44" s="13">
        <f t="shared" si="109"/>
        <v>45539</v>
      </c>
      <c r="C44" s="14">
        <f t="shared" ref="C44" si="114">+D45</f>
        <v>131.05080374889999</v>
      </c>
      <c r="D44" s="15">
        <v>131.25028381390001</v>
      </c>
      <c r="E44" s="14">
        <f t="shared" ref="E44" si="115">+F45</f>
        <v>122.3784192536</v>
      </c>
      <c r="F44" s="16">
        <v>122.3849558597</v>
      </c>
      <c r="G44" s="14">
        <f t="shared" ref="G44" si="116">+H45</f>
        <v>160.3445755267</v>
      </c>
      <c r="H44" s="16">
        <v>158.93693849229999</v>
      </c>
      <c r="I44" s="17">
        <f t="shared" ref="I44" si="117">+J45</f>
        <v>127.1781615355</v>
      </c>
      <c r="J44" s="18">
        <v>126.7643319638</v>
      </c>
      <c r="K44" s="1"/>
      <c r="L44" s="42"/>
    </row>
    <row r="45" spans="1:12" x14ac:dyDescent="0.25">
      <c r="A45" s="1"/>
      <c r="B45" s="13">
        <f t="shared" si="109"/>
        <v>45538</v>
      </c>
      <c r="C45" s="14">
        <f t="shared" ref="C45" si="118">+D46</f>
        <v>131.00598030309999</v>
      </c>
      <c r="D45" s="15">
        <v>131.05080374889999</v>
      </c>
      <c r="E45" s="14">
        <f t="shared" ref="E45" si="119">+F46</f>
        <v>122.52848338139999</v>
      </c>
      <c r="F45" s="16">
        <v>122.3784192536</v>
      </c>
      <c r="G45" s="14">
        <f t="shared" ref="G45" si="120">+H46</f>
        <v>161.75203358709999</v>
      </c>
      <c r="H45" s="16">
        <v>160.3445755267</v>
      </c>
      <c r="I45" s="17">
        <f t="shared" ref="I45" si="121">+J46</f>
        <v>127.7142760095</v>
      </c>
      <c r="J45" s="18">
        <v>127.1781615355</v>
      </c>
      <c r="K45" s="1"/>
      <c r="L45" s="42"/>
    </row>
    <row r="46" spans="1:12" x14ac:dyDescent="0.25">
      <c r="A46" s="1"/>
      <c r="B46" s="13">
        <f t="shared" si="109"/>
        <v>45537</v>
      </c>
      <c r="C46" s="14">
        <f t="shared" ref="C46" si="122">+D47</f>
        <v>131.0562861834</v>
      </c>
      <c r="D46" s="15">
        <v>131.00598030309999</v>
      </c>
      <c r="E46" s="14">
        <f t="shared" ref="E46" si="123">+F47</f>
        <v>122.5455975548</v>
      </c>
      <c r="F46" s="16">
        <v>122.52848338139999</v>
      </c>
      <c r="G46" s="14">
        <f t="shared" ref="G46" si="124">+H47</f>
        <v>161.62940183169999</v>
      </c>
      <c r="H46" s="16">
        <v>161.75203358709999</v>
      </c>
      <c r="I46" s="17">
        <f t="shared" ref="I46" si="125">+J47</f>
        <v>127.6817468854</v>
      </c>
      <c r="J46" s="18">
        <v>127.7142760095</v>
      </c>
      <c r="K46" s="1"/>
      <c r="L46" s="42"/>
    </row>
    <row r="47" spans="1:12" x14ac:dyDescent="0.25">
      <c r="A47" s="1"/>
      <c r="B47" s="13">
        <f t="shared" si="109"/>
        <v>45536</v>
      </c>
      <c r="C47" s="14">
        <f t="shared" ref="C47:C49" si="126">+D48</f>
        <v>131.05808306669999</v>
      </c>
      <c r="D47" s="15">
        <v>131.0562861834</v>
      </c>
      <c r="E47" s="14">
        <f t="shared" ref="E47:E49" si="127">+F48</f>
        <v>122.5477823627</v>
      </c>
      <c r="F47" s="16">
        <v>122.5455975548</v>
      </c>
      <c r="G47" s="14">
        <f t="shared" ref="G47:G49" si="128">+H48</f>
        <v>161.63495161130001</v>
      </c>
      <c r="H47" s="16">
        <v>161.62940183169999</v>
      </c>
      <c r="I47" s="17">
        <f t="shared" ref="I47:I49" si="129">+J48</f>
        <v>127.6850762238</v>
      </c>
      <c r="J47" s="18">
        <v>127.6817468854</v>
      </c>
      <c r="K47" s="1"/>
      <c r="L47" s="42"/>
    </row>
    <row r="48" spans="1:12" x14ac:dyDescent="0.25">
      <c r="A48" s="1"/>
      <c r="B48" s="13">
        <f t="shared" si="109"/>
        <v>45535</v>
      </c>
      <c r="C48" s="14">
        <f t="shared" si="126"/>
        <v>131.05114485990001</v>
      </c>
      <c r="D48" s="15">
        <v>131.05808306669999</v>
      </c>
      <c r="E48" s="14">
        <f t="shared" si="127"/>
        <v>122.5357990222</v>
      </c>
      <c r="F48" s="16">
        <v>122.5477823627</v>
      </c>
      <c r="G48" s="14">
        <f t="shared" si="128"/>
        <v>161.6151976228</v>
      </c>
      <c r="H48" s="16">
        <v>161.63495161130001</v>
      </c>
      <c r="I48" s="17">
        <f t="shared" si="129"/>
        <v>127.66990116469999</v>
      </c>
      <c r="J48" s="18">
        <v>127.6850762238</v>
      </c>
      <c r="K48" s="1"/>
      <c r="L48" s="42"/>
    </row>
    <row r="49" spans="1:12" x14ac:dyDescent="0.25">
      <c r="A49" s="1"/>
      <c r="B49" s="13">
        <f t="shared" si="109"/>
        <v>45534</v>
      </c>
      <c r="C49" s="14">
        <f t="shared" si="126"/>
        <v>131.03714058689999</v>
      </c>
      <c r="D49" s="15">
        <v>131.05114485990001</v>
      </c>
      <c r="E49" s="14">
        <f t="shared" si="127"/>
        <v>122.4395530883</v>
      </c>
      <c r="F49" s="16">
        <v>122.5357990222</v>
      </c>
      <c r="G49" s="14">
        <f t="shared" si="128"/>
        <v>161.08203621800001</v>
      </c>
      <c r="H49" s="16">
        <v>161.6151976228</v>
      </c>
      <c r="I49" s="17">
        <f t="shared" si="129"/>
        <v>127.45449535119999</v>
      </c>
      <c r="J49" s="18">
        <v>127.66990116469999</v>
      </c>
      <c r="K49" s="1"/>
      <c r="L49" s="42"/>
    </row>
    <row r="50" spans="1:12" x14ac:dyDescent="0.25">
      <c r="A50" s="1"/>
      <c r="B50" s="13">
        <f t="shared" ref="B50:B56" si="130">+B51+1</f>
        <v>45533</v>
      </c>
      <c r="C50" s="14">
        <f t="shared" ref="C50" si="131">+D51</f>
        <v>130.9973780958</v>
      </c>
      <c r="D50" s="15">
        <v>131.03714058689999</v>
      </c>
      <c r="E50" s="14">
        <f t="shared" ref="E50" si="132">+F51</f>
        <v>122.27834602900001</v>
      </c>
      <c r="F50" s="16">
        <v>122.4395530883</v>
      </c>
      <c r="G50" s="14">
        <f t="shared" ref="G50" si="133">+H51</f>
        <v>160.15753412199999</v>
      </c>
      <c r="H50" s="16">
        <v>161.08203621800001</v>
      </c>
      <c r="I50" s="17">
        <f t="shared" ref="I50" si="134">+J51</f>
        <v>127.06645142710001</v>
      </c>
      <c r="J50" s="18">
        <v>127.45449535119999</v>
      </c>
      <c r="K50" s="1"/>
      <c r="L50" s="42"/>
    </row>
    <row r="51" spans="1:12" x14ac:dyDescent="0.25">
      <c r="A51" s="1"/>
      <c r="B51" s="13">
        <f t="shared" si="130"/>
        <v>45532</v>
      </c>
      <c r="C51" s="14">
        <f t="shared" ref="C51" si="135">+D52</f>
        <v>130.91204281060001</v>
      </c>
      <c r="D51" s="15">
        <v>130.9973780958</v>
      </c>
      <c r="E51" s="14">
        <f t="shared" ref="E51" si="136">+F52</f>
        <v>122.1726860564</v>
      </c>
      <c r="F51" s="16">
        <v>122.27834602900001</v>
      </c>
      <c r="G51" s="14">
        <f t="shared" ref="G51" si="137">+H52</f>
        <v>159.83330150489999</v>
      </c>
      <c r="H51" s="16">
        <v>160.15753412199999</v>
      </c>
      <c r="I51" s="17">
        <f t="shared" ref="I51" si="138">+J52</f>
        <v>126.8793616097</v>
      </c>
      <c r="J51" s="18">
        <v>127.06645142710001</v>
      </c>
      <c r="K51" s="1"/>
      <c r="L51" s="42"/>
    </row>
    <row r="52" spans="1:12" x14ac:dyDescent="0.25">
      <c r="A52" s="1"/>
      <c r="B52" s="13">
        <f t="shared" si="130"/>
        <v>45531</v>
      </c>
      <c r="C52" s="14">
        <f t="shared" ref="C52" si="139">+D53</f>
        <v>130.9524614952</v>
      </c>
      <c r="D52" s="15">
        <v>130.91204281060001</v>
      </c>
      <c r="E52" s="14">
        <f t="shared" ref="E52" si="140">+F53</f>
        <v>122.1785432937</v>
      </c>
      <c r="F52" s="16">
        <v>122.1726860564</v>
      </c>
      <c r="G52" s="14">
        <f t="shared" ref="G52" si="141">+H53</f>
        <v>159.66362724039999</v>
      </c>
      <c r="H52" s="16">
        <v>159.83330150489999</v>
      </c>
      <c r="I52" s="17">
        <f t="shared" ref="I52" si="142">+J53</f>
        <v>126.8602190853</v>
      </c>
      <c r="J52" s="18">
        <v>126.8793616097</v>
      </c>
      <c r="K52" s="1"/>
      <c r="L52" s="42"/>
    </row>
    <row r="53" spans="1:12" x14ac:dyDescent="0.25">
      <c r="A53" s="1"/>
      <c r="B53" s="13">
        <f t="shared" si="130"/>
        <v>45530</v>
      </c>
      <c r="C53" s="14">
        <f t="shared" ref="C53" si="143">+D54</f>
        <v>131.0315540382</v>
      </c>
      <c r="D53" s="15">
        <v>130.9524614952</v>
      </c>
      <c r="E53" s="14">
        <f t="shared" ref="E53" si="144">+F54</f>
        <v>122.2855305006</v>
      </c>
      <c r="F53" s="16">
        <v>122.1785432937</v>
      </c>
      <c r="G53" s="14">
        <f t="shared" ref="G53" si="145">+H54</f>
        <v>159.72076533960001</v>
      </c>
      <c r="H53" s="16">
        <v>159.66362724039999</v>
      </c>
      <c r="I53" s="17">
        <f t="shared" ref="I53" si="146">+J54</f>
        <v>126.9467974395</v>
      </c>
      <c r="J53" s="18">
        <v>126.8602190853</v>
      </c>
      <c r="K53" s="1"/>
      <c r="L53" s="42"/>
    </row>
    <row r="54" spans="1:12" x14ac:dyDescent="0.25">
      <c r="A54" s="1"/>
      <c r="B54" s="13">
        <f t="shared" si="130"/>
        <v>45529</v>
      </c>
      <c r="C54" s="14">
        <f t="shared" ref="C54:C56" si="147">+D55</f>
        <v>131.0333509214</v>
      </c>
      <c r="D54" s="15">
        <v>131.0315540382</v>
      </c>
      <c r="E54" s="14">
        <f t="shared" ref="E54:E56" si="148">+F55</f>
        <v>122.2877106461</v>
      </c>
      <c r="F54" s="16">
        <v>122.2855305006</v>
      </c>
      <c r="G54" s="14">
        <f t="shared" ref="G54:G56" si="149">+H55</f>
        <v>159.72624953249999</v>
      </c>
      <c r="H54" s="16">
        <v>159.72076533960001</v>
      </c>
      <c r="I54" s="17">
        <f t="shared" ref="I54:I56" si="150">+J55</f>
        <v>126.9501073892</v>
      </c>
      <c r="J54" s="18">
        <v>126.9467974395</v>
      </c>
      <c r="K54" s="1"/>
      <c r="L54" s="42"/>
    </row>
    <row r="55" spans="1:12" x14ac:dyDescent="0.25">
      <c r="A55" s="1"/>
      <c r="B55" s="13">
        <f t="shared" si="130"/>
        <v>45528</v>
      </c>
      <c r="C55" s="14">
        <f t="shared" si="147"/>
        <v>131.0351478046</v>
      </c>
      <c r="D55" s="15">
        <v>131.0333509214</v>
      </c>
      <c r="E55" s="14">
        <f t="shared" si="148"/>
        <v>122.2898907916</v>
      </c>
      <c r="F55" s="16">
        <v>122.2877106461</v>
      </c>
      <c r="G55" s="14">
        <f t="shared" si="149"/>
        <v>159.7317338842</v>
      </c>
      <c r="H55" s="16">
        <v>159.72624953249999</v>
      </c>
      <c r="I55" s="17">
        <f t="shared" si="150"/>
        <v>126.9534175519</v>
      </c>
      <c r="J55" s="18">
        <v>126.9501073892</v>
      </c>
      <c r="K55" s="1"/>
      <c r="L55" s="42"/>
    </row>
    <row r="56" spans="1:12" x14ac:dyDescent="0.25">
      <c r="A56" s="1"/>
      <c r="B56" s="13">
        <f t="shared" si="130"/>
        <v>45527</v>
      </c>
      <c r="C56" s="14">
        <f t="shared" si="147"/>
        <v>130.91410819890001</v>
      </c>
      <c r="D56" s="15">
        <v>131.0351478046</v>
      </c>
      <c r="E56" s="14">
        <f t="shared" si="148"/>
        <v>122.0899533569</v>
      </c>
      <c r="F56" s="16">
        <v>122.2898907916</v>
      </c>
      <c r="G56" s="14">
        <f t="shared" si="149"/>
        <v>159.20175002080001</v>
      </c>
      <c r="H56" s="16">
        <v>159.7317338842</v>
      </c>
      <c r="I56" s="17">
        <f t="shared" si="150"/>
        <v>126.6652505863</v>
      </c>
      <c r="J56" s="18">
        <v>126.9534175519</v>
      </c>
      <c r="K56" s="1"/>
      <c r="L56" s="42"/>
    </row>
    <row r="57" spans="1:12" x14ac:dyDescent="0.25">
      <c r="A57" s="1"/>
      <c r="B57" s="13">
        <f>+B58+1</f>
        <v>45526</v>
      </c>
      <c r="C57" s="14">
        <f>+D58</f>
        <v>130.97952707709999</v>
      </c>
      <c r="D57" s="15">
        <v>130.91410819890001</v>
      </c>
      <c r="E57" s="14">
        <f>+F58</f>
        <v>122.1709342314</v>
      </c>
      <c r="F57" s="16">
        <v>122.0899533569</v>
      </c>
      <c r="G57" s="14">
        <f>+H58</f>
        <v>159.24312602809999</v>
      </c>
      <c r="H57" s="16">
        <v>159.20175002080001</v>
      </c>
      <c r="I57" s="17">
        <f>+J58</f>
        <v>126.7704780087</v>
      </c>
      <c r="J57" s="18">
        <v>126.6652505863</v>
      </c>
      <c r="K57" s="1"/>
      <c r="L57" s="42"/>
    </row>
    <row r="58" spans="1:12" x14ac:dyDescent="0.25">
      <c r="A58" s="1"/>
      <c r="B58" s="13">
        <f>+B59+1</f>
        <v>45525</v>
      </c>
      <c r="C58" s="14">
        <f>+D59</f>
        <v>130.96049061779999</v>
      </c>
      <c r="D58" s="15">
        <v>130.97952707709999</v>
      </c>
      <c r="E58" s="14">
        <f>+F59</f>
        <v>122.1364603307</v>
      </c>
      <c r="F58" s="16">
        <v>122.1709342314</v>
      </c>
      <c r="G58" s="14">
        <f>+H59</f>
        <v>159.03122963999999</v>
      </c>
      <c r="H58" s="16">
        <v>159.24312602809999</v>
      </c>
      <c r="I58" s="17">
        <f>+J59</f>
        <v>126.6775895502</v>
      </c>
      <c r="J58" s="18">
        <v>126.7704780087</v>
      </c>
      <c r="K58" s="1"/>
      <c r="L58" s="42"/>
    </row>
    <row r="59" spans="1:12" x14ac:dyDescent="0.25">
      <c r="A59" s="1"/>
      <c r="B59" s="13">
        <f t="shared" ref="B59:B63" si="151">+B60+1</f>
        <v>45524</v>
      </c>
      <c r="C59" s="14">
        <f t="shared" ref="C59" si="152">+D60</f>
        <v>130.93621557040001</v>
      </c>
      <c r="D59" s="15">
        <v>130.96049061779999</v>
      </c>
      <c r="E59" s="14">
        <f t="shared" ref="E59" si="153">+F60</f>
        <v>122.1746610556</v>
      </c>
      <c r="F59" s="16">
        <v>122.1364603307</v>
      </c>
      <c r="G59" s="14">
        <f t="shared" ref="G59" si="154">+H60</f>
        <v>159.33300603239999</v>
      </c>
      <c r="H59" s="16">
        <v>159.03122963999999</v>
      </c>
      <c r="I59" s="17">
        <f t="shared" ref="I59" si="155">+J60</f>
        <v>126.79206011620001</v>
      </c>
      <c r="J59" s="18">
        <v>126.6775895502</v>
      </c>
      <c r="K59" s="1"/>
      <c r="L59" s="42"/>
    </row>
    <row r="60" spans="1:12" x14ac:dyDescent="0.25">
      <c r="A60" s="1"/>
      <c r="B60" s="13">
        <f t="shared" si="151"/>
        <v>45523</v>
      </c>
      <c r="C60" s="14">
        <f t="shared" ref="C60" si="156">+D61</f>
        <v>130.8721743788</v>
      </c>
      <c r="D60" s="15">
        <v>130.93621557040001</v>
      </c>
      <c r="E60" s="14">
        <f t="shared" ref="E60" si="157">+F61</f>
        <v>122.0038186483</v>
      </c>
      <c r="F60" s="16">
        <v>122.1746610556</v>
      </c>
      <c r="G60" s="14">
        <f t="shared" ref="G60" si="158">+H61</f>
        <v>158.3782916458</v>
      </c>
      <c r="H60" s="16">
        <v>159.33300603239999</v>
      </c>
      <c r="I60" s="17">
        <f t="shared" ref="I60" si="159">+J61</f>
        <v>126.3676495718</v>
      </c>
      <c r="J60" s="18">
        <v>126.79206011620001</v>
      </c>
      <c r="K60" s="1"/>
      <c r="L60" s="42"/>
    </row>
    <row r="61" spans="1:12" x14ac:dyDescent="0.25">
      <c r="A61" s="1"/>
      <c r="B61" s="13">
        <f t="shared" si="151"/>
        <v>45522</v>
      </c>
      <c r="C61" s="14">
        <f t="shared" ref="C61:C63" si="160">+D62</f>
        <v>130.8739685221</v>
      </c>
      <c r="D61" s="15">
        <v>130.8721743788</v>
      </c>
      <c r="E61" s="14">
        <f t="shared" ref="E61:E63" si="161">+F62</f>
        <v>122.0059941314</v>
      </c>
      <c r="F61" s="16">
        <v>122.0038186483</v>
      </c>
      <c r="G61" s="14">
        <f t="shared" ref="G61:G63" si="162">+H62</f>
        <v>158.3837297851</v>
      </c>
      <c r="H61" s="16">
        <v>158.3782916458</v>
      </c>
      <c r="I61" s="17">
        <f t="shared" ref="I61:I63" si="163">+J62</f>
        <v>126.370944607</v>
      </c>
      <c r="J61" s="18">
        <v>126.3676495718</v>
      </c>
      <c r="K61" s="1"/>
      <c r="L61" s="42"/>
    </row>
    <row r="62" spans="1:12" x14ac:dyDescent="0.25">
      <c r="A62" s="1"/>
      <c r="B62" s="13">
        <f t="shared" si="151"/>
        <v>45521</v>
      </c>
      <c r="C62" s="14">
        <f t="shared" si="160"/>
        <v>130.87576266549999</v>
      </c>
      <c r="D62" s="15">
        <v>130.8739685221</v>
      </c>
      <c r="E62" s="14">
        <f t="shared" si="161"/>
        <v>122.00816961450001</v>
      </c>
      <c r="F62" s="16">
        <v>122.0059941314</v>
      </c>
      <c r="G62" s="14">
        <f t="shared" si="162"/>
        <v>158.38916824189999</v>
      </c>
      <c r="H62" s="16">
        <v>158.3837297851</v>
      </c>
      <c r="I62" s="17">
        <f t="shared" si="163"/>
        <v>126.37423964209999</v>
      </c>
      <c r="J62" s="18">
        <v>126.370944607</v>
      </c>
      <c r="K62" s="1"/>
      <c r="L62" s="42"/>
    </row>
    <row r="63" spans="1:12" x14ac:dyDescent="0.25">
      <c r="A63" s="1"/>
      <c r="B63" s="13">
        <f t="shared" si="151"/>
        <v>45520</v>
      </c>
      <c r="C63" s="14">
        <f t="shared" si="160"/>
        <v>130.8463910454</v>
      </c>
      <c r="D63" s="15">
        <v>130.87576266549999</v>
      </c>
      <c r="E63" s="14">
        <f t="shared" si="161"/>
        <v>121.8211610582</v>
      </c>
      <c r="F63" s="16">
        <v>122.00816961450001</v>
      </c>
      <c r="G63" s="14">
        <f t="shared" si="162"/>
        <v>157.24410564140001</v>
      </c>
      <c r="H63" s="16">
        <v>158.38916824189999</v>
      </c>
      <c r="I63" s="17">
        <f t="shared" si="163"/>
        <v>125.91816970089999</v>
      </c>
      <c r="J63" s="18">
        <v>126.37423964209999</v>
      </c>
      <c r="K63" s="1"/>
      <c r="L63" s="42"/>
    </row>
    <row r="64" spans="1:12" x14ac:dyDescent="0.25">
      <c r="A64" s="1"/>
      <c r="B64" s="13">
        <f t="shared" ref="B64:B70" si="164">+B65+1</f>
        <v>45519</v>
      </c>
      <c r="C64" s="14">
        <f t="shared" ref="C64:C65" si="165">+D65</f>
        <v>130.9478142575</v>
      </c>
      <c r="D64" s="15">
        <v>130.8463910454</v>
      </c>
      <c r="E64" s="14">
        <f t="shared" ref="E64:E65" si="166">+F65</f>
        <v>121.7757090337</v>
      </c>
      <c r="F64" s="16">
        <v>121.8211610582</v>
      </c>
      <c r="G64" s="14">
        <f t="shared" ref="G64:G65" si="167">+H65</f>
        <v>155.89619857260001</v>
      </c>
      <c r="H64" s="16">
        <v>157.24410564140001</v>
      </c>
      <c r="I64" s="17">
        <f t="shared" ref="I64:I65" si="168">+J65</f>
        <v>125.47074824160001</v>
      </c>
      <c r="J64" s="18">
        <v>125.91816970089999</v>
      </c>
      <c r="K64" s="1"/>
      <c r="L64" s="42"/>
    </row>
    <row r="65" spans="1:12" x14ac:dyDescent="0.25">
      <c r="A65" s="1"/>
      <c r="B65" s="13">
        <f t="shared" si="164"/>
        <v>45518</v>
      </c>
      <c r="C65" s="14">
        <f t="shared" si="165"/>
        <v>130.9010039657</v>
      </c>
      <c r="D65" s="15">
        <v>130.9478142575</v>
      </c>
      <c r="E65" s="14">
        <f t="shared" si="166"/>
        <v>121.6693108453</v>
      </c>
      <c r="F65" s="16">
        <v>121.7757090337</v>
      </c>
      <c r="G65" s="14">
        <f t="shared" si="167"/>
        <v>155.48794413120001</v>
      </c>
      <c r="H65" s="16">
        <v>155.89619857260001</v>
      </c>
      <c r="I65" s="17">
        <f t="shared" si="168"/>
        <v>125.3016582863</v>
      </c>
      <c r="J65" s="18">
        <v>125.47074824160001</v>
      </c>
      <c r="K65" s="1"/>
      <c r="L65" s="42"/>
    </row>
    <row r="66" spans="1:12" x14ac:dyDescent="0.25">
      <c r="A66" s="1"/>
      <c r="B66" s="13">
        <f t="shared" si="164"/>
        <v>45517</v>
      </c>
      <c r="C66" s="14">
        <f t="shared" ref="C66" si="169">+D67</f>
        <v>130.73743233990001</v>
      </c>
      <c r="D66" s="15">
        <v>130.9010039657</v>
      </c>
      <c r="E66" s="14">
        <f t="shared" ref="E66" si="170">+F67</f>
        <v>121.3965844003</v>
      </c>
      <c r="F66" s="16">
        <v>121.6693108453</v>
      </c>
      <c r="G66" s="14">
        <f t="shared" ref="G66" si="171">+H67</f>
        <v>154.30639768899999</v>
      </c>
      <c r="H66" s="16">
        <v>155.48794413120001</v>
      </c>
      <c r="I66" s="17">
        <f t="shared" ref="I66" si="172">+J67</f>
        <v>124.7506344439</v>
      </c>
      <c r="J66" s="18">
        <v>125.3016582863</v>
      </c>
      <c r="K66" s="1"/>
      <c r="L66" s="42"/>
    </row>
    <row r="67" spans="1:12" x14ac:dyDescent="0.25">
      <c r="A67" s="1"/>
      <c r="B67" s="13">
        <f t="shared" si="164"/>
        <v>45516</v>
      </c>
      <c r="C67" s="14">
        <f t="shared" ref="C67" si="173">+D68</f>
        <v>130.74354676589999</v>
      </c>
      <c r="D67" s="15">
        <v>130.73743233990001</v>
      </c>
      <c r="E67" s="14">
        <f t="shared" ref="E67" si="174">+F68</f>
        <v>121.3892302168</v>
      </c>
      <c r="F67" s="16">
        <v>121.3965844003</v>
      </c>
      <c r="G67" s="14">
        <f t="shared" ref="G67" si="175">+H68</f>
        <v>154.0326242836</v>
      </c>
      <c r="H67" s="16">
        <v>154.30639768899999</v>
      </c>
      <c r="I67" s="17">
        <f t="shared" ref="I67" si="176">+J68</f>
        <v>124.6381734979</v>
      </c>
      <c r="J67" s="18">
        <v>124.7506344439</v>
      </c>
      <c r="K67" s="1"/>
      <c r="L67" s="42"/>
    </row>
    <row r="68" spans="1:12" x14ac:dyDescent="0.25">
      <c r="A68" s="1"/>
      <c r="B68" s="13">
        <f t="shared" si="164"/>
        <v>45515</v>
      </c>
      <c r="C68" s="14">
        <f t="shared" ref="C68:C70" si="177">+D69</f>
        <v>130.74533953930001</v>
      </c>
      <c r="D68" s="15">
        <v>130.74354676589999</v>
      </c>
      <c r="E68" s="14">
        <f t="shared" ref="E68:E70" si="178">+F69</f>
        <v>121.3913945101</v>
      </c>
      <c r="F68" s="16">
        <v>121.3892302168</v>
      </c>
      <c r="G68" s="14">
        <f t="shared" ref="G68:G70" si="179">+H69</f>
        <v>154.03791330440001</v>
      </c>
      <c r="H68" s="16">
        <v>154.0326242836</v>
      </c>
      <c r="I68" s="17">
        <f t="shared" ref="I68:I70" si="180">+J69</f>
        <v>124.6414233635</v>
      </c>
      <c r="J68" s="18">
        <v>124.6381734979</v>
      </c>
      <c r="K68" s="1"/>
      <c r="L68" s="42"/>
    </row>
    <row r="69" spans="1:12" x14ac:dyDescent="0.25">
      <c r="A69" s="1"/>
      <c r="B69" s="13">
        <f t="shared" si="164"/>
        <v>45514</v>
      </c>
      <c r="C69" s="14">
        <f t="shared" si="177"/>
        <v>130.74713231280001</v>
      </c>
      <c r="D69" s="15">
        <v>130.74533953930001</v>
      </c>
      <c r="E69" s="14">
        <f t="shared" si="178"/>
        <v>121.3935588034</v>
      </c>
      <c r="F69" s="16">
        <v>121.3913945101</v>
      </c>
      <c r="G69" s="14">
        <f t="shared" si="179"/>
        <v>154.0432026428</v>
      </c>
      <c r="H69" s="16">
        <v>154.03791330440001</v>
      </c>
      <c r="I69" s="17">
        <f t="shared" si="180"/>
        <v>124.6446734422</v>
      </c>
      <c r="J69" s="18">
        <v>124.6414233635</v>
      </c>
      <c r="K69" s="1"/>
      <c r="L69" s="42"/>
    </row>
    <row r="70" spans="1:12" x14ac:dyDescent="0.25">
      <c r="A70" s="1"/>
      <c r="B70" s="13">
        <f t="shared" si="164"/>
        <v>45513</v>
      </c>
      <c r="C70" s="14">
        <f t="shared" si="177"/>
        <v>130.64059060919999</v>
      </c>
      <c r="D70" s="15">
        <v>130.74713231280001</v>
      </c>
      <c r="E70" s="14">
        <f t="shared" si="178"/>
        <v>121.23989248140001</v>
      </c>
      <c r="F70" s="16">
        <v>121.3935588034</v>
      </c>
      <c r="G70" s="14">
        <f t="shared" si="179"/>
        <v>153.24230800390001</v>
      </c>
      <c r="H70" s="16">
        <v>154.0432026428</v>
      </c>
      <c r="I70" s="17">
        <f t="shared" si="180"/>
        <v>124.2521387676</v>
      </c>
      <c r="J70" s="18">
        <v>124.6446734422</v>
      </c>
      <c r="K70" s="1"/>
      <c r="L70" s="42"/>
    </row>
    <row r="71" spans="1:12" x14ac:dyDescent="0.25">
      <c r="A71" s="1"/>
      <c r="B71" s="13">
        <f t="shared" ref="B71:B77" si="181">+B72+1</f>
        <v>45512</v>
      </c>
      <c r="C71" s="14">
        <f t="shared" ref="C71" si="182">+D72</f>
        <v>130.5896111831</v>
      </c>
      <c r="D71" s="15">
        <v>130.64059060919999</v>
      </c>
      <c r="E71" s="14">
        <f t="shared" ref="E71" si="183">+F72</f>
        <v>121.13770012240001</v>
      </c>
      <c r="F71" s="16">
        <v>121.23989248140001</v>
      </c>
      <c r="G71" s="14">
        <f t="shared" ref="G71" si="184">+H72</f>
        <v>152.62740792310001</v>
      </c>
      <c r="H71" s="16">
        <v>153.24230800390001</v>
      </c>
      <c r="I71" s="17">
        <f t="shared" ref="I71" si="185">+J72</f>
        <v>123.9351039701</v>
      </c>
      <c r="J71" s="18">
        <v>124.2521387676</v>
      </c>
      <c r="K71" s="1"/>
      <c r="L71" s="42"/>
    </row>
    <row r="72" spans="1:12" x14ac:dyDescent="0.25">
      <c r="A72" s="1"/>
      <c r="B72" s="13">
        <f t="shared" si="181"/>
        <v>45511</v>
      </c>
      <c r="C72" s="14">
        <f t="shared" ref="C72" si="186">+D73</f>
        <v>130.60000936040001</v>
      </c>
      <c r="D72" s="15">
        <v>130.5896111831</v>
      </c>
      <c r="E72" s="14">
        <f t="shared" ref="E72" si="187">+F73</f>
        <v>120.91473393690001</v>
      </c>
      <c r="F72" s="16">
        <v>121.13770012240001</v>
      </c>
      <c r="G72" s="14">
        <f t="shared" ref="G72" si="188">+H73</f>
        <v>150.65173116689999</v>
      </c>
      <c r="H72" s="16">
        <v>152.62740792310001</v>
      </c>
      <c r="I72" s="17">
        <f t="shared" ref="I72" si="189">+J73</f>
        <v>123.2155607103</v>
      </c>
      <c r="J72" s="18">
        <v>123.9351039701</v>
      </c>
      <c r="K72" s="1"/>
      <c r="L72" s="42"/>
    </row>
    <row r="73" spans="1:12" x14ac:dyDescent="0.25">
      <c r="A73" s="1"/>
      <c r="B73" s="13">
        <f t="shared" si="181"/>
        <v>45510</v>
      </c>
      <c r="C73" s="14">
        <f t="shared" ref="C73" si="190">+D74</f>
        <v>130.743400184</v>
      </c>
      <c r="D73" s="15">
        <v>130.60000936040001</v>
      </c>
      <c r="E73" s="14">
        <f t="shared" ref="E73" si="191">+F74</f>
        <v>120.96078836220001</v>
      </c>
      <c r="F73" s="16">
        <v>120.91473393690001</v>
      </c>
      <c r="G73" s="14">
        <f t="shared" ref="G73" si="192">+H74</f>
        <v>150.1542139986</v>
      </c>
      <c r="H73" s="16">
        <v>150.65173116689999</v>
      </c>
      <c r="I73" s="17">
        <f t="shared" ref="I73" si="193">+J74</f>
        <v>123.19234361220001</v>
      </c>
      <c r="J73" s="18">
        <v>123.2155607103</v>
      </c>
      <c r="K73" s="1"/>
      <c r="L73" s="42"/>
    </row>
    <row r="74" spans="1:12" x14ac:dyDescent="0.25">
      <c r="A74" s="1"/>
      <c r="B74" s="13">
        <f t="shared" si="181"/>
        <v>45509</v>
      </c>
      <c r="C74" s="14">
        <f t="shared" ref="C74" si="194">+D75</f>
        <v>130.8960083108</v>
      </c>
      <c r="D74" s="15">
        <v>130.743400184</v>
      </c>
      <c r="E74" s="14">
        <f t="shared" ref="E74" si="195">+F75</f>
        <v>121.7180864747</v>
      </c>
      <c r="F74" s="16">
        <v>120.96078836220001</v>
      </c>
      <c r="G74" s="14">
        <f t="shared" ref="G74" si="196">+H75</f>
        <v>155.0230492874</v>
      </c>
      <c r="H74" s="16">
        <v>150.1542139986</v>
      </c>
      <c r="I74" s="17">
        <f t="shared" ref="I74" si="197">+J75</f>
        <v>125.1831562622</v>
      </c>
      <c r="J74" s="18">
        <v>123.19234361220001</v>
      </c>
      <c r="K74" s="1"/>
      <c r="L74" s="42"/>
    </row>
    <row r="75" spans="1:12" x14ac:dyDescent="0.25">
      <c r="A75" s="1"/>
      <c r="B75" s="13">
        <f t="shared" si="181"/>
        <v>45508</v>
      </c>
      <c r="C75" s="14">
        <f t="shared" ref="C75:C77" si="198">+D76</f>
        <v>130.89780291080001</v>
      </c>
      <c r="D75" s="15">
        <v>130.8960083108</v>
      </c>
      <c r="E75" s="14">
        <f t="shared" ref="E75:E77" si="199">+F76</f>
        <v>121.7202568223</v>
      </c>
      <c r="F75" s="16">
        <v>121.7180864747</v>
      </c>
      <c r="G75" s="14">
        <f t="shared" ref="G75:G77" si="200">+H76</f>
        <v>155.02837213379999</v>
      </c>
      <c r="H75" s="16">
        <v>155.0230492874</v>
      </c>
      <c r="I75" s="17">
        <f t="shared" ref="I75:I77" si="201">+J76</f>
        <v>125.1864202822</v>
      </c>
      <c r="J75" s="18">
        <v>125.1831562622</v>
      </c>
      <c r="K75" s="1"/>
      <c r="L75" s="42"/>
    </row>
    <row r="76" spans="1:12" x14ac:dyDescent="0.25">
      <c r="A76" s="1"/>
      <c r="B76" s="13">
        <f t="shared" si="181"/>
        <v>45507</v>
      </c>
      <c r="C76" s="14">
        <f t="shared" si="198"/>
        <v>130.89959751079999</v>
      </c>
      <c r="D76" s="15">
        <v>130.89780291080001</v>
      </c>
      <c r="E76" s="14">
        <f t="shared" si="199"/>
        <v>121.7224271699</v>
      </c>
      <c r="F76" s="16">
        <v>121.7202568223</v>
      </c>
      <c r="G76" s="14">
        <f t="shared" si="200"/>
        <v>155.03369529779999</v>
      </c>
      <c r="H76" s="16">
        <v>155.02837213379999</v>
      </c>
      <c r="I76" s="17">
        <f t="shared" si="201"/>
        <v>125.1896845151</v>
      </c>
      <c r="J76" s="18">
        <v>125.1864202822</v>
      </c>
      <c r="K76" s="1"/>
      <c r="L76" s="42"/>
    </row>
    <row r="77" spans="1:12" x14ac:dyDescent="0.25">
      <c r="A77" s="1"/>
      <c r="B77" s="13">
        <f t="shared" si="181"/>
        <v>45506</v>
      </c>
      <c r="C77" s="14">
        <f t="shared" si="198"/>
        <v>130.6986128129</v>
      </c>
      <c r="D77" s="15">
        <v>130.89959751079999</v>
      </c>
      <c r="E77" s="14">
        <f t="shared" si="199"/>
        <v>121.9874921152</v>
      </c>
      <c r="F77" s="16">
        <v>121.7224271699</v>
      </c>
      <c r="G77" s="14">
        <f t="shared" si="200"/>
        <v>159.46604384299999</v>
      </c>
      <c r="H77" s="16">
        <v>155.03369529779999</v>
      </c>
      <c r="I77" s="17">
        <f t="shared" si="201"/>
        <v>126.675654331</v>
      </c>
      <c r="J77" s="18">
        <v>125.1896845151</v>
      </c>
      <c r="K77" s="1"/>
      <c r="L77" s="42"/>
    </row>
    <row r="78" spans="1:12" x14ac:dyDescent="0.25">
      <c r="A78" s="1"/>
      <c r="B78" s="13">
        <f t="shared" ref="B78:B84" si="202">+B79+1</f>
        <v>45505</v>
      </c>
      <c r="C78" s="14">
        <f t="shared" ref="C78" si="203">+D79</f>
        <v>130.5611240771</v>
      </c>
      <c r="D78" s="15">
        <v>130.6986128129</v>
      </c>
      <c r="E78" s="14">
        <f t="shared" ref="E78" si="204">+F79</f>
        <v>121.9982576256</v>
      </c>
      <c r="F78" s="16">
        <v>121.9874921152</v>
      </c>
      <c r="G78" s="14">
        <f t="shared" ref="G78" si="205">+H79</f>
        <v>160.58282745240001</v>
      </c>
      <c r="H78" s="16">
        <v>159.46604384299999</v>
      </c>
      <c r="I78" s="17">
        <f t="shared" ref="I78" si="206">+J79</f>
        <v>127.0058931567</v>
      </c>
      <c r="J78" s="18">
        <v>126.675654331</v>
      </c>
      <c r="K78" s="1"/>
      <c r="L78" s="42"/>
    </row>
    <row r="79" spans="1:12" x14ac:dyDescent="0.25">
      <c r="A79" s="1"/>
      <c r="B79" s="13">
        <f t="shared" si="202"/>
        <v>45504</v>
      </c>
      <c r="C79" s="14">
        <f t="shared" ref="C79" si="207">+D80</f>
        <v>130.42511622879999</v>
      </c>
      <c r="D79" s="15">
        <v>130.5611240771</v>
      </c>
      <c r="E79" s="14">
        <f t="shared" ref="E79" si="208">+F80</f>
        <v>121.7244684636</v>
      </c>
      <c r="F79" s="16">
        <v>121.9982576256</v>
      </c>
      <c r="G79" s="14">
        <f t="shared" ref="G79" si="209">+H80</f>
        <v>159.3614906768</v>
      </c>
      <c r="H79" s="16">
        <v>160.58282745240001</v>
      </c>
      <c r="I79" s="17">
        <f t="shared" ref="I79" si="210">+J80</f>
        <v>126.4383083673</v>
      </c>
      <c r="J79" s="18">
        <v>127.0058931567</v>
      </c>
      <c r="K79" s="1"/>
      <c r="L79" s="42"/>
    </row>
    <row r="80" spans="1:12" x14ac:dyDescent="0.25">
      <c r="A80" s="1"/>
      <c r="B80" s="13">
        <f t="shared" si="202"/>
        <v>45503</v>
      </c>
      <c r="C80" s="14">
        <f t="shared" ref="C80" si="211">+D81</f>
        <v>130.356589907</v>
      </c>
      <c r="D80" s="15">
        <v>130.42511622879999</v>
      </c>
      <c r="E80" s="14">
        <f t="shared" ref="E80" si="212">+F81</f>
        <v>121.60755000810001</v>
      </c>
      <c r="F80" s="16">
        <v>121.7244684636</v>
      </c>
      <c r="G80" s="14">
        <f t="shared" ref="G80" si="213">+H81</f>
        <v>158.90746528290001</v>
      </c>
      <c r="H80" s="16">
        <v>159.3614906768</v>
      </c>
      <c r="I80" s="17">
        <f t="shared" ref="I80" si="214">+J81</f>
        <v>126.185205102</v>
      </c>
      <c r="J80" s="18">
        <v>126.4383083673</v>
      </c>
      <c r="K80" s="1"/>
      <c r="L80" s="42"/>
    </row>
    <row r="81" spans="1:12" x14ac:dyDescent="0.25">
      <c r="A81" s="1"/>
      <c r="B81" s="13">
        <f t="shared" si="202"/>
        <v>45502</v>
      </c>
      <c r="C81" s="14">
        <f t="shared" ref="C81" si="215">+D82</f>
        <v>130.21222050130001</v>
      </c>
      <c r="D81" s="15">
        <v>130.356589907</v>
      </c>
      <c r="E81" s="14">
        <f t="shared" ref="E81" si="216">+F82</f>
        <v>121.4794762896</v>
      </c>
      <c r="F81" s="16">
        <v>121.60755000810001</v>
      </c>
      <c r="G81" s="14">
        <f t="shared" ref="G81" si="217">+H82</f>
        <v>158.67834912629999</v>
      </c>
      <c r="H81" s="16">
        <v>158.90746528290001</v>
      </c>
      <c r="I81" s="17">
        <f t="shared" ref="I81" si="218">+J82</f>
        <v>126.0546779185</v>
      </c>
      <c r="J81" s="18">
        <v>126.185205102</v>
      </c>
      <c r="K81" s="1"/>
      <c r="L81" s="42"/>
    </row>
    <row r="82" spans="1:12" x14ac:dyDescent="0.25">
      <c r="A82" s="1"/>
      <c r="B82" s="13">
        <f t="shared" si="202"/>
        <v>45501</v>
      </c>
      <c r="C82" s="14">
        <f t="shared" ref="C82:C84" si="219">+D83</f>
        <v>130.21400596839999</v>
      </c>
      <c r="D82" s="15">
        <v>130.21222050130001</v>
      </c>
      <c r="E82" s="14">
        <f t="shared" ref="E82:E84" si="220">+F83</f>
        <v>121.48164208039999</v>
      </c>
      <c r="F82" s="16">
        <v>121.4794762896</v>
      </c>
      <c r="G82" s="14">
        <f t="shared" ref="G82:G84" si="221">+H83</f>
        <v>158.68379758789999</v>
      </c>
      <c r="H82" s="16">
        <v>158.67834912629999</v>
      </c>
      <c r="I82" s="17">
        <f t="shared" ref="I82:I84" si="222">+J83</f>
        <v>126.05796491860001</v>
      </c>
      <c r="J82" s="18">
        <v>126.0546779185</v>
      </c>
      <c r="K82" s="1"/>
      <c r="L82" s="42"/>
    </row>
    <row r="83" spans="1:12" x14ac:dyDescent="0.25">
      <c r="A83" s="1"/>
      <c r="B83" s="13">
        <f t="shared" si="202"/>
        <v>45500</v>
      </c>
      <c r="C83" s="14">
        <f t="shared" si="219"/>
        <v>130.21579143560001</v>
      </c>
      <c r="D83" s="15">
        <v>130.21400596839999</v>
      </c>
      <c r="E83" s="14">
        <f t="shared" si="220"/>
        <v>121.4838078712</v>
      </c>
      <c r="F83" s="16">
        <v>121.48164208039999</v>
      </c>
      <c r="G83" s="14">
        <f t="shared" si="221"/>
        <v>158.68924636720001</v>
      </c>
      <c r="H83" s="16">
        <v>158.68379758789999</v>
      </c>
      <c r="I83" s="17">
        <f t="shared" si="222"/>
        <v>126.0612519188</v>
      </c>
      <c r="J83" s="18">
        <v>126.05796491860001</v>
      </c>
      <c r="K83" s="1"/>
      <c r="L83" s="42"/>
    </row>
    <row r="84" spans="1:12" x14ac:dyDescent="0.25">
      <c r="A84" s="1"/>
      <c r="B84" s="13">
        <f t="shared" si="202"/>
        <v>45499</v>
      </c>
      <c r="C84" s="14">
        <f t="shared" si="219"/>
        <v>130.17618602909999</v>
      </c>
      <c r="D84" s="15">
        <v>130.21579143560001</v>
      </c>
      <c r="E84" s="14">
        <f t="shared" si="220"/>
        <v>121.30664215989999</v>
      </c>
      <c r="F84" s="16">
        <v>121.4838078712</v>
      </c>
      <c r="G84" s="14">
        <f t="shared" si="221"/>
        <v>157.3761045457</v>
      </c>
      <c r="H84" s="16">
        <v>158.68924636720001</v>
      </c>
      <c r="I84" s="17">
        <f t="shared" si="222"/>
        <v>125.5588481631</v>
      </c>
      <c r="J84" s="18">
        <v>126.0612519188</v>
      </c>
      <c r="K84" s="1"/>
      <c r="L84" s="42"/>
    </row>
    <row r="85" spans="1:12" x14ac:dyDescent="0.25">
      <c r="A85" s="1"/>
      <c r="B85" s="13">
        <f t="shared" ref="B85:B91" si="223">+B86+1</f>
        <v>45498</v>
      </c>
      <c r="C85" s="14">
        <f t="shared" ref="C85" si="224">+D86</f>
        <v>130.11913921109999</v>
      </c>
      <c r="D85" s="15">
        <v>130.17618602909999</v>
      </c>
      <c r="E85" s="14">
        <f t="shared" ref="E85" si="225">+F86</f>
        <v>121.40102408369999</v>
      </c>
      <c r="F85" s="16">
        <v>121.30664215989999</v>
      </c>
      <c r="G85" s="14">
        <f t="shared" ref="G85" si="226">+H86</f>
        <v>158.73120868480001</v>
      </c>
      <c r="H85" s="16">
        <v>157.3761045457</v>
      </c>
      <c r="I85" s="17">
        <f t="shared" ref="I85" si="227">+J86</f>
        <v>126.0539925594</v>
      </c>
      <c r="J85" s="18">
        <v>125.5588481631</v>
      </c>
      <c r="K85" s="1"/>
      <c r="L85" s="42"/>
    </row>
    <row r="86" spans="1:12" x14ac:dyDescent="0.25">
      <c r="A86" s="1"/>
      <c r="B86" s="13">
        <f t="shared" si="223"/>
        <v>45497</v>
      </c>
      <c r="C86" s="14">
        <f t="shared" ref="C86" si="228">+D87</f>
        <v>130.0579680095</v>
      </c>
      <c r="D86" s="15">
        <v>130.11913921109999</v>
      </c>
      <c r="E86" s="14">
        <f t="shared" ref="E86" si="229">+F87</f>
        <v>121.5391446112</v>
      </c>
      <c r="F86" s="16">
        <v>121.40102408369999</v>
      </c>
      <c r="G86" s="14">
        <f t="shared" ref="G86" si="230">+H87</f>
        <v>160.4168898838</v>
      </c>
      <c r="H86" s="16">
        <v>158.73120868480001</v>
      </c>
      <c r="I86" s="17">
        <f t="shared" ref="I86" si="231">+J87</f>
        <v>126.6595223268</v>
      </c>
      <c r="J86" s="18">
        <v>126.0539925594</v>
      </c>
      <c r="K86" s="1"/>
      <c r="L86" s="42"/>
    </row>
    <row r="87" spans="1:12" x14ac:dyDescent="0.25">
      <c r="A87" s="1"/>
      <c r="B87" s="13">
        <f t="shared" si="223"/>
        <v>45496</v>
      </c>
      <c r="C87" s="14">
        <f t="shared" ref="C87" si="232">+D88</f>
        <v>130.00724064939999</v>
      </c>
      <c r="D87" s="15">
        <v>130.0579680095</v>
      </c>
      <c r="E87" s="14">
        <f t="shared" ref="E87" si="233">+F88</f>
        <v>121.47093861170001</v>
      </c>
      <c r="F87" s="16">
        <v>121.5391446112</v>
      </c>
      <c r="G87" s="14">
        <f t="shared" ref="G87" si="234">+H88</f>
        <v>160.2600529883</v>
      </c>
      <c r="H87" s="16">
        <v>160.4168898838</v>
      </c>
      <c r="I87" s="17">
        <f t="shared" ref="I87" si="235">+J88</f>
        <v>126.5918349767</v>
      </c>
      <c r="J87" s="18">
        <v>126.6595223268</v>
      </c>
      <c r="K87" s="1"/>
      <c r="L87" s="42"/>
    </row>
    <row r="88" spans="1:12" x14ac:dyDescent="0.25">
      <c r="A88" s="1"/>
      <c r="B88" s="13">
        <f t="shared" si="223"/>
        <v>45495</v>
      </c>
      <c r="C88" s="14">
        <f t="shared" ref="C88" si="236">+D89</f>
        <v>130.00570998800001</v>
      </c>
      <c r="D88" s="15">
        <v>130.00724064939999</v>
      </c>
      <c r="E88" s="14">
        <f t="shared" ref="E88" si="237">+F89</f>
        <v>121.30305824920001</v>
      </c>
      <c r="F88" s="16">
        <v>121.47093861170001</v>
      </c>
      <c r="G88" s="14">
        <f t="shared" ref="G88" si="238">+H89</f>
        <v>159.3006605061</v>
      </c>
      <c r="H88" s="16">
        <v>160.2600529883</v>
      </c>
      <c r="I88" s="17">
        <f t="shared" ref="I88" si="239">+J89</f>
        <v>126.2042994066</v>
      </c>
      <c r="J88" s="18">
        <v>126.5918349767</v>
      </c>
      <c r="K88" s="1"/>
      <c r="L88" s="42"/>
    </row>
    <row r="89" spans="1:12" x14ac:dyDescent="0.25">
      <c r="A89" s="1"/>
      <c r="B89" s="13">
        <f t="shared" si="223"/>
        <v>45494</v>
      </c>
      <c r="C89" s="14">
        <f t="shared" ref="C89:C91" si="240">+D90</f>
        <v>130.00749225870001</v>
      </c>
      <c r="D89" s="15">
        <v>130.00570998800001</v>
      </c>
      <c r="E89" s="14">
        <f t="shared" ref="E89:E91" si="241">+F90</f>
        <v>121.3052210062</v>
      </c>
      <c r="F89" s="16">
        <v>121.30305824920001</v>
      </c>
      <c r="G89" s="14">
        <f t="shared" ref="G89:G91" si="242">+H90</f>
        <v>159.30613024760001</v>
      </c>
      <c r="H89" s="16">
        <v>159.3006605061</v>
      </c>
      <c r="I89" s="17">
        <f t="shared" ref="I89:I91" si="243">+J90</f>
        <v>126.2075902368</v>
      </c>
      <c r="J89" s="18">
        <v>126.2042994066</v>
      </c>
      <c r="K89" s="1"/>
      <c r="L89" s="42"/>
    </row>
    <row r="90" spans="1:12" x14ac:dyDescent="0.25">
      <c r="A90" s="1"/>
      <c r="B90" s="13">
        <f t="shared" si="223"/>
        <v>45493</v>
      </c>
      <c r="C90" s="14">
        <f t="shared" si="240"/>
        <v>130.00927452939999</v>
      </c>
      <c r="D90" s="15">
        <v>130.00749225870001</v>
      </c>
      <c r="E90" s="14">
        <f t="shared" si="241"/>
        <v>121.3073837633</v>
      </c>
      <c r="F90" s="16">
        <v>121.3052210062</v>
      </c>
      <c r="G90" s="14">
        <f t="shared" si="242"/>
        <v>159.31160046560001</v>
      </c>
      <c r="H90" s="16">
        <v>159.30613024760001</v>
      </c>
      <c r="I90" s="17">
        <f t="shared" si="243"/>
        <v>126.2108810669</v>
      </c>
      <c r="J90" s="18">
        <v>126.2075902368</v>
      </c>
      <c r="K90" s="1"/>
      <c r="L90" s="42"/>
    </row>
    <row r="91" spans="1:12" x14ac:dyDescent="0.25">
      <c r="A91" s="1"/>
      <c r="B91" s="13">
        <f t="shared" si="223"/>
        <v>45492</v>
      </c>
      <c r="C91" s="14">
        <f t="shared" si="240"/>
        <v>130.01794660280001</v>
      </c>
      <c r="D91" s="15">
        <v>130.00927452939999</v>
      </c>
      <c r="E91" s="14">
        <f t="shared" si="241"/>
        <v>121.45406734159999</v>
      </c>
      <c r="F91" s="16">
        <v>121.3073837633</v>
      </c>
      <c r="G91" s="14">
        <f t="shared" si="242"/>
        <v>160.56406853979999</v>
      </c>
      <c r="H91" s="16">
        <v>159.31160046560001</v>
      </c>
      <c r="I91" s="17">
        <f t="shared" si="243"/>
        <v>126.6796462659</v>
      </c>
      <c r="J91" s="18">
        <v>126.2108810669</v>
      </c>
      <c r="K91" s="1"/>
      <c r="L91" s="42"/>
    </row>
    <row r="92" spans="1:12" x14ac:dyDescent="0.25">
      <c r="A92" s="1"/>
      <c r="B92" s="13">
        <f t="shared" ref="B92:B98" si="244">+B93+1</f>
        <v>45491</v>
      </c>
      <c r="C92" s="14">
        <f t="shared" ref="C92" si="245">+D93</f>
        <v>130.04511036260001</v>
      </c>
      <c r="D92" s="15">
        <v>130.01794660280001</v>
      </c>
      <c r="E92" s="14">
        <f t="shared" ref="E92" si="246">+F93</f>
        <v>121.5784912351</v>
      </c>
      <c r="F92" s="16">
        <v>121.45406734159999</v>
      </c>
      <c r="G92" s="14">
        <f t="shared" ref="G92" si="247">+H93</f>
        <v>161.0642885796</v>
      </c>
      <c r="H92" s="16">
        <v>160.56406853979999</v>
      </c>
      <c r="I92" s="17">
        <f t="shared" ref="I92" si="248">+J93</f>
        <v>126.9443395685</v>
      </c>
      <c r="J92" s="18">
        <v>126.6796462659</v>
      </c>
      <c r="K92" s="1"/>
      <c r="L92" s="42"/>
    </row>
    <row r="93" spans="1:12" x14ac:dyDescent="0.25">
      <c r="A93" s="1"/>
      <c r="B93" s="13">
        <f t="shared" si="244"/>
        <v>45490</v>
      </c>
      <c r="C93" s="14">
        <f t="shared" ref="C93" si="249">+D94</f>
        <v>130.0170853775</v>
      </c>
      <c r="D93" s="15">
        <v>130.04511036260001</v>
      </c>
      <c r="E93" s="14">
        <f t="shared" ref="E93" si="250">+F94</f>
        <v>121.6302680583</v>
      </c>
      <c r="F93" s="16">
        <v>121.5784912351</v>
      </c>
      <c r="G93" s="14">
        <f t="shared" ref="G93" si="251">+H94</f>
        <v>161.7838363159</v>
      </c>
      <c r="H93" s="16">
        <v>161.0642885796</v>
      </c>
      <c r="I93" s="17">
        <f t="shared" ref="I93" si="252">+J94</f>
        <v>127.2155185683</v>
      </c>
      <c r="J93" s="18">
        <v>126.9443395685</v>
      </c>
      <c r="K93" s="1"/>
      <c r="L93" s="42"/>
    </row>
    <row r="94" spans="1:12" x14ac:dyDescent="0.25">
      <c r="A94" s="1"/>
      <c r="B94" s="13">
        <f t="shared" si="244"/>
        <v>45489</v>
      </c>
      <c r="C94" s="14">
        <f t="shared" ref="C94" si="253">+D95</f>
        <v>129.91426256010001</v>
      </c>
      <c r="D94" s="15">
        <v>130.0170853775</v>
      </c>
      <c r="E94" s="14">
        <f t="shared" ref="E94" si="254">+F95</f>
        <v>121.5650996265</v>
      </c>
      <c r="F94" s="16">
        <v>121.6302680583</v>
      </c>
      <c r="G94" s="14">
        <f t="shared" ref="G94" si="255">+H95</f>
        <v>161.87974205219999</v>
      </c>
      <c r="H94" s="16">
        <v>161.7838363159</v>
      </c>
      <c r="I94" s="17">
        <f t="shared" ref="I94" si="256">+J95</f>
        <v>127.1901853894</v>
      </c>
      <c r="J94" s="18">
        <v>127.2155185683</v>
      </c>
      <c r="K94" s="1"/>
      <c r="L94" s="42"/>
    </row>
    <row r="95" spans="1:12" x14ac:dyDescent="0.25">
      <c r="A95" s="1"/>
      <c r="B95" s="13">
        <f t="shared" si="244"/>
        <v>45488</v>
      </c>
      <c r="C95" s="14">
        <f t="shared" ref="C95" si="257">+D96</f>
        <v>129.86646774990001</v>
      </c>
      <c r="D95" s="15">
        <v>129.91426256010001</v>
      </c>
      <c r="E95" s="14">
        <f t="shared" ref="E95" si="258">+F96</f>
        <v>121.6082152172</v>
      </c>
      <c r="F95" s="16">
        <v>121.5650996265</v>
      </c>
      <c r="G95" s="14">
        <f t="shared" ref="G95" si="259">+H96</f>
        <v>162.19346582559999</v>
      </c>
      <c r="H95" s="16">
        <v>161.87974205219999</v>
      </c>
      <c r="I95" s="17">
        <f t="shared" ref="I95" si="260">+J96</f>
        <v>127.2913246896</v>
      </c>
      <c r="J95" s="18">
        <v>127.1901853894</v>
      </c>
      <c r="K95" s="1"/>
      <c r="L95" s="42"/>
    </row>
    <row r="96" spans="1:12" x14ac:dyDescent="0.25">
      <c r="A96" s="1"/>
      <c r="B96" s="13">
        <f t="shared" si="244"/>
        <v>45487</v>
      </c>
      <c r="C96" s="14">
        <f t="shared" ref="C96:C98" si="261">+D97</f>
        <v>129.86824865060001</v>
      </c>
      <c r="D96" s="15">
        <v>129.86646774990001</v>
      </c>
      <c r="E96" s="14">
        <f t="shared" ref="E96:E98" si="262">+F97</f>
        <v>121.61038349010001</v>
      </c>
      <c r="F96" s="16">
        <v>121.6082152172</v>
      </c>
      <c r="G96" s="14">
        <f t="shared" ref="G96:G98" si="263">+H97</f>
        <v>162.1990348866</v>
      </c>
      <c r="H96" s="16">
        <v>162.19346582559999</v>
      </c>
      <c r="I96" s="17">
        <f t="shared" ref="I96:I98" si="264">+J97</f>
        <v>127.2946438192</v>
      </c>
      <c r="J96" s="18">
        <v>127.2913246896</v>
      </c>
      <c r="K96" s="1"/>
      <c r="L96" s="42"/>
    </row>
    <row r="97" spans="1:12" x14ac:dyDescent="0.25">
      <c r="A97" s="1"/>
      <c r="B97" s="13">
        <f t="shared" si="244"/>
        <v>45486</v>
      </c>
      <c r="C97" s="14">
        <f t="shared" si="261"/>
        <v>129.87002955139999</v>
      </c>
      <c r="D97" s="15">
        <v>129.86824865060001</v>
      </c>
      <c r="E97" s="14">
        <f t="shared" si="262"/>
        <v>121.612551763</v>
      </c>
      <c r="F97" s="16">
        <v>121.61038349010001</v>
      </c>
      <c r="G97" s="14">
        <f t="shared" si="263"/>
        <v>162.20460426459999</v>
      </c>
      <c r="H97" s="16">
        <v>162.1990348866</v>
      </c>
      <c r="I97" s="17">
        <f t="shared" si="264"/>
        <v>127.29796316159999</v>
      </c>
      <c r="J97" s="18">
        <v>127.2946438192</v>
      </c>
      <c r="K97" s="1"/>
      <c r="L97" s="42"/>
    </row>
    <row r="98" spans="1:12" x14ac:dyDescent="0.25">
      <c r="A98" s="1"/>
      <c r="B98" s="13">
        <f t="shared" si="244"/>
        <v>45485</v>
      </c>
      <c r="C98" s="14">
        <f t="shared" si="261"/>
        <v>129.866267741</v>
      </c>
      <c r="D98" s="15">
        <v>129.87002955139999</v>
      </c>
      <c r="E98" s="14">
        <f t="shared" si="262"/>
        <v>121.5625071863</v>
      </c>
      <c r="F98" s="16">
        <v>121.612551763</v>
      </c>
      <c r="G98" s="14">
        <f t="shared" si="263"/>
        <v>161.5528941721</v>
      </c>
      <c r="H98" s="16">
        <v>162.20460426459999</v>
      </c>
      <c r="I98" s="17">
        <f t="shared" si="264"/>
        <v>127.0360429994</v>
      </c>
      <c r="J98" s="18">
        <v>127.29796316159999</v>
      </c>
      <c r="K98" s="1"/>
      <c r="L98" s="42"/>
    </row>
    <row r="99" spans="1:12" x14ac:dyDescent="0.25">
      <c r="A99" s="1"/>
      <c r="B99" s="13">
        <f t="shared" ref="B99:B105" si="265">+B100+1</f>
        <v>45484</v>
      </c>
      <c r="C99" s="14">
        <f t="shared" ref="C99" si="266">+D100</f>
        <v>129.7074597964</v>
      </c>
      <c r="D99" s="15">
        <v>129.866267741</v>
      </c>
      <c r="E99" s="14">
        <f t="shared" ref="E99" si="267">+F100</f>
        <v>121.38381772690001</v>
      </c>
      <c r="F99" s="16">
        <v>121.5625071863</v>
      </c>
      <c r="G99" s="14">
        <f t="shared" ref="G99" si="268">+H100</f>
        <v>161.37152347240001</v>
      </c>
      <c r="H99" s="16">
        <v>161.5528941721</v>
      </c>
      <c r="I99" s="17">
        <f t="shared" ref="I99" si="269">+J100</f>
        <v>126.8976849339</v>
      </c>
      <c r="J99" s="18">
        <v>127.0360429994</v>
      </c>
      <c r="K99" s="1"/>
      <c r="L99" s="42"/>
    </row>
    <row r="100" spans="1:12" x14ac:dyDescent="0.25">
      <c r="A100" s="1"/>
      <c r="B100" s="13">
        <f t="shared" si="265"/>
        <v>45483</v>
      </c>
      <c r="C100" s="14">
        <f t="shared" ref="C100" si="270">+D101</f>
        <v>129.5928268671</v>
      </c>
      <c r="D100" s="15">
        <v>129.7074597964</v>
      </c>
      <c r="E100" s="14">
        <f t="shared" ref="E100" si="271">+F101</f>
        <v>121.14348583029999</v>
      </c>
      <c r="F100" s="16">
        <v>121.38381772690001</v>
      </c>
      <c r="G100" s="14">
        <f t="shared" ref="G100" si="272">+H101</f>
        <v>160.25150244260001</v>
      </c>
      <c r="H100" s="16">
        <v>161.37152347240001</v>
      </c>
      <c r="I100" s="17">
        <f t="shared" ref="I100" si="273">+J101</f>
        <v>126.3928878472</v>
      </c>
      <c r="J100" s="18">
        <v>126.8976849339</v>
      </c>
      <c r="K100" s="1"/>
      <c r="L100" s="42"/>
    </row>
    <row r="101" spans="1:12" x14ac:dyDescent="0.25">
      <c r="A101" s="1"/>
      <c r="B101" s="13">
        <f t="shared" si="265"/>
        <v>45482</v>
      </c>
      <c r="C101" s="14">
        <f t="shared" ref="C101" si="274">+D102</f>
        <v>129.62016415049999</v>
      </c>
      <c r="D101" s="15">
        <v>129.5928268671</v>
      </c>
      <c r="E101" s="14">
        <f t="shared" ref="E101" si="275">+F102</f>
        <v>121.2626514828</v>
      </c>
      <c r="F101" s="16">
        <v>121.14348583029999</v>
      </c>
      <c r="G101" s="14">
        <f t="shared" ref="G101" si="276">+H102</f>
        <v>160.8832693315</v>
      </c>
      <c r="H101" s="16">
        <v>160.25150244260001</v>
      </c>
      <c r="I101" s="17">
        <f t="shared" ref="I101" si="277">+J102</f>
        <v>126.6509116121</v>
      </c>
      <c r="J101" s="18">
        <v>126.3928878472</v>
      </c>
      <c r="K101" s="1"/>
      <c r="L101" s="42"/>
    </row>
    <row r="102" spans="1:12" x14ac:dyDescent="0.25">
      <c r="A102" s="1"/>
      <c r="B102" s="13">
        <f t="shared" si="265"/>
        <v>45481</v>
      </c>
      <c r="C102" s="14">
        <f t="shared" ref="C102" si="278">+D103</f>
        <v>129.5049677259</v>
      </c>
      <c r="D102" s="15">
        <v>129.62016415049999</v>
      </c>
      <c r="E102" s="14">
        <f t="shared" ref="E102" si="279">+F103</f>
        <v>121.16805306259999</v>
      </c>
      <c r="F102" s="16">
        <v>121.2626514828</v>
      </c>
      <c r="G102" s="14">
        <f t="shared" ref="G102" si="280">+H103</f>
        <v>160.70780222959999</v>
      </c>
      <c r="H102" s="16">
        <v>160.8832693315</v>
      </c>
      <c r="I102" s="17">
        <f t="shared" ref="I102" si="281">+J103</f>
        <v>126.5270209856</v>
      </c>
      <c r="J102" s="18">
        <v>126.6509116121</v>
      </c>
      <c r="K102" s="1"/>
      <c r="L102" s="42"/>
    </row>
    <row r="103" spans="1:12" x14ac:dyDescent="0.25">
      <c r="A103" s="1"/>
      <c r="B103" s="13">
        <f t="shared" si="265"/>
        <v>45480</v>
      </c>
      <c r="C103" s="14">
        <f t="shared" ref="C103:C105" si="282">+D104</f>
        <v>129.50674314700001</v>
      </c>
      <c r="D103" s="15">
        <v>129.5049677259</v>
      </c>
      <c r="E103" s="14">
        <f t="shared" ref="E103:E105" si="283">+F104</f>
        <v>121.17021361330001</v>
      </c>
      <c r="F103" s="16">
        <v>121.16805306259999</v>
      </c>
      <c r="G103" s="14">
        <f t="shared" ref="G103:G105" si="284">+H104</f>
        <v>160.71332042079999</v>
      </c>
      <c r="H103" s="16">
        <v>160.70780222959999</v>
      </c>
      <c r="I103" s="17">
        <f t="shared" ref="I103:I105" si="285">+J104</f>
        <v>126.53032011409999</v>
      </c>
      <c r="J103" s="18">
        <v>126.5270209856</v>
      </c>
      <c r="K103" s="1"/>
      <c r="L103" s="42"/>
    </row>
    <row r="104" spans="1:12" x14ac:dyDescent="0.25">
      <c r="A104" s="1"/>
      <c r="B104" s="13">
        <f t="shared" si="265"/>
        <v>45479</v>
      </c>
      <c r="C104" s="14">
        <f t="shared" si="282"/>
        <v>129.508518568</v>
      </c>
      <c r="D104" s="15">
        <v>129.50674314700001</v>
      </c>
      <c r="E104" s="14">
        <f t="shared" si="283"/>
        <v>121.17237416410001</v>
      </c>
      <c r="F104" s="16">
        <v>121.17021361330001</v>
      </c>
      <c r="G104" s="14">
        <f t="shared" si="284"/>
        <v>160.71883877050001</v>
      </c>
      <c r="H104" s="16">
        <v>160.71332042079999</v>
      </c>
      <c r="I104" s="17">
        <f t="shared" si="285"/>
        <v>126.5336192426</v>
      </c>
      <c r="J104" s="18">
        <v>126.53032011409999</v>
      </c>
      <c r="K104" s="1"/>
      <c r="L104" s="42"/>
    </row>
    <row r="105" spans="1:12" x14ac:dyDescent="0.25">
      <c r="A105" s="1"/>
      <c r="B105" s="13">
        <f t="shared" si="265"/>
        <v>45478</v>
      </c>
      <c r="C105" s="14">
        <f t="shared" si="282"/>
        <v>129.354983003</v>
      </c>
      <c r="D105" s="15">
        <v>129.508518568</v>
      </c>
      <c r="E105" s="14">
        <f t="shared" si="283"/>
        <v>120.9547672125</v>
      </c>
      <c r="F105" s="16">
        <v>121.17237416410001</v>
      </c>
      <c r="G105" s="14">
        <f t="shared" si="284"/>
        <v>160.2134373666</v>
      </c>
      <c r="H105" s="16">
        <v>160.71883877050001</v>
      </c>
      <c r="I105" s="17">
        <f t="shared" si="285"/>
        <v>126.18171085580001</v>
      </c>
      <c r="J105" s="18">
        <v>126.5336192426</v>
      </c>
      <c r="K105" s="1"/>
      <c r="L105" s="42"/>
    </row>
    <row r="106" spans="1:12" x14ac:dyDescent="0.25">
      <c r="A106" s="1"/>
      <c r="B106" s="13">
        <f t="shared" ref="B106:B112" si="286">+B107+1</f>
        <v>45477</v>
      </c>
      <c r="C106" s="14">
        <f t="shared" ref="C106" si="287">+D107</f>
        <v>129.3566168653</v>
      </c>
      <c r="D106" s="15">
        <v>129.354983003</v>
      </c>
      <c r="E106" s="14">
        <f t="shared" ref="E106" si="288">+F107</f>
        <v>120.9937533768</v>
      </c>
      <c r="F106" s="16">
        <v>120.9547672125</v>
      </c>
      <c r="G106" s="14">
        <f t="shared" ref="G106" si="289">+H107</f>
        <v>159.89048079310001</v>
      </c>
      <c r="H106" s="16">
        <v>160.2134373666</v>
      </c>
      <c r="I106" s="17">
        <f t="shared" ref="I106" si="290">+J107</f>
        <v>126.11656407930001</v>
      </c>
      <c r="J106" s="18">
        <v>126.18171085580001</v>
      </c>
      <c r="K106" s="1"/>
      <c r="L106" s="42"/>
    </row>
    <row r="107" spans="1:12" x14ac:dyDescent="0.25">
      <c r="A107" s="1"/>
      <c r="B107" s="13">
        <f t="shared" si="286"/>
        <v>45476</v>
      </c>
      <c r="C107" s="14">
        <f t="shared" ref="C107" si="291">+D108</f>
        <v>129.28911250659999</v>
      </c>
      <c r="D107" s="15">
        <v>129.3566168653</v>
      </c>
      <c r="E107" s="14">
        <f t="shared" ref="E107" si="292">+F108</f>
        <v>120.82799964260001</v>
      </c>
      <c r="F107" s="16">
        <v>120.9937533768</v>
      </c>
      <c r="G107" s="14">
        <f t="shared" ref="G107" si="293">+H108</f>
        <v>159.2090181717</v>
      </c>
      <c r="H107" s="16">
        <v>159.89048079310001</v>
      </c>
      <c r="I107" s="17">
        <f t="shared" ref="I107" si="294">+J108</f>
        <v>125.85270210180001</v>
      </c>
      <c r="J107" s="18">
        <v>126.11656407930001</v>
      </c>
      <c r="K107" s="1"/>
      <c r="L107" s="42"/>
    </row>
    <row r="108" spans="1:12" x14ac:dyDescent="0.25">
      <c r="A108" s="1"/>
      <c r="B108" s="13">
        <f t="shared" si="286"/>
        <v>45475</v>
      </c>
      <c r="C108" s="14">
        <f t="shared" ref="C108" si="295">+D109</f>
        <v>129.26012492180001</v>
      </c>
      <c r="D108" s="15">
        <v>129.28911250659999</v>
      </c>
      <c r="E108" s="14">
        <f t="shared" ref="E108" si="296">+F109</f>
        <v>120.8238034747</v>
      </c>
      <c r="F108" s="16">
        <v>120.82799964260001</v>
      </c>
      <c r="G108" s="14">
        <f t="shared" ref="G108" si="297">+H109</f>
        <v>159.3947842808</v>
      </c>
      <c r="H108" s="16">
        <v>159.2090181717</v>
      </c>
      <c r="I108" s="17">
        <f t="shared" ref="I108" si="298">+J109</f>
        <v>125.9043568151</v>
      </c>
      <c r="J108" s="18">
        <v>125.85270210180001</v>
      </c>
      <c r="K108" s="1"/>
      <c r="L108" s="42"/>
    </row>
    <row r="109" spans="1:12" x14ac:dyDescent="0.25">
      <c r="A109" s="1"/>
      <c r="B109" s="13">
        <f t="shared" si="286"/>
        <v>45474</v>
      </c>
      <c r="C109" s="14">
        <f t="shared" ref="C109" si="299">+D110</f>
        <v>129.38056450089999</v>
      </c>
      <c r="D109" s="15">
        <v>129.26012492180001</v>
      </c>
      <c r="E109" s="14">
        <f t="shared" ref="E109" si="300">+F110</f>
        <v>120.9877573935</v>
      </c>
      <c r="F109" s="16">
        <v>120.8238034747</v>
      </c>
      <c r="G109" s="14">
        <f t="shared" ref="G109" si="301">+H110</f>
        <v>159.5956812414</v>
      </c>
      <c r="H109" s="16">
        <v>159.3947842808</v>
      </c>
      <c r="I109" s="17">
        <f t="shared" ref="I109" si="302">+J110</f>
        <v>126.0611476574</v>
      </c>
      <c r="J109" s="18">
        <v>125.9043568151</v>
      </c>
      <c r="K109" s="1"/>
      <c r="L109" s="42"/>
    </row>
    <row r="110" spans="1:12" x14ac:dyDescent="0.25">
      <c r="A110" s="1"/>
      <c r="B110" s="13">
        <f t="shared" si="286"/>
        <v>45473</v>
      </c>
      <c r="C110" s="14">
        <f t="shared" ref="C110:C112" si="303">+D111</f>
        <v>129.39159512629999</v>
      </c>
      <c r="D110" s="15">
        <v>129.38056450089999</v>
      </c>
      <c r="E110" s="14">
        <f t="shared" ref="E110:E112" si="304">+F111</f>
        <v>121.00957663920001</v>
      </c>
      <c r="F110" s="16">
        <v>120.9877573935</v>
      </c>
      <c r="G110" s="14">
        <f t="shared" ref="G110:G112" si="305">+H111</f>
        <v>159.6373621976</v>
      </c>
      <c r="H110" s="16">
        <v>159.5956812414</v>
      </c>
      <c r="I110" s="17">
        <f t="shared" ref="I110:I112" si="306">+J111</f>
        <v>126.08887331619999</v>
      </c>
      <c r="J110" s="18">
        <v>126.0611476574</v>
      </c>
      <c r="K110" s="1"/>
      <c r="L110" s="42"/>
    </row>
    <row r="111" spans="1:12" x14ac:dyDescent="0.25">
      <c r="A111" s="1"/>
      <c r="B111" s="13">
        <f t="shared" si="286"/>
        <v>45472</v>
      </c>
      <c r="C111" s="14">
        <f t="shared" si="303"/>
        <v>129.39336917750001</v>
      </c>
      <c r="D111" s="15">
        <v>129.39159512629999</v>
      </c>
      <c r="E111" s="14">
        <f t="shared" si="304"/>
        <v>121.01173415620001</v>
      </c>
      <c r="F111" s="16">
        <v>121.00957663920001</v>
      </c>
      <c r="G111" s="14">
        <f t="shared" si="305"/>
        <v>159.64284362309999</v>
      </c>
      <c r="H111" s="16">
        <v>159.6373621976</v>
      </c>
      <c r="I111" s="17">
        <f t="shared" si="306"/>
        <v>126.0921609546</v>
      </c>
      <c r="J111" s="18">
        <v>126.08887331619999</v>
      </c>
      <c r="K111" s="1"/>
      <c r="L111" s="42"/>
    </row>
    <row r="112" spans="1:12" x14ac:dyDescent="0.25">
      <c r="A112" s="1"/>
      <c r="B112" s="13">
        <f t="shared" si="286"/>
        <v>45471</v>
      </c>
      <c r="C112" s="14">
        <f t="shared" si="303"/>
        <v>129.43005847309999</v>
      </c>
      <c r="D112" s="15">
        <v>129.39336917750001</v>
      </c>
      <c r="E112" s="14">
        <f t="shared" si="304"/>
        <v>121.063868681</v>
      </c>
      <c r="F112" s="16">
        <v>121.01173415620001</v>
      </c>
      <c r="G112" s="14">
        <f t="shared" si="305"/>
        <v>159.7433089015</v>
      </c>
      <c r="H112" s="16">
        <v>159.64284362309999</v>
      </c>
      <c r="I112" s="17">
        <f t="shared" si="306"/>
        <v>126.1674089582</v>
      </c>
      <c r="J112" s="18">
        <v>126.0921609546</v>
      </c>
      <c r="K112" s="1"/>
      <c r="L112" s="42"/>
    </row>
    <row r="113" spans="1:12" x14ac:dyDescent="0.25">
      <c r="A113" s="1"/>
      <c r="B113" s="13">
        <f t="shared" ref="B113:B119" si="307">+B114+1</f>
        <v>45470</v>
      </c>
      <c r="C113" s="14">
        <f t="shared" ref="C113" si="308">+D114</f>
        <v>129.42367691210001</v>
      </c>
      <c r="D113" s="15">
        <v>129.43005847309999</v>
      </c>
      <c r="E113" s="14">
        <f t="shared" ref="E113" si="309">+F114</f>
        <v>121.0501976956</v>
      </c>
      <c r="F113" s="16">
        <v>121.063868681</v>
      </c>
      <c r="G113" s="14">
        <f t="shared" ref="G113" si="310">+H114</f>
        <v>159.8710435941</v>
      </c>
      <c r="H113" s="16">
        <v>159.7433089015</v>
      </c>
      <c r="I113" s="17">
        <f t="shared" ref="I113" si="311">+J114</f>
        <v>126.20673657</v>
      </c>
      <c r="J113" s="18">
        <v>126.1674089582</v>
      </c>
      <c r="K113" s="1"/>
      <c r="L113" s="42"/>
    </row>
    <row r="114" spans="1:12" x14ac:dyDescent="0.25">
      <c r="A114" s="1"/>
      <c r="B114" s="13">
        <f t="shared" si="307"/>
        <v>45469</v>
      </c>
      <c r="C114" s="14">
        <f t="shared" ref="C114" si="312">+D115</f>
        <v>129.5248713469</v>
      </c>
      <c r="D114" s="15">
        <v>129.42367691210001</v>
      </c>
      <c r="E114" s="14">
        <f t="shared" ref="E114" si="313">+F115</f>
        <v>121.1466298535</v>
      </c>
      <c r="F114" s="16">
        <v>121.0501976956</v>
      </c>
      <c r="G114" s="14">
        <f t="shared" ref="G114" si="314">+H115</f>
        <v>159.8839022585</v>
      </c>
      <c r="H114" s="16">
        <v>159.8710435941</v>
      </c>
      <c r="I114" s="17">
        <f t="shared" ref="I114" si="315">+J115</f>
        <v>126.2663379168</v>
      </c>
      <c r="J114" s="18">
        <v>126.20673657</v>
      </c>
      <c r="K114" s="1"/>
      <c r="L114" s="42"/>
    </row>
    <row r="115" spans="1:12" x14ac:dyDescent="0.25">
      <c r="A115" s="1"/>
      <c r="B115" s="13">
        <f t="shared" si="307"/>
        <v>45468</v>
      </c>
      <c r="C115" s="14">
        <f t="shared" ref="C115" si="316">+D116</f>
        <v>129.5094432665</v>
      </c>
      <c r="D115" s="15">
        <v>129.5248713469</v>
      </c>
      <c r="E115" s="14">
        <f t="shared" ref="E115" si="317">+F116</f>
        <v>121.18207733689999</v>
      </c>
      <c r="F115" s="16">
        <v>121.1466298535</v>
      </c>
      <c r="G115" s="14">
        <f t="shared" ref="G115" si="318">+H116</f>
        <v>160.05737909699999</v>
      </c>
      <c r="H115" s="16">
        <v>159.8839022585</v>
      </c>
      <c r="I115" s="17">
        <f t="shared" ref="I115" si="319">+J116</f>
        <v>126.3345791289</v>
      </c>
      <c r="J115" s="18">
        <v>126.2663379168</v>
      </c>
      <c r="K115" s="1"/>
      <c r="L115" s="42"/>
    </row>
    <row r="116" spans="1:12" x14ac:dyDescent="0.25">
      <c r="A116" s="1"/>
      <c r="B116" s="13">
        <f t="shared" si="307"/>
        <v>45467</v>
      </c>
      <c r="C116" s="14">
        <f t="shared" ref="C116" si="320">+D117</f>
        <v>129.44913009379999</v>
      </c>
      <c r="D116" s="15">
        <v>129.5094432665</v>
      </c>
      <c r="E116" s="14">
        <f t="shared" ref="E116" si="321">+F117</f>
        <v>121.0576928816</v>
      </c>
      <c r="F116" s="16">
        <v>121.18207733689999</v>
      </c>
      <c r="G116" s="14">
        <f t="shared" ref="G116" si="322">+H117</f>
        <v>159.6279172019</v>
      </c>
      <c r="H116" s="16">
        <v>160.05737909699999</v>
      </c>
      <c r="I116" s="17">
        <f t="shared" ref="I116" si="323">+J117</f>
        <v>126.146736051</v>
      </c>
      <c r="J116" s="18">
        <v>126.3345791289</v>
      </c>
      <c r="K116" s="1"/>
      <c r="L116" s="42"/>
    </row>
    <row r="117" spans="1:12" x14ac:dyDescent="0.25">
      <c r="A117" s="1"/>
      <c r="B117" s="13">
        <f t="shared" si="307"/>
        <v>45466</v>
      </c>
      <c r="C117" s="14">
        <f t="shared" ref="C117:C119" si="324">+D118</f>
        <v>129.4509046016</v>
      </c>
      <c r="D117" s="15">
        <v>129.44913009379999</v>
      </c>
      <c r="E117" s="14">
        <f t="shared" ref="E117:E119" si="325">+F118</f>
        <v>121.05985122600001</v>
      </c>
      <c r="F117" s="16">
        <v>121.0576928816</v>
      </c>
      <c r="G117" s="14">
        <f t="shared" ref="G117:G119" si="326">+H118</f>
        <v>159.6333981519</v>
      </c>
      <c r="H117" s="16">
        <v>159.6279172019</v>
      </c>
      <c r="I117" s="17">
        <f t="shared" ref="I117:I119" si="327">+J118</f>
        <v>126.1500253917</v>
      </c>
      <c r="J117" s="18">
        <v>126.146736051</v>
      </c>
      <c r="K117" s="1"/>
      <c r="L117" s="42"/>
    </row>
    <row r="118" spans="1:12" x14ac:dyDescent="0.25">
      <c r="A118" s="1"/>
      <c r="B118" s="13">
        <f t="shared" si="307"/>
        <v>45465</v>
      </c>
      <c r="C118" s="14">
        <f t="shared" si="324"/>
        <v>129.45267910940001</v>
      </c>
      <c r="D118" s="15">
        <v>129.4509046016</v>
      </c>
      <c r="E118" s="14">
        <f t="shared" si="325"/>
        <v>121.06200957039999</v>
      </c>
      <c r="F118" s="16">
        <v>121.05985122600001</v>
      </c>
      <c r="G118" s="14">
        <f t="shared" si="326"/>
        <v>159.63887941889999</v>
      </c>
      <c r="H118" s="16">
        <v>159.6333981519</v>
      </c>
      <c r="I118" s="17">
        <f t="shared" si="327"/>
        <v>126.15331473240001</v>
      </c>
      <c r="J118" s="18">
        <v>126.1500253917</v>
      </c>
      <c r="K118" s="1"/>
      <c r="L118" s="42"/>
    </row>
    <row r="119" spans="1:12" x14ac:dyDescent="0.25">
      <c r="A119" s="1"/>
      <c r="B119" s="13">
        <f t="shared" si="307"/>
        <v>45464</v>
      </c>
      <c r="C119" s="14">
        <f t="shared" si="324"/>
        <v>129.34142486850001</v>
      </c>
      <c r="D119" s="15">
        <v>129.45267910940001</v>
      </c>
      <c r="E119" s="14">
        <f t="shared" si="325"/>
        <v>121.0227241723</v>
      </c>
      <c r="F119" s="16">
        <v>121.06200957039999</v>
      </c>
      <c r="G119" s="14">
        <f t="shared" si="326"/>
        <v>160.13725983130001</v>
      </c>
      <c r="H119" s="16">
        <v>159.63887941889999</v>
      </c>
      <c r="I119" s="17">
        <f t="shared" si="327"/>
        <v>126.244310193</v>
      </c>
      <c r="J119" s="18">
        <v>126.15331473240001</v>
      </c>
      <c r="K119" s="1"/>
      <c r="L119" s="42"/>
    </row>
    <row r="120" spans="1:12" x14ac:dyDescent="0.25">
      <c r="A120" s="1"/>
      <c r="B120" s="13">
        <f t="shared" ref="B120:B126" si="328">+B121+1</f>
        <v>45463</v>
      </c>
      <c r="C120" s="14">
        <f t="shared" ref="C120" si="329">+D121</f>
        <v>129.38056130449999</v>
      </c>
      <c r="D120" s="15">
        <v>129.34142486850001</v>
      </c>
      <c r="E120" s="14">
        <f t="shared" ref="E120" si="330">+F121</f>
        <v>120.9953162873</v>
      </c>
      <c r="F120" s="16">
        <v>121.0227241723</v>
      </c>
      <c r="G120" s="14">
        <f t="shared" ref="G120" si="331">+H121</f>
        <v>159.48792461639999</v>
      </c>
      <c r="H120" s="16">
        <v>160.13725983130001</v>
      </c>
      <c r="I120" s="17">
        <f t="shared" ref="I120" si="332">+J121</f>
        <v>126.04924552440001</v>
      </c>
      <c r="J120" s="18">
        <v>126.244310193</v>
      </c>
      <c r="K120" s="1"/>
      <c r="L120" s="42"/>
    </row>
    <row r="121" spans="1:12" x14ac:dyDescent="0.25">
      <c r="A121" s="1"/>
      <c r="B121" s="13">
        <f t="shared" si="328"/>
        <v>45462</v>
      </c>
      <c r="C121" s="14">
        <f t="shared" ref="C121" si="333">+D122</f>
        <v>129.37856715219999</v>
      </c>
      <c r="D121" s="15">
        <v>129.38056130449999</v>
      </c>
      <c r="E121" s="14">
        <f t="shared" ref="E121" si="334">+F122</f>
        <v>120.9918509669</v>
      </c>
      <c r="F121" s="16">
        <v>120.9953162873</v>
      </c>
      <c r="G121" s="14">
        <f t="shared" ref="G121" si="335">+H122</f>
        <v>159.38553769340001</v>
      </c>
      <c r="H121" s="16">
        <v>159.48792461639999</v>
      </c>
      <c r="I121" s="17">
        <f t="shared" ref="I121" si="336">+J122</f>
        <v>126.01017412020001</v>
      </c>
      <c r="J121" s="18">
        <v>126.04924552440001</v>
      </c>
      <c r="K121" s="1"/>
      <c r="L121" s="42"/>
    </row>
    <row r="122" spans="1:12" x14ac:dyDescent="0.25">
      <c r="A122" s="1"/>
      <c r="B122" s="13">
        <f t="shared" si="328"/>
        <v>45461</v>
      </c>
      <c r="C122" s="14">
        <f t="shared" ref="C122" si="337">+D123</f>
        <v>129.27958468750001</v>
      </c>
      <c r="D122" s="15">
        <v>129.37856715219999</v>
      </c>
      <c r="E122" s="14">
        <f t="shared" ref="E122" si="338">+F123</f>
        <v>120.8135721611</v>
      </c>
      <c r="F122" s="16">
        <v>120.9918509669</v>
      </c>
      <c r="G122" s="14">
        <f t="shared" ref="G122" si="339">+H123</f>
        <v>158.56134549789999</v>
      </c>
      <c r="H122" s="16">
        <v>159.38553769340001</v>
      </c>
      <c r="I122" s="17">
        <f t="shared" ref="I122" si="340">+J123</f>
        <v>125.634904547</v>
      </c>
      <c r="J122" s="18">
        <v>126.01017412020001</v>
      </c>
      <c r="K122" s="1"/>
      <c r="L122" s="42"/>
    </row>
    <row r="123" spans="1:12" x14ac:dyDescent="0.25">
      <c r="A123" s="1"/>
      <c r="B123" s="13">
        <f t="shared" si="328"/>
        <v>45460</v>
      </c>
      <c r="C123" s="14">
        <f t="shared" ref="C123" si="341">+D124</f>
        <v>129.31189251070001</v>
      </c>
      <c r="D123" s="15">
        <v>129.27958468750001</v>
      </c>
      <c r="E123" s="14">
        <f t="shared" ref="E123" si="342">+F124</f>
        <v>120.71448992249999</v>
      </c>
      <c r="F123" s="16">
        <v>120.8135721611</v>
      </c>
      <c r="G123" s="14">
        <f t="shared" ref="G123" si="343">+H124</f>
        <v>158.21074361199999</v>
      </c>
      <c r="H123" s="16">
        <v>158.56134549789999</v>
      </c>
      <c r="I123" s="17">
        <f t="shared" ref="I123" si="344">+J124</f>
        <v>125.45760167740001</v>
      </c>
      <c r="J123" s="18">
        <v>125.634904547</v>
      </c>
      <c r="K123" s="1"/>
      <c r="L123" s="42"/>
    </row>
    <row r="124" spans="1:12" x14ac:dyDescent="0.25">
      <c r="A124" s="1"/>
      <c r="B124" s="13">
        <f t="shared" si="328"/>
        <v>45459</v>
      </c>
      <c r="C124" s="14">
        <f t="shared" ref="C124:C126" si="345">+D125</f>
        <v>129.31366564850001</v>
      </c>
      <c r="D124" s="15">
        <v>129.31189251070001</v>
      </c>
      <c r="E124" s="14">
        <f t="shared" ref="E124:E126" si="346">+F125</f>
        <v>120.7166421995</v>
      </c>
      <c r="F124" s="16">
        <v>120.71448992249999</v>
      </c>
      <c r="G124" s="14">
        <f t="shared" ref="G124:G126" si="347">+H125</f>
        <v>158.21617606929999</v>
      </c>
      <c r="H124" s="16">
        <v>158.21074361199999</v>
      </c>
      <c r="I124" s="17">
        <f t="shared" ref="I124:I126" si="348">+J125</f>
        <v>125.46087308929999</v>
      </c>
      <c r="J124" s="18">
        <v>125.45760167740001</v>
      </c>
      <c r="K124" s="1"/>
      <c r="L124" s="42"/>
    </row>
    <row r="125" spans="1:12" x14ac:dyDescent="0.25">
      <c r="A125" s="1"/>
      <c r="B125" s="13">
        <f t="shared" si="328"/>
        <v>45458</v>
      </c>
      <c r="C125" s="14">
        <f t="shared" si="345"/>
        <v>129.31543878639999</v>
      </c>
      <c r="D125" s="15">
        <v>129.31366564850001</v>
      </c>
      <c r="E125" s="14">
        <f t="shared" si="346"/>
        <v>120.71879447649999</v>
      </c>
      <c r="F125" s="16">
        <v>120.7166421995</v>
      </c>
      <c r="G125" s="14">
        <f t="shared" si="347"/>
        <v>158.22160868500001</v>
      </c>
      <c r="H125" s="16">
        <v>158.21617606929999</v>
      </c>
      <c r="I125" s="17">
        <f t="shared" si="348"/>
        <v>125.4641445013</v>
      </c>
      <c r="J125" s="18">
        <v>125.46087308929999</v>
      </c>
      <c r="K125" s="1"/>
      <c r="L125" s="42"/>
    </row>
    <row r="126" spans="1:12" x14ac:dyDescent="0.25">
      <c r="A126" s="1"/>
      <c r="B126" s="13">
        <f t="shared" si="328"/>
        <v>45457</v>
      </c>
      <c r="C126" s="14">
        <f t="shared" si="345"/>
        <v>129.13440337360001</v>
      </c>
      <c r="D126" s="15">
        <v>129.31543878639999</v>
      </c>
      <c r="E126" s="14">
        <f t="shared" si="346"/>
        <v>120.6557496394</v>
      </c>
      <c r="F126" s="16">
        <v>120.71879447649999</v>
      </c>
      <c r="G126" s="14">
        <f t="shared" si="347"/>
        <v>158.6891852581</v>
      </c>
      <c r="H126" s="16">
        <v>158.22160868500001</v>
      </c>
      <c r="I126" s="17">
        <f t="shared" si="348"/>
        <v>125.5273888208</v>
      </c>
      <c r="J126" s="18">
        <v>125.4641445013</v>
      </c>
      <c r="K126" s="1"/>
      <c r="L126" s="42"/>
    </row>
    <row r="127" spans="1:12" x14ac:dyDescent="0.25">
      <c r="A127" s="1"/>
      <c r="B127" s="13">
        <f t="shared" ref="B127:B133" si="349">+B128+1</f>
        <v>45456</v>
      </c>
      <c r="C127" s="14">
        <f t="shared" ref="C127:C128" si="350">+D128</f>
        <v>129.17236715499999</v>
      </c>
      <c r="D127" s="15">
        <v>129.13440337360001</v>
      </c>
      <c r="E127" s="14">
        <f t="shared" ref="E127:E128" si="351">+F128</f>
        <v>120.8863130006</v>
      </c>
      <c r="F127" s="16">
        <v>120.6557496394</v>
      </c>
      <c r="G127" s="14">
        <f t="shared" ref="G127:G128" si="352">+H128</f>
        <v>159.75466603340001</v>
      </c>
      <c r="H127" s="16">
        <v>158.6891852581</v>
      </c>
      <c r="I127" s="17">
        <f t="shared" ref="I127:I128" si="353">+J128</f>
        <v>125.9783632292</v>
      </c>
      <c r="J127" s="18">
        <v>125.5273888208</v>
      </c>
      <c r="K127" s="1"/>
      <c r="L127" s="42"/>
    </row>
    <row r="128" spans="1:12" x14ac:dyDescent="0.25">
      <c r="A128" s="1"/>
      <c r="B128" s="13">
        <f t="shared" si="349"/>
        <v>45455</v>
      </c>
      <c r="C128" s="14">
        <f t="shared" si="350"/>
        <v>128.88777327579999</v>
      </c>
      <c r="D128" s="15">
        <v>129.17236715499999</v>
      </c>
      <c r="E128" s="14">
        <f t="shared" si="351"/>
        <v>120.47152338959999</v>
      </c>
      <c r="F128" s="16">
        <v>120.8863130006</v>
      </c>
      <c r="G128" s="14">
        <f t="shared" si="352"/>
        <v>158.64472547630001</v>
      </c>
      <c r="H128" s="16">
        <v>159.75466603340001</v>
      </c>
      <c r="I128" s="17">
        <f t="shared" si="353"/>
        <v>125.4110884758</v>
      </c>
      <c r="J128" s="18">
        <v>125.9783632292</v>
      </c>
      <c r="K128" s="1"/>
      <c r="L128" s="42"/>
    </row>
    <row r="129" spans="1:12" x14ac:dyDescent="0.25">
      <c r="A129" s="1"/>
      <c r="B129" s="13">
        <f t="shared" si="349"/>
        <v>45454</v>
      </c>
      <c r="C129" s="14">
        <f t="shared" ref="C129" si="354">+D130</f>
        <v>128.79511803189999</v>
      </c>
      <c r="D129" s="15">
        <v>128.88777327579999</v>
      </c>
      <c r="E129" s="14">
        <f t="shared" ref="E129" si="355">+F130</f>
        <v>120.40671321089999</v>
      </c>
      <c r="F129" s="16">
        <v>120.47152338959999</v>
      </c>
      <c r="G129" s="14">
        <f t="shared" ref="G129" si="356">+H130</f>
        <v>159.099093318</v>
      </c>
      <c r="H129" s="16">
        <v>158.64472547630001</v>
      </c>
      <c r="I129" s="17">
        <f t="shared" ref="I129" si="357">+J130</f>
        <v>125.4950083679</v>
      </c>
      <c r="J129" s="18">
        <v>125.4110884758</v>
      </c>
      <c r="K129" s="1"/>
      <c r="L129" s="42"/>
    </row>
    <row r="130" spans="1:12" x14ac:dyDescent="0.25">
      <c r="A130" s="1"/>
      <c r="B130" s="13">
        <f t="shared" si="349"/>
        <v>45453</v>
      </c>
      <c r="C130" s="14">
        <f t="shared" ref="C130:C133" si="358">+D131</f>
        <v>128.884928401</v>
      </c>
      <c r="D130" s="15">
        <v>128.79511803189999</v>
      </c>
      <c r="E130" s="14">
        <f t="shared" ref="E130:E133" si="359">+F131</f>
        <v>120.41015233109999</v>
      </c>
      <c r="F130" s="16">
        <v>120.40671321089999</v>
      </c>
      <c r="G130" s="14">
        <f t="shared" ref="G130:G133" si="360">+H131</f>
        <v>158.93180104999999</v>
      </c>
      <c r="H130" s="16">
        <v>159.099093318</v>
      </c>
      <c r="I130" s="17">
        <f t="shared" ref="I130:I133" si="361">+J131</f>
        <v>125.4521502046</v>
      </c>
      <c r="J130" s="18">
        <v>125.4950083679</v>
      </c>
      <c r="K130" s="1"/>
      <c r="L130" s="42"/>
    </row>
    <row r="131" spans="1:12" x14ac:dyDescent="0.25">
      <c r="A131" s="1"/>
      <c r="B131" s="13">
        <f t="shared" si="349"/>
        <v>45452</v>
      </c>
      <c r="C131" s="14">
        <f t="shared" si="358"/>
        <v>128.8866956025</v>
      </c>
      <c r="D131" s="15">
        <v>128.884928401</v>
      </c>
      <c r="E131" s="14">
        <f t="shared" si="359"/>
        <v>120.4122990923</v>
      </c>
      <c r="F131" s="16">
        <v>120.41015233109999</v>
      </c>
      <c r="G131" s="14">
        <f t="shared" si="360"/>
        <v>158.9372582291</v>
      </c>
      <c r="H131" s="16">
        <v>158.93180104999999</v>
      </c>
      <c r="I131" s="17">
        <f t="shared" si="361"/>
        <v>125.4554214052</v>
      </c>
      <c r="J131" s="18">
        <v>125.4521502046</v>
      </c>
      <c r="K131" s="1"/>
      <c r="L131" s="42"/>
    </row>
    <row r="132" spans="1:12" x14ac:dyDescent="0.25">
      <c r="A132" s="1"/>
      <c r="B132" s="13">
        <f t="shared" si="349"/>
        <v>45451</v>
      </c>
      <c r="C132" s="14">
        <f t="shared" si="358"/>
        <v>128.88846280409999</v>
      </c>
      <c r="D132" s="15">
        <v>128.8866956025</v>
      </c>
      <c r="E132" s="14">
        <f t="shared" si="359"/>
        <v>120.4144458534</v>
      </c>
      <c r="F132" s="16">
        <v>120.4122990923</v>
      </c>
      <c r="G132" s="14">
        <f t="shared" si="360"/>
        <v>158.94271556659999</v>
      </c>
      <c r="H132" s="16">
        <v>158.9372582291</v>
      </c>
      <c r="I132" s="17">
        <f t="shared" si="361"/>
        <v>125.4586926058</v>
      </c>
      <c r="J132" s="18">
        <v>125.4554214052</v>
      </c>
      <c r="K132" s="1"/>
      <c r="L132" s="42"/>
    </row>
    <row r="133" spans="1:12" x14ac:dyDescent="0.25">
      <c r="A133" s="1"/>
      <c r="B133" s="13">
        <f t="shared" si="349"/>
        <v>45450</v>
      </c>
      <c r="C133" s="14">
        <f t="shared" si="358"/>
        <v>129.15824506850001</v>
      </c>
      <c r="D133" s="15">
        <v>128.88846280409999</v>
      </c>
      <c r="E133" s="14">
        <f t="shared" si="359"/>
        <v>120.6557499152</v>
      </c>
      <c r="F133" s="16">
        <v>120.4144458534</v>
      </c>
      <c r="G133" s="14">
        <f t="shared" si="360"/>
        <v>158.8322515875</v>
      </c>
      <c r="H133" s="16">
        <v>158.94271556659999</v>
      </c>
      <c r="I133" s="17">
        <f t="shared" si="361"/>
        <v>125.5576756756</v>
      </c>
      <c r="J133" s="18">
        <v>125.4586926058</v>
      </c>
      <c r="K133" s="1"/>
      <c r="L133" s="42"/>
    </row>
    <row r="134" spans="1:12" x14ac:dyDescent="0.25">
      <c r="A134" s="1"/>
      <c r="B134" s="13">
        <f t="shared" ref="B134:B140" si="362">+B135+1</f>
        <v>45449</v>
      </c>
      <c r="C134" s="14">
        <f t="shared" ref="C134" si="363">+D135</f>
        <v>129.14305352829999</v>
      </c>
      <c r="D134" s="15">
        <v>129.15824506850001</v>
      </c>
      <c r="E134" s="14">
        <f t="shared" ref="E134" si="364">+F135</f>
        <v>120.5564566961</v>
      </c>
      <c r="F134" s="16">
        <v>120.6557499152</v>
      </c>
      <c r="G134" s="14">
        <f t="shared" ref="G134" si="365">+H135</f>
        <v>158.08048412630001</v>
      </c>
      <c r="H134" s="16">
        <v>158.8322515875</v>
      </c>
      <c r="I134" s="17">
        <f t="shared" ref="I134" si="366">+J135</f>
        <v>125.2514829596</v>
      </c>
      <c r="J134" s="18">
        <v>125.5576756756</v>
      </c>
      <c r="K134" s="1"/>
      <c r="L134" s="42"/>
    </row>
    <row r="135" spans="1:12" x14ac:dyDescent="0.25">
      <c r="A135" s="1"/>
      <c r="B135" s="13">
        <f t="shared" si="362"/>
        <v>45448</v>
      </c>
      <c r="C135" s="14">
        <f t="shared" ref="C135" si="367">+D136</f>
        <v>129.08120238800001</v>
      </c>
      <c r="D135" s="15">
        <v>129.14305352829999</v>
      </c>
      <c r="E135" s="14">
        <f t="shared" ref="E135" si="368">+F136</f>
        <v>120.34170391080001</v>
      </c>
      <c r="F135" s="16">
        <v>120.5564566961</v>
      </c>
      <c r="G135" s="14">
        <f t="shared" ref="G135" si="369">+H136</f>
        <v>156.90155468980001</v>
      </c>
      <c r="H135" s="16">
        <v>158.08048412630001</v>
      </c>
      <c r="I135" s="17">
        <f t="shared" ref="I135" si="370">+J136</f>
        <v>124.7683607785</v>
      </c>
      <c r="J135" s="18">
        <v>125.2514829596</v>
      </c>
      <c r="K135" s="1"/>
      <c r="L135" s="42"/>
    </row>
    <row r="136" spans="1:12" x14ac:dyDescent="0.25">
      <c r="A136" s="1"/>
      <c r="B136" s="13">
        <f t="shared" si="362"/>
        <v>45447</v>
      </c>
      <c r="C136" s="14">
        <f t="shared" ref="C136" si="371">+D137</f>
        <v>128.9434378409</v>
      </c>
      <c r="D136" s="15">
        <v>129.08120238800001</v>
      </c>
      <c r="E136" s="14">
        <f t="shared" ref="E136" si="372">+F137</f>
        <v>120.3120990707</v>
      </c>
      <c r="F136" s="16">
        <v>120.34170391080001</v>
      </c>
      <c r="G136" s="14">
        <f t="shared" ref="G136" si="373">+H137</f>
        <v>157.3357680833</v>
      </c>
      <c r="H136" s="16">
        <v>156.90155468980001</v>
      </c>
      <c r="I136" s="17">
        <f t="shared" ref="I136" si="374">+J137</f>
        <v>124.83516418000001</v>
      </c>
      <c r="J136" s="18">
        <v>124.7683607785</v>
      </c>
      <c r="K136" s="1"/>
      <c r="L136" s="42"/>
    </row>
    <row r="137" spans="1:12" x14ac:dyDescent="0.25">
      <c r="A137" s="1"/>
      <c r="B137" s="13">
        <f t="shared" si="362"/>
        <v>45446</v>
      </c>
      <c r="C137" s="14">
        <f t="shared" ref="C137" si="375">+D138</f>
        <v>128.72605287350001</v>
      </c>
      <c r="D137" s="15">
        <v>128.9434378409</v>
      </c>
      <c r="E137" s="14">
        <f t="shared" ref="E137" si="376">+F138</f>
        <v>120.0550715831</v>
      </c>
      <c r="F137" s="16">
        <v>120.3120990707</v>
      </c>
      <c r="G137" s="14">
        <f t="shared" ref="G137" si="377">+H138</f>
        <v>156.68206233929999</v>
      </c>
      <c r="H137" s="16">
        <v>157.3357680833</v>
      </c>
      <c r="I137" s="17">
        <f t="shared" ref="I137" si="378">+J138</f>
        <v>124.49851992230001</v>
      </c>
      <c r="J137" s="18">
        <v>124.83516418000001</v>
      </c>
      <c r="K137" s="1"/>
      <c r="L137" s="42"/>
    </row>
    <row r="138" spans="1:12" x14ac:dyDescent="0.25">
      <c r="A138" s="1"/>
      <c r="B138" s="13">
        <f t="shared" si="362"/>
        <v>45445</v>
      </c>
      <c r="C138" s="14">
        <f t="shared" ref="C138:C140" si="379">+D139</f>
        <v>128.72781779179999</v>
      </c>
      <c r="D138" s="15">
        <v>128.72605287350001</v>
      </c>
      <c r="E138" s="14">
        <f t="shared" ref="E138:E140" si="380">+F139</f>
        <v>120.0572122768</v>
      </c>
      <c r="F138" s="16">
        <v>120.0550715831</v>
      </c>
      <c r="G138" s="14">
        <f t="shared" ref="G138:G140" si="381">+H139</f>
        <v>156.687442342</v>
      </c>
      <c r="H138" s="16">
        <v>156.68206233929999</v>
      </c>
      <c r="I138" s="17">
        <f t="shared" ref="I138:I140" si="382">+J139</f>
        <v>124.50176622790001</v>
      </c>
      <c r="J138" s="18">
        <v>124.49851992230001</v>
      </c>
      <c r="K138" s="1"/>
      <c r="L138" s="42"/>
    </row>
    <row r="139" spans="1:12" x14ac:dyDescent="0.25">
      <c r="A139" s="1"/>
      <c r="B139" s="13">
        <f t="shared" si="362"/>
        <v>45444</v>
      </c>
      <c r="C139" s="14">
        <f t="shared" si="379"/>
        <v>128.72958271019999</v>
      </c>
      <c r="D139" s="15">
        <v>128.72781779179999</v>
      </c>
      <c r="E139" s="14">
        <f t="shared" si="380"/>
        <v>120.0593529706</v>
      </c>
      <c r="F139" s="16">
        <v>120.0572122768</v>
      </c>
      <c r="G139" s="14">
        <f t="shared" si="381"/>
        <v>156.69282234470001</v>
      </c>
      <c r="H139" s="16">
        <v>156.687442342</v>
      </c>
      <c r="I139" s="17">
        <f t="shared" si="382"/>
        <v>124.50501253349999</v>
      </c>
      <c r="J139" s="18">
        <v>124.50176622790001</v>
      </c>
      <c r="K139" s="1"/>
      <c r="L139" s="42"/>
    </row>
    <row r="140" spans="1:12" x14ac:dyDescent="0.25">
      <c r="A140" s="1"/>
      <c r="B140" s="13">
        <f t="shared" si="362"/>
        <v>45443</v>
      </c>
      <c r="C140" s="14">
        <f t="shared" si="379"/>
        <v>128.7316786934</v>
      </c>
      <c r="D140" s="15">
        <v>128.72958271019999</v>
      </c>
      <c r="E140" s="14">
        <f t="shared" si="380"/>
        <v>120.0691700453</v>
      </c>
      <c r="F140" s="16">
        <v>120.0593529706</v>
      </c>
      <c r="G140" s="14">
        <f t="shared" si="381"/>
        <v>156.68773060449999</v>
      </c>
      <c r="H140" s="16">
        <v>156.69282234470001</v>
      </c>
      <c r="I140" s="17">
        <f t="shared" si="382"/>
        <v>124.540165285</v>
      </c>
      <c r="J140" s="18">
        <v>124.50501253349999</v>
      </c>
      <c r="K140" s="1"/>
      <c r="L140" s="42"/>
    </row>
    <row r="141" spans="1:12" x14ac:dyDescent="0.25">
      <c r="A141" s="1"/>
      <c r="B141" s="13">
        <f t="shared" ref="B141:B147" si="383">+B142+1</f>
        <v>45442</v>
      </c>
      <c r="C141" s="14">
        <f t="shared" ref="C141:C142" si="384">+D142</f>
        <v>128.7212631637</v>
      </c>
      <c r="D141" s="15">
        <v>128.7316786934</v>
      </c>
      <c r="E141" s="14">
        <f t="shared" ref="E141:E142" si="385">+F142</f>
        <v>119.97070227019999</v>
      </c>
      <c r="F141" s="16">
        <v>120.0691700453</v>
      </c>
      <c r="G141" s="14">
        <f t="shared" ref="G141:G142" si="386">+H142</f>
        <v>156.6141282568</v>
      </c>
      <c r="H141" s="16">
        <v>156.68773060449999</v>
      </c>
      <c r="I141" s="17">
        <f t="shared" ref="I141:I142" si="387">+J142</f>
        <v>124.4893073268</v>
      </c>
      <c r="J141" s="18">
        <v>124.540165285</v>
      </c>
      <c r="K141" s="1"/>
      <c r="L141" s="42"/>
    </row>
    <row r="142" spans="1:12" x14ac:dyDescent="0.25">
      <c r="A142" s="1"/>
      <c r="B142" s="13">
        <f t="shared" si="383"/>
        <v>45441</v>
      </c>
      <c r="C142" s="14">
        <f t="shared" si="384"/>
        <v>128.84077850099999</v>
      </c>
      <c r="D142" s="15">
        <v>128.7212631637</v>
      </c>
      <c r="E142" s="14">
        <f t="shared" si="385"/>
        <v>120.2410664839</v>
      </c>
      <c r="F142" s="16">
        <v>119.97070227019999</v>
      </c>
      <c r="G142" s="14">
        <f t="shared" si="386"/>
        <v>157.82288058410001</v>
      </c>
      <c r="H142" s="16">
        <v>156.6141282568</v>
      </c>
      <c r="I142" s="17">
        <f t="shared" si="387"/>
        <v>125.0192575909</v>
      </c>
      <c r="J142" s="18">
        <v>124.4893073268</v>
      </c>
      <c r="K142" s="1"/>
      <c r="L142" s="42"/>
    </row>
    <row r="143" spans="1:12" x14ac:dyDescent="0.25">
      <c r="A143" s="1"/>
      <c r="B143" s="13">
        <f t="shared" si="383"/>
        <v>45440</v>
      </c>
      <c r="C143" s="14">
        <f t="shared" ref="C143" si="388">+D144</f>
        <v>128.90932582830001</v>
      </c>
      <c r="D143" s="15">
        <v>128.84077850099999</v>
      </c>
      <c r="E143" s="14">
        <f t="shared" ref="E143" si="389">+F144</f>
        <v>120.3399600811</v>
      </c>
      <c r="F143" s="16">
        <v>120.2410664839</v>
      </c>
      <c r="G143" s="14">
        <f t="shared" ref="G143" si="390">+H144</f>
        <v>158.2493958307</v>
      </c>
      <c r="H143" s="16">
        <v>157.82288058410001</v>
      </c>
      <c r="I143" s="17">
        <f t="shared" ref="I143" si="391">+J144</f>
        <v>125.22944592170001</v>
      </c>
      <c r="J143" s="18">
        <v>125.0192575909</v>
      </c>
      <c r="K143" s="1"/>
      <c r="L143" s="42"/>
    </row>
    <row r="144" spans="1:12" x14ac:dyDescent="0.25">
      <c r="A144" s="1"/>
      <c r="B144" s="13">
        <f t="shared" si="383"/>
        <v>45439</v>
      </c>
      <c r="C144" s="14">
        <f t="shared" ref="C144" si="392">+D145</f>
        <v>128.79826748639999</v>
      </c>
      <c r="D144" s="15">
        <v>128.90932582830001</v>
      </c>
      <c r="E144" s="14">
        <f t="shared" ref="E144" si="393">+F145</f>
        <v>120.2616303266</v>
      </c>
      <c r="F144" s="16">
        <v>120.3399600811</v>
      </c>
      <c r="G144" s="14">
        <f t="shared" ref="G144" si="394">+H145</f>
        <v>158.10249255100001</v>
      </c>
      <c r="H144" s="16">
        <v>158.2493958307</v>
      </c>
      <c r="I144" s="17">
        <f t="shared" ref="I144" si="395">+J145</f>
        <v>125.1414106276</v>
      </c>
      <c r="J144" s="18">
        <v>125.22944592170001</v>
      </c>
      <c r="K144" s="1"/>
      <c r="L144" s="42"/>
    </row>
    <row r="145" spans="1:12" x14ac:dyDescent="0.25">
      <c r="A145" s="1"/>
      <c r="B145" s="13">
        <f t="shared" si="383"/>
        <v>45438</v>
      </c>
      <c r="C145" s="14">
        <f t="shared" ref="C145:C147" si="396">+D146</f>
        <v>128.800033318</v>
      </c>
      <c r="D145" s="15">
        <v>128.79826748639999</v>
      </c>
      <c r="E145" s="14">
        <f t="shared" ref="E145:E147" si="397">+F146</f>
        <v>120.26377460560001</v>
      </c>
      <c r="F145" s="16">
        <v>120.2616303266</v>
      </c>
      <c r="G145" s="14">
        <f t="shared" ref="G145:G147" si="398">+H146</f>
        <v>158.10792136340001</v>
      </c>
      <c r="H145" s="16">
        <v>158.10249255100001</v>
      </c>
      <c r="I145" s="17">
        <f t="shared" ref="I145:I147" si="399">+J146</f>
        <v>125.1446737374</v>
      </c>
      <c r="J145" s="18">
        <v>125.1414106276</v>
      </c>
      <c r="K145" s="1"/>
      <c r="L145" s="42"/>
    </row>
    <row r="146" spans="1:12" x14ac:dyDescent="0.25">
      <c r="A146" s="1"/>
      <c r="B146" s="13">
        <f t="shared" si="383"/>
        <v>45437</v>
      </c>
      <c r="C146" s="14">
        <f t="shared" si="396"/>
        <v>128.80179914959999</v>
      </c>
      <c r="D146" s="15">
        <v>128.800033318</v>
      </c>
      <c r="E146" s="14">
        <f t="shared" si="397"/>
        <v>120.2659188847</v>
      </c>
      <c r="F146" s="16">
        <v>120.26377460560001</v>
      </c>
      <c r="G146" s="14">
        <f t="shared" si="398"/>
        <v>158.11335017580001</v>
      </c>
      <c r="H146" s="16">
        <v>158.10792136340001</v>
      </c>
      <c r="I146" s="17">
        <f t="shared" si="399"/>
        <v>125.1479368471</v>
      </c>
      <c r="J146" s="18">
        <v>125.1446737374</v>
      </c>
      <c r="K146" s="1"/>
      <c r="L146" s="42"/>
    </row>
    <row r="147" spans="1:12" x14ac:dyDescent="0.25">
      <c r="A147" s="1"/>
      <c r="B147" s="13">
        <f t="shared" si="383"/>
        <v>45436</v>
      </c>
      <c r="C147" s="14">
        <f t="shared" si="396"/>
        <v>128.84264114059999</v>
      </c>
      <c r="D147" s="15">
        <v>128.80179914959999</v>
      </c>
      <c r="E147" s="14">
        <f t="shared" si="397"/>
        <v>120.3036024857</v>
      </c>
      <c r="F147" s="16">
        <v>120.2659188847</v>
      </c>
      <c r="G147" s="14">
        <f t="shared" si="398"/>
        <v>158.3478569001</v>
      </c>
      <c r="H147" s="16">
        <v>158.11335017580001</v>
      </c>
      <c r="I147" s="17">
        <f t="shared" si="399"/>
        <v>125.2376156249</v>
      </c>
      <c r="J147" s="18">
        <v>125.1479368471</v>
      </c>
      <c r="K147" s="1"/>
      <c r="L147" s="42"/>
    </row>
    <row r="148" spans="1:12" x14ac:dyDescent="0.25">
      <c r="A148" s="1"/>
      <c r="B148" s="13">
        <f t="shared" ref="B148:B154" si="400">+B149+1</f>
        <v>45435</v>
      </c>
      <c r="C148" s="14">
        <f t="shared" ref="C148" si="401">+D149</f>
        <v>128.93804125490001</v>
      </c>
      <c r="D148" s="15">
        <v>128.84264114059999</v>
      </c>
      <c r="E148" s="14">
        <f t="shared" ref="E148" si="402">+F149</f>
        <v>120.4102623719</v>
      </c>
      <c r="F148" s="16">
        <v>120.3036024857</v>
      </c>
      <c r="G148" s="14">
        <f t="shared" ref="G148" si="403">+H149</f>
        <v>158.54165236489999</v>
      </c>
      <c r="H148" s="16">
        <v>158.3478569001</v>
      </c>
      <c r="I148" s="17">
        <f t="shared" ref="I148" si="404">+J149</f>
        <v>125.3597806942</v>
      </c>
      <c r="J148" s="18">
        <v>125.2376156249</v>
      </c>
      <c r="K148" s="1"/>
      <c r="L148" s="42"/>
    </row>
    <row r="149" spans="1:12" x14ac:dyDescent="0.25">
      <c r="A149" s="1"/>
      <c r="B149" s="13">
        <f t="shared" si="400"/>
        <v>45434</v>
      </c>
      <c r="C149" s="14">
        <f t="shared" ref="C149" si="405">+D150</f>
        <v>129.05182985459999</v>
      </c>
      <c r="D149" s="15">
        <v>128.93804125490001</v>
      </c>
      <c r="E149" s="14">
        <f t="shared" ref="E149" si="406">+F150</f>
        <v>120.5117795738</v>
      </c>
      <c r="F149" s="16">
        <v>120.4102623719</v>
      </c>
      <c r="G149" s="14">
        <f t="shared" ref="G149" si="407">+H150</f>
        <v>158.64855212590001</v>
      </c>
      <c r="H149" s="16">
        <v>158.54165236489999</v>
      </c>
      <c r="I149" s="17">
        <f t="shared" ref="I149" si="408">+J150</f>
        <v>125.4508525537</v>
      </c>
      <c r="J149" s="18">
        <v>125.3597806942</v>
      </c>
      <c r="K149" s="1"/>
      <c r="L149" s="42"/>
    </row>
    <row r="150" spans="1:12" x14ac:dyDescent="0.25">
      <c r="A150" s="1"/>
      <c r="B150" s="13">
        <f t="shared" si="400"/>
        <v>45433</v>
      </c>
      <c r="C150" s="14">
        <f t="shared" ref="C150" si="409">+D151</f>
        <v>129.01637303359999</v>
      </c>
      <c r="D150" s="15">
        <v>129.05182985459999</v>
      </c>
      <c r="E150" s="14">
        <f t="shared" ref="E150" si="410">+F151</f>
        <v>120.4977244108</v>
      </c>
      <c r="F150" s="16">
        <v>120.5117795738</v>
      </c>
      <c r="G150" s="14">
        <f t="shared" ref="G150" si="411">+H151</f>
        <v>158.84547838489999</v>
      </c>
      <c r="H150" s="16">
        <v>158.64855212590001</v>
      </c>
      <c r="I150" s="17">
        <f t="shared" ref="I150" si="412">+J151</f>
        <v>125.50607397979999</v>
      </c>
      <c r="J150" s="18">
        <v>125.4508525537</v>
      </c>
      <c r="K150" s="1"/>
      <c r="L150" s="42"/>
    </row>
    <row r="151" spans="1:12" x14ac:dyDescent="0.25">
      <c r="A151" s="1"/>
      <c r="B151" s="13">
        <f t="shared" si="400"/>
        <v>45432</v>
      </c>
      <c r="C151" s="14">
        <f t="shared" ref="C151" si="413">+D152</f>
        <v>128.97913120199999</v>
      </c>
      <c r="D151" s="15">
        <v>129.01637303359999</v>
      </c>
      <c r="E151" s="14">
        <f t="shared" ref="E151" si="414">+F152</f>
        <v>120.4304042536</v>
      </c>
      <c r="F151" s="16">
        <v>120.4977244108</v>
      </c>
      <c r="G151" s="14">
        <f t="shared" ref="G151" si="415">+H152</f>
        <v>158.61348900550001</v>
      </c>
      <c r="H151" s="16">
        <v>158.84547838489999</v>
      </c>
      <c r="I151" s="17">
        <f t="shared" ref="I151" si="416">+J152</f>
        <v>125.4020897157</v>
      </c>
      <c r="J151" s="18">
        <v>125.50607397979999</v>
      </c>
      <c r="K151" s="1"/>
      <c r="L151" s="42"/>
    </row>
    <row r="152" spans="1:12" x14ac:dyDescent="0.25">
      <c r="A152" s="1"/>
      <c r="B152" s="13">
        <f t="shared" si="400"/>
        <v>45431</v>
      </c>
      <c r="C152" s="14">
        <f t="shared" ref="C152:C154" si="417">+D153</f>
        <v>128.9808997735</v>
      </c>
      <c r="D152" s="15">
        <v>128.97913120199999</v>
      </c>
      <c r="E152" s="14">
        <f t="shared" ref="E152:E154" si="418">+F153</f>
        <v>120.43255156639999</v>
      </c>
      <c r="F152" s="16">
        <v>120.4304042536</v>
      </c>
      <c r="G152" s="14">
        <f t="shared" ref="G152:G154" si="419">+H153</f>
        <v>158.61893540840001</v>
      </c>
      <c r="H152" s="16">
        <v>158.61348900550001</v>
      </c>
      <c r="I152" s="17">
        <f t="shared" ref="I152:I154" si="420">+J153</f>
        <v>125.40535967149999</v>
      </c>
      <c r="J152" s="18">
        <v>125.4020897157</v>
      </c>
      <c r="K152" s="1"/>
      <c r="L152" s="42"/>
    </row>
    <row r="153" spans="1:12" x14ac:dyDescent="0.25">
      <c r="A153" s="1"/>
      <c r="B153" s="13">
        <f t="shared" si="400"/>
        <v>45430</v>
      </c>
      <c r="C153" s="14">
        <f t="shared" si="417"/>
        <v>128.98266834500001</v>
      </c>
      <c r="D153" s="15">
        <v>128.9808997735</v>
      </c>
      <c r="E153" s="14">
        <f t="shared" si="418"/>
        <v>120.4346988791</v>
      </c>
      <c r="F153" s="16">
        <v>120.43255156639999</v>
      </c>
      <c r="G153" s="14">
        <f t="shared" si="419"/>
        <v>158.6243819698</v>
      </c>
      <c r="H153" s="16">
        <v>158.61893540840001</v>
      </c>
      <c r="I153" s="17">
        <f t="shared" si="420"/>
        <v>125.4086296274</v>
      </c>
      <c r="J153" s="18">
        <v>125.40535967149999</v>
      </c>
      <c r="K153" s="1"/>
      <c r="L153" s="42"/>
    </row>
    <row r="154" spans="1:12" x14ac:dyDescent="0.25">
      <c r="A154" s="1"/>
      <c r="B154" s="13">
        <f t="shared" si="400"/>
        <v>45429</v>
      </c>
      <c r="C154" s="14">
        <f t="shared" si="417"/>
        <v>129.11625553819999</v>
      </c>
      <c r="D154" s="15">
        <v>128.98266834500001</v>
      </c>
      <c r="E154" s="14">
        <f t="shared" si="418"/>
        <v>120.5676179787</v>
      </c>
      <c r="F154" s="16">
        <v>120.4346988791</v>
      </c>
      <c r="G154" s="14">
        <f t="shared" si="419"/>
        <v>158.72764635830001</v>
      </c>
      <c r="H154" s="16">
        <v>158.6243819698</v>
      </c>
      <c r="I154" s="17">
        <f t="shared" si="420"/>
        <v>125.4882315389</v>
      </c>
      <c r="J154" s="18">
        <v>125.4086296274</v>
      </c>
      <c r="K154" s="1"/>
      <c r="L154" s="42"/>
    </row>
    <row r="155" spans="1:12" x14ac:dyDescent="0.25">
      <c r="A155" s="1"/>
      <c r="B155" s="13">
        <f t="shared" ref="B155:B161" si="421">+B156+1</f>
        <v>45428</v>
      </c>
      <c r="C155" s="14">
        <f t="shared" ref="C155" si="422">+D156</f>
        <v>129.11252432270001</v>
      </c>
      <c r="D155" s="15">
        <v>129.11625553819999</v>
      </c>
      <c r="E155" s="14">
        <f t="shared" ref="E155" si="423">+F156</f>
        <v>120.57717029360001</v>
      </c>
      <c r="F155" s="16">
        <v>120.5676179787</v>
      </c>
      <c r="G155" s="14">
        <f t="shared" ref="G155" si="424">+H156</f>
        <v>158.53147823450001</v>
      </c>
      <c r="H155" s="16">
        <v>158.72764635830001</v>
      </c>
      <c r="I155" s="17">
        <f t="shared" ref="I155" si="425">+J156</f>
        <v>125.4238342375</v>
      </c>
      <c r="J155" s="18">
        <v>125.4882315389</v>
      </c>
      <c r="K155" s="1"/>
      <c r="L155" s="42"/>
    </row>
    <row r="156" spans="1:12" x14ac:dyDescent="0.25">
      <c r="A156" s="1"/>
      <c r="B156" s="13">
        <f t="shared" si="421"/>
        <v>45427</v>
      </c>
      <c r="C156" s="14">
        <f t="shared" ref="C156" si="426">+D157</f>
        <v>128.79464997459999</v>
      </c>
      <c r="D156" s="15">
        <v>129.11252432270001</v>
      </c>
      <c r="E156" s="14">
        <f t="shared" ref="E156" si="427">+F157</f>
        <v>120.2150370049</v>
      </c>
      <c r="F156" s="16">
        <v>120.57717029360001</v>
      </c>
      <c r="G156" s="14">
        <f t="shared" ref="G156" si="428">+H157</f>
        <v>157.68919744600001</v>
      </c>
      <c r="H156" s="16">
        <v>158.53147823450001</v>
      </c>
      <c r="I156" s="17">
        <f t="shared" ref="I156" si="429">+J157</f>
        <v>124.9396681268</v>
      </c>
      <c r="J156" s="18">
        <v>125.4238342375</v>
      </c>
      <c r="K156" s="1"/>
      <c r="L156" s="42"/>
    </row>
    <row r="157" spans="1:12" x14ac:dyDescent="0.25">
      <c r="A157" s="1"/>
      <c r="B157" s="13">
        <f t="shared" si="421"/>
        <v>45426</v>
      </c>
      <c r="C157" s="14">
        <f t="shared" ref="C157" si="430">+D158</f>
        <v>128.93087472760001</v>
      </c>
      <c r="D157" s="15">
        <v>128.79464997459999</v>
      </c>
      <c r="E157" s="14">
        <f t="shared" ref="E157" si="431">+F158</f>
        <v>120.3174709378</v>
      </c>
      <c r="F157" s="16">
        <v>120.2150370049</v>
      </c>
      <c r="G157" s="14">
        <f t="shared" ref="G157" si="432">+H158</f>
        <v>157.57436975210001</v>
      </c>
      <c r="H157" s="16">
        <v>157.68919744600001</v>
      </c>
      <c r="I157" s="17">
        <f t="shared" ref="I157" si="433">+J158</f>
        <v>124.96367415029999</v>
      </c>
      <c r="J157" s="18">
        <v>124.9396681268</v>
      </c>
      <c r="K157" s="1"/>
      <c r="L157" s="42"/>
    </row>
    <row r="158" spans="1:12" x14ac:dyDescent="0.25">
      <c r="A158" s="1"/>
      <c r="B158" s="13">
        <f t="shared" si="421"/>
        <v>45425</v>
      </c>
      <c r="C158" s="14">
        <f t="shared" ref="C158" si="434">+D159</f>
        <v>128.92890295079999</v>
      </c>
      <c r="D158" s="15">
        <v>128.93087472760001</v>
      </c>
      <c r="E158" s="14">
        <f t="shared" ref="E158" si="435">+F159</f>
        <v>120.30723162619999</v>
      </c>
      <c r="F158" s="16">
        <v>120.3174709378</v>
      </c>
      <c r="G158" s="14">
        <f t="shared" ref="G158" si="436">+H159</f>
        <v>157.66703435150001</v>
      </c>
      <c r="H158" s="16">
        <v>157.57436975210001</v>
      </c>
      <c r="I158" s="17">
        <f t="shared" ref="I158" si="437">+J159</f>
        <v>124.9898497714</v>
      </c>
      <c r="J158" s="18">
        <v>124.96367415029999</v>
      </c>
      <c r="K158" s="1"/>
      <c r="L158" s="42"/>
    </row>
    <row r="159" spans="1:12" x14ac:dyDescent="0.25">
      <c r="A159" s="1"/>
      <c r="B159" s="13">
        <f t="shared" si="421"/>
        <v>45424</v>
      </c>
      <c r="C159" s="14">
        <f t="shared" ref="C159:C161" si="438">+D160</f>
        <v>128.93067060889999</v>
      </c>
      <c r="D159" s="15">
        <v>128.92890295079999</v>
      </c>
      <c r="E159" s="14">
        <f t="shared" ref="E159:E161" si="439">+F160</f>
        <v>120.3093764568</v>
      </c>
      <c r="F159" s="16">
        <v>120.30723162619999</v>
      </c>
      <c r="G159" s="14">
        <f t="shared" ref="G159:G161" si="440">+H160</f>
        <v>157.6724481089</v>
      </c>
      <c r="H159" s="16">
        <v>157.66703435150001</v>
      </c>
      <c r="I159" s="17">
        <f t="shared" ref="I159:I161" si="441">+J160</f>
        <v>124.99310873189999</v>
      </c>
      <c r="J159" s="18">
        <v>124.9898497714</v>
      </c>
      <c r="K159" s="1"/>
      <c r="L159" s="42"/>
    </row>
    <row r="160" spans="1:12" x14ac:dyDescent="0.25">
      <c r="A160" s="1"/>
      <c r="B160" s="13">
        <f t="shared" si="421"/>
        <v>45423</v>
      </c>
      <c r="C160" s="14">
        <f t="shared" si="438"/>
        <v>128.9324382671</v>
      </c>
      <c r="D160" s="15">
        <v>128.93067060889999</v>
      </c>
      <c r="E160" s="14">
        <f t="shared" si="439"/>
        <v>120.3115215632</v>
      </c>
      <c r="F160" s="16">
        <v>120.3093764568</v>
      </c>
      <c r="G160" s="14">
        <f t="shared" si="440"/>
        <v>157.67786202479999</v>
      </c>
      <c r="H160" s="16">
        <v>157.6724481089</v>
      </c>
      <c r="I160" s="17">
        <f t="shared" si="441"/>
        <v>124.9963679</v>
      </c>
      <c r="J160" s="18">
        <v>124.99310873189999</v>
      </c>
      <c r="K160" s="1"/>
      <c r="L160" s="42"/>
    </row>
    <row r="161" spans="1:12" x14ac:dyDescent="0.25">
      <c r="A161" s="1"/>
      <c r="B161" s="13">
        <f t="shared" si="421"/>
        <v>45422</v>
      </c>
      <c r="C161" s="14">
        <f t="shared" si="438"/>
        <v>129.00912065770001</v>
      </c>
      <c r="D161" s="15">
        <v>128.9324382671</v>
      </c>
      <c r="E161" s="14">
        <f t="shared" si="439"/>
        <v>120.3053328016</v>
      </c>
      <c r="F161" s="16">
        <v>120.3115215632</v>
      </c>
      <c r="G161" s="14">
        <f t="shared" si="440"/>
        <v>156.97562025440001</v>
      </c>
      <c r="H161" s="16">
        <v>157.67786202479999</v>
      </c>
      <c r="I161" s="17">
        <f t="shared" si="441"/>
        <v>124.78495515100001</v>
      </c>
      <c r="J161" s="18">
        <v>124.9963679</v>
      </c>
      <c r="K161" s="1"/>
      <c r="L161" s="42"/>
    </row>
    <row r="162" spans="1:12" x14ac:dyDescent="0.25">
      <c r="A162" s="1"/>
      <c r="B162" s="13">
        <f t="shared" ref="B162:B168" si="442">+B163+1</f>
        <v>45421</v>
      </c>
      <c r="C162" s="14">
        <f t="shared" ref="C162" si="443">+D163</f>
        <v>128.9626240785</v>
      </c>
      <c r="D162" s="15">
        <v>129.00912065770001</v>
      </c>
      <c r="E162" s="14">
        <f t="shared" ref="E162" si="444">+F163</f>
        <v>120.2042223923</v>
      </c>
      <c r="F162" s="16">
        <v>120.3053328016</v>
      </c>
      <c r="G162" s="14">
        <f t="shared" ref="G162" si="445">+H163</f>
        <v>156.7044216235</v>
      </c>
      <c r="H162" s="16">
        <v>156.97562025440001</v>
      </c>
      <c r="I162" s="17">
        <f t="shared" ref="I162" si="446">+J163</f>
        <v>124.6443806576</v>
      </c>
      <c r="J162" s="18">
        <v>124.78495515100001</v>
      </c>
      <c r="K162" s="1"/>
      <c r="L162" s="42"/>
    </row>
    <row r="163" spans="1:12" x14ac:dyDescent="0.25">
      <c r="A163" s="1"/>
      <c r="B163" s="13">
        <f t="shared" si="442"/>
        <v>45420</v>
      </c>
      <c r="C163" s="14">
        <f t="shared" ref="C163" si="447">+D164</f>
        <v>129.03136593490001</v>
      </c>
      <c r="D163" s="15">
        <v>128.9626240785</v>
      </c>
      <c r="E163" s="14">
        <f t="shared" ref="E163" si="448">+F164</f>
        <v>120.232560522</v>
      </c>
      <c r="F163" s="16">
        <v>120.2042223923</v>
      </c>
      <c r="G163" s="14">
        <f t="shared" ref="G163" si="449">+H164</f>
        <v>156.30584169490001</v>
      </c>
      <c r="H163" s="16">
        <v>156.7044216235</v>
      </c>
      <c r="I163" s="17">
        <f t="shared" ref="I163" si="450">+J164</f>
        <v>124.5092946778</v>
      </c>
      <c r="J163" s="18">
        <v>124.6443806576</v>
      </c>
      <c r="K163" s="1"/>
      <c r="L163" s="42"/>
    </row>
    <row r="164" spans="1:12" x14ac:dyDescent="0.25">
      <c r="A164" s="1"/>
      <c r="B164" s="13">
        <f t="shared" si="442"/>
        <v>45419</v>
      </c>
      <c r="C164" s="14">
        <f t="shared" ref="C164" si="451">+D165</f>
        <v>128.8518862988</v>
      </c>
      <c r="D164" s="15">
        <v>129.03136593490001</v>
      </c>
      <c r="E164" s="14">
        <f t="shared" ref="E164" si="452">+F165</f>
        <v>119.9548530835</v>
      </c>
      <c r="F164" s="16">
        <v>120.232560522</v>
      </c>
      <c r="G164" s="14">
        <f t="shared" ref="G164" si="453">+H165</f>
        <v>155.34546121880001</v>
      </c>
      <c r="H164" s="16">
        <v>156.30584169490001</v>
      </c>
      <c r="I164" s="17">
        <f t="shared" ref="I164" si="454">+J165</f>
        <v>124.0455397553</v>
      </c>
      <c r="J164" s="18">
        <v>124.5092946778</v>
      </c>
      <c r="K164" s="1"/>
      <c r="L164" s="42"/>
    </row>
    <row r="165" spans="1:12" x14ac:dyDescent="0.25">
      <c r="A165" s="1"/>
      <c r="B165" s="13">
        <f t="shared" si="442"/>
        <v>45418</v>
      </c>
      <c r="C165" s="14">
        <f t="shared" ref="C165" si="455">+D166</f>
        <v>128.8553206974</v>
      </c>
      <c r="D165" s="15">
        <v>128.8518862988</v>
      </c>
      <c r="E165" s="14">
        <f t="shared" ref="E165" si="456">+F166</f>
        <v>119.9459588071</v>
      </c>
      <c r="F165" s="16">
        <v>119.9548530835</v>
      </c>
      <c r="G165" s="14">
        <f t="shared" ref="G165" si="457">+H166</f>
        <v>154.6862306276</v>
      </c>
      <c r="H165" s="16">
        <v>155.34546121880001</v>
      </c>
      <c r="I165" s="17">
        <f t="shared" ref="I165" si="458">+J166</f>
        <v>123.8310122291</v>
      </c>
      <c r="J165" s="18">
        <v>124.0455397553</v>
      </c>
      <c r="K165" s="1"/>
      <c r="L165" s="42"/>
    </row>
    <row r="166" spans="1:12" x14ac:dyDescent="0.25">
      <c r="A166" s="1"/>
      <c r="B166" s="13">
        <f t="shared" si="442"/>
        <v>45417</v>
      </c>
      <c r="C166" s="14">
        <f t="shared" ref="C166:C168" si="459">+D167</f>
        <v>128.85708744230001</v>
      </c>
      <c r="D166" s="15">
        <v>128.8553206974</v>
      </c>
      <c r="E166" s="14">
        <f t="shared" ref="E166:E168" si="460">+F167</f>
        <v>119.9480972945</v>
      </c>
      <c r="F166" s="16">
        <v>119.9459588071</v>
      </c>
      <c r="G166" s="14">
        <f t="shared" ref="G166:G168" si="461">+H167</f>
        <v>154.6915421699</v>
      </c>
      <c r="H166" s="16">
        <v>154.6862306276</v>
      </c>
      <c r="I166" s="17">
        <f t="shared" ref="I166:I168" si="462">+J167</f>
        <v>123.83424110830001</v>
      </c>
      <c r="J166" s="18">
        <v>123.8310122291</v>
      </c>
      <c r="K166" s="1"/>
      <c r="L166" s="42"/>
    </row>
    <row r="167" spans="1:12" x14ac:dyDescent="0.25">
      <c r="A167" s="1"/>
      <c r="B167" s="13">
        <f t="shared" si="442"/>
        <v>45416</v>
      </c>
      <c r="C167" s="14">
        <f t="shared" si="459"/>
        <v>128.8588541872</v>
      </c>
      <c r="D167" s="15">
        <v>128.85708744230001</v>
      </c>
      <c r="E167" s="14">
        <f t="shared" si="460"/>
        <v>119.95023578190001</v>
      </c>
      <c r="F167" s="16">
        <v>119.9480972945</v>
      </c>
      <c r="G167" s="14">
        <f t="shared" si="461"/>
        <v>154.69685371220001</v>
      </c>
      <c r="H167" s="16">
        <v>154.6915421699</v>
      </c>
      <c r="I167" s="17">
        <f t="shared" si="462"/>
        <v>123.8374699874</v>
      </c>
      <c r="J167" s="18">
        <v>123.83424110830001</v>
      </c>
      <c r="K167" s="1"/>
      <c r="L167" s="42"/>
    </row>
    <row r="168" spans="1:12" x14ac:dyDescent="0.25">
      <c r="A168" s="1"/>
      <c r="B168" s="13">
        <f t="shared" si="442"/>
        <v>45415</v>
      </c>
      <c r="C168" s="14">
        <f t="shared" si="459"/>
        <v>128.62520000629999</v>
      </c>
      <c r="D168" s="15">
        <v>128.8588541872</v>
      </c>
      <c r="E168" s="14">
        <f t="shared" si="460"/>
        <v>119.5788717513</v>
      </c>
      <c r="F168" s="16">
        <v>119.95023578190001</v>
      </c>
      <c r="G168" s="14">
        <f t="shared" si="461"/>
        <v>153.40360845000001</v>
      </c>
      <c r="H168" s="16">
        <v>154.69685371220001</v>
      </c>
      <c r="I168" s="17">
        <f t="shared" si="462"/>
        <v>123.20160858760001</v>
      </c>
      <c r="J168" s="18">
        <v>123.8374699874</v>
      </c>
      <c r="K168" s="1"/>
      <c r="L168" s="42"/>
    </row>
    <row r="169" spans="1:12" x14ac:dyDescent="0.25">
      <c r="A169" s="1"/>
      <c r="B169" s="13">
        <f t="shared" ref="B169:B175" si="463">+B170+1</f>
        <v>45414</v>
      </c>
      <c r="C169" s="14">
        <f t="shared" ref="C169" si="464">+D170</f>
        <v>128.49671075570001</v>
      </c>
      <c r="D169" s="15">
        <v>128.62520000629999</v>
      </c>
      <c r="E169" s="14">
        <f t="shared" ref="E169" si="465">+F170</f>
        <v>119.42109832040001</v>
      </c>
      <c r="F169" s="16">
        <v>119.5788717513</v>
      </c>
      <c r="G169" s="14">
        <f t="shared" ref="G169" si="466">+H170</f>
        <v>153.35611897979999</v>
      </c>
      <c r="H169" s="16">
        <v>153.40360845000001</v>
      </c>
      <c r="I169" s="17">
        <f t="shared" ref="I169" si="467">+J170</f>
        <v>123.15469274980001</v>
      </c>
      <c r="J169" s="18">
        <v>123.20160858760001</v>
      </c>
      <c r="K169" s="1"/>
      <c r="L169" s="42"/>
    </row>
    <row r="170" spans="1:12" x14ac:dyDescent="0.25">
      <c r="A170" s="1"/>
      <c r="B170" s="13">
        <f t="shared" si="463"/>
        <v>45413</v>
      </c>
      <c r="C170" s="14">
        <f t="shared" ref="C170:C171" si="468">+D171</f>
        <v>128.50640022580001</v>
      </c>
      <c r="D170" s="15">
        <v>128.49671075570001</v>
      </c>
      <c r="E170" s="14">
        <f t="shared" ref="E170:E171" si="469">+F171</f>
        <v>119.4994603425</v>
      </c>
      <c r="F170" s="16">
        <v>119.42109832040001</v>
      </c>
      <c r="G170" s="14">
        <f t="shared" ref="G170:G171" si="470">+H171</f>
        <v>153.85427182480001</v>
      </c>
      <c r="H170" s="16">
        <v>153.35611897979999</v>
      </c>
      <c r="I170" s="17">
        <f t="shared" ref="I170:I171" si="471">+J171</f>
        <v>123.3468031747</v>
      </c>
      <c r="J170" s="18">
        <v>123.15469274980001</v>
      </c>
      <c r="K170" s="1"/>
      <c r="L170" s="42"/>
    </row>
    <row r="171" spans="1:12" x14ac:dyDescent="0.25">
      <c r="A171" s="1"/>
      <c r="B171" s="13">
        <f t="shared" si="463"/>
        <v>45412</v>
      </c>
      <c r="C171" s="14">
        <f t="shared" si="468"/>
        <v>128.68990698089999</v>
      </c>
      <c r="D171" s="15">
        <v>128.50640022580001</v>
      </c>
      <c r="E171" s="14">
        <f t="shared" si="469"/>
        <v>119.7502411522</v>
      </c>
      <c r="F171" s="16">
        <v>119.4994603425</v>
      </c>
      <c r="G171" s="14">
        <f t="shared" si="470"/>
        <v>154.42784803180001</v>
      </c>
      <c r="H171" s="16">
        <v>153.85427182480001</v>
      </c>
      <c r="I171" s="17">
        <f t="shared" si="471"/>
        <v>123.64726880009999</v>
      </c>
      <c r="J171" s="18">
        <v>123.3468031747</v>
      </c>
      <c r="K171" s="1"/>
      <c r="L171" s="42"/>
    </row>
    <row r="172" spans="1:12" x14ac:dyDescent="0.25">
      <c r="A172" s="1"/>
      <c r="B172" s="13">
        <f t="shared" si="463"/>
        <v>45411</v>
      </c>
      <c r="C172" s="14">
        <f t="shared" ref="C172" si="472">+D173</f>
        <v>128.4579213671</v>
      </c>
      <c r="D172" s="15">
        <v>128.68990698089999</v>
      </c>
      <c r="E172" s="14">
        <f t="shared" ref="E172" si="473">+F173</f>
        <v>119.4704677595</v>
      </c>
      <c r="F172" s="16">
        <v>119.7502411522</v>
      </c>
      <c r="G172" s="14">
        <f t="shared" ref="G172" si="474">+H173</f>
        <v>153.88097200370001</v>
      </c>
      <c r="H172" s="16">
        <v>154.42784803180001</v>
      </c>
      <c r="I172" s="17">
        <f t="shared" ref="I172" si="475">+J173</f>
        <v>123.2905896835</v>
      </c>
      <c r="J172" s="18">
        <v>123.64726880009999</v>
      </c>
      <c r="K172" s="1"/>
      <c r="L172" s="42"/>
    </row>
    <row r="173" spans="1:12" x14ac:dyDescent="0.25">
      <c r="A173" s="1"/>
      <c r="B173" s="13">
        <f t="shared" si="463"/>
        <v>45410</v>
      </c>
      <c r="C173" s="14">
        <f t="shared" ref="C173:C175" si="476">+D174</f>
        <v>128.45968217559999</v>
      </c>
      <c r="D173" s="15">
        <v>128.4579213671</v>
      </c>
      <c r="E173" s="14">
        <f t="shared" ref="E173:E175" si="477">+F174</f>
        <v>119.4725976973</v>
      </c>
      <c r="F173" s="16">
        <v>119.4704677595</v>
      </c>
      <c r="G173" s="14">
        <f t="shared" ref="G173:G175" si="478">+H174</f>
        <v>153.88625565469999</v>
      </c>
      <c r="H173" s="16">
        <v>153.88097200370001</v>
      </c>
      <c r="I173" s="17">
        <f t="shared" ref="I173:I175" si="479">+J174</f>
        <v>123.29380445549999</v>
      </c>
      <c r="J173" s="18">
        <v>123.2905896835</v>
      </c>
      <c r="K173" s="1"/>
      <c r="L173" s="42"/>
    </row>
    <row r="174" spans="1:12" x14ac:dyDescent="0.25">
      <c r="A174" s="1"/>
      <c r="B174" s="13">
        <f t="shared" si="463"/>
        <v>45409</v>
      </c>
      <c r="C174" s="14">
        <f t="shared" si="476"/>
        <v>128.4614429842</v>
      </c>
      <c r="D174" s="15">
        <v>128.45968217559999</v>
      </c>
      <c r="E174" s="14">
        <f t="shared" si="477"/>
        <v>119.4747276352</v>
      </c>
      <c r="F174" s="16">
        <v>119.4725976973</v>
      </c>
      <c r="G174" s="14">
        <f t="shared" si="478"/>
        <v>153.89153946420001</v>
      </c>
      <c r="H174" s="16">
        <v>153.88625565469999</v>
      </c>
      <c r="I174" s="17">
        <f t="shared" si="479"/>
        <v>123.2970192275</v>
      </c>
      <c r="J174" s="18">
        <v>123.29380445549999</v>
      </c>
      <c r="K174" s="1"/>
      <c r="L174" s="42"/>
    </row>
    <row r="175" spans="1:12" x14ac:dyDescent="0.25">
      <c r="A175" s="1"/>
      <c r="B175" s="13">
        <f t="shared" si="463"/>
        <v>45408</v>
      </c>
      <c r="C175" s="14">
        <f t="shared" si="476"/>
        <v>128.41711819060001</v>
      </c>
      <c r="D175" s="15">
        <v>128.4614429842</v>
      </c>
      <c r="E175" s="14">
        <f t="shared" si="477"/>
        <v>119.2365383628</v>
      </c>
      <c r="F175" s="16">
        <v>119.4747276352</v>
      </c>
      <c r="G175" s="14">
        <f t="shared" si="478"/>
        <v>151.98870546239999</v>
      </c>
      <c r="H175" s="16">
        <v>153.89153946420001</v>
      </c>
      <c r="I175" s="17">
        <f t="shared" si="479"/>
        <v>122.56220152</v>
      </c>
      <c r="J175" s="18">
        <v>123.2970192275</v>
      </c>
      <c r="K175" s="1"/>
      <c r="L175" s="42"/>
    </row>
    <row r="176" spans="1:12" x14ac:dyDescent="0.25">
      <c r="A176" s="1"/>
      <c r="B176" s="13">
        <f t="shared" ref="B176:B182" si="480">+B177+1</f>
        <v>45407</v>
      </c>
      <c r="C176" s="14">
        <f t="shared" ref="C176:C177" si="481">+D177</f>
        <v>128.50954465730001</v>
      </c>
      <c r="D176" s="15">
        <v>128.41711819060001</v>
      </c>
      <c r="E176" s="14">
        <f t="shared" ref="E176:E177" si="482">+F177</f>
        <v>119.4591843012</v>
      </c>
      <c r="F176" s="16">
        <v>119.2365383628</v>
      </c>
      <c r="G176" s="14">
        <f t="shared" ref="G176:G177" si="483">+H177</f>
        <v>153.37330047290001</v>
      </c>
      <c r="H176" s="16">
        <v>151.98870546239999</v>
      </c>
      <c r="I176" s="17">
        <f t="shared" ref="I176:I177" si="484">+J177</f>
        <v>123.14121585140001</v>
      </c>
      <c r="J176" s="18">
        <v>122.56220152</v>
      </c>
      <c r="K176" s="1"/>
      <c r="L176" s="42"/>
    </row>
    <row r="177" spans="1:12" x14ac:dyDescent="0.25">
      <c r="A177" s="1"/>
      <c r="B177" s="13">
        <f t="shared" si="480"/>
        <v>45406</v>
      </c>
      <c r="C177" s="14">
        <f t="shared" si="481"/>
        <v>128.70602641599999</v>
      </c>
      <c r="D177" s="15">
        <v>128.50954465730001</v>
      </c>
      <c r="E177" s="14">
        <f t="shared" si="482"/>
        <v>119.6982089461</v>
      </c>
      <c r="F177" s="16">
        <v>119.4591843012</v>
      </c>
      <c r="G177" s="14">
        <f t="shared" si="483"/>
        <v>153.47717561670001</v>
      </c>
      <c r="H177" s="16">
        <v>153.37330047290001</v>
      </c>
      <c r="I177" s="17">
        <f t="shared" si="484"/>
        <v>123.3021170974</v>
      </c>
      <c r="J177" s="18">
        <v>123.14121585140001</v>
      </c>
      <c r="K177" s="1"/>
      <c r="L177" s="42"/>
    </row>
    <row r="178" spans="1:12" x14ac:dyDescent="0.25">
      <c r="A178" s="1"/>
      <c r="B178" s="13">
        <f t="shared" si="480"/>
        <v>45405</v>
      </c>
      <c r="C178" s="14">
        <f t="shared" ref="C178" si="485">+D179</f>
        <v>128.56743671820001</v>
      </c>
      <c r="D178" s="15">
        <v>128.70602641599999</v>
      </c>
      <c r="E178" s="14">
        <f t="shared" ref="E178" si="486">+F179</f>
        <v>119.3888536038</v>
      </c>
      <c r="F178" s="16">
        <v>119.6982089461</v>
      </c>
      <c r="G178" s="14">
        <f t="shared" ref="G178" si="487">+H179</f>
        <v>151.93657938679999</v>
      </c>
      <c r="H178" s="16">
        <v>153.47717561670001</v>
      </c>
      <c r="I178" s="17">
        <f t="shared" ref="I178" si="488">+J179</f>
        <v>122.6561717777</v>
      </c>
      <c r="J178" s="18">
        <v>123.3021170974</v>
      </c>
      <c r="K178" s="1"/>
      <c r="L178" s="42"/>
    </row>
    <row r="179" spans="1:12" x14ac:dyDescent="0.25">
      <c r="A179" s="1"/>
      <c r="B179" s="13">
        <f t="shared" si="480"/>
        <v>45404</v>
      </c>
      <c r="C179" s="14">
        <f t="shared" ref="C179" si="489">+D180</f>
        <v>128.5003177648</v>
      </c>
      <c r="D179" s="15">
        <v>128.56743671820001</v>
      </c>
      <c r="E179" s="14">
        <f t="shared" ref="E179" si="490">+F180</f>
        <v>119.2566231557</v>
      </c>
      <c r="F179" s="16">
        <v>119.3888536038</v>
      </c>
      <c r="G179" s="14">
        <f t="shared" ref="G179" si="491">+H180</f>
        <v>151.1941599358</v>
      </c>
      <c r="H179" s="16">
        <v>151.93657938679999</v>
      </c>
      <c r="I179" s="17">
        <f t="shared" ref="I179" si="492">+J180</f>
        <v>122.35496158479999</v>
      </c>
      <c r="J179" s="18">
        <v>122.6561717777</v>
      </c>
      <c r="K179" s="1"/>
      <c r="L179" s="42"/>
    </row>
    <row r="180" spans="1:12" x14ac:dyDescent="0.25">
      <c r="A180" s="1"/>
      <c r="B180" s="13">
        <f t="shared" si="480"/>
        <v>45403</v>
      </c>
      <c r="C180" s="14">
        <f t="shared" ref="C180:C182" si="493">+D181</f>
        <v>128.50207994319999</v>
      </c>
      <c r="D180" s="15">
        <v>128.5003177648</v>
      </c>
      <c r="E180" s="14">
        <f t="shared" ref="E180:E182" si="494">+F181</f>
        <v>119.25874923249999</v>
      </c>
      <c r="F180" s="16">
        <v>119.2566231557</v>
      </c>
      <c r="G180" s="14">
        <f t="shared" ref="G180:G182" si="495">+H181</f>
        <v>151.1993513555</v>
      </c>
      <c r="H180" s="16">
        <v>151.1941599358</v>
      </c>
      <c r="I180" s="17">
        <f t="shared" ref="I180:I182" si="496">+J181</f>
        <v>122.35815187679999</v>
      </c>
      <c r="J180" s="18">
        <v>122.35496158479999</v>
      </c>
      <c r="K180" s="1"/>
      <c r="L180" s="42"/>
    </row>
    <row r="181" spans="1:12" x14ac:dyDescent="0.25">
      <c r="A181" s="1"/>
      <c r="B181" s="13">
        <f t="shared" si="480"/>
        <v>45402</v>
      </c>
      <c r="C181" s="14">
        <f t="shared" si="493"/>
        <v>128.50384212169999</v>
      </c>
      <c r="D181" s="15">
        <v>128.50207994319999</v>
      </c>
      <c r="E181" s="14">
        <f t="shared" si="494"/>
        <v>119.2608753093</v>
      </c>
      <c r="F181" s="16">
        <v>119.25874923249999</v>
      </c>
      <c r="G181" s="14">
        <f t="shared" si="495"/>
        <v>151.20454309210001</v>
      </c>
      <c r="H181" s="16">
        <v>151.1993513555</v>
      </c>
      <c r="I181" s="17">
        <f t="shared" si="496"/>
        <v>122.3613423761</v>
      </c>
      <c r="J181" s="18">
        <v>122.35815187679999</v>
      </c>
      <c r="K181" s="1"/>
      <c r="L181" s="42"/>
    </row>
    <row r="182" spans="1:12" x14ac:dyDescent="0.25">
      <c r="A182" s="1"/>
      <c r="B182" s="13">
        <f t="shared" si="480"/>
        <v>45401</v>
      </c>
      <c r="C182" s="14">
        <f t="shared" si="493"/>
        <v>128.57110126399999</v>
      </c>
      <c r="D182" s="15">
        <v>128.50384212169999</v>
      </c>
      <c r="E182" s="14">
        <f t="shared" si="494"/>
        <v>119.375114498</v>
      </c>
      <c r="F182" s="16">
        <v>119.2608753093</v>
      </c>
      <c r="G182" s="14">
        <f t="shared" si="495"/>
        <v>151.8395057493</v>
      </c>
      <c r="H182" s="16">
        <v>151.20454309210001</v>
      </c>
      <c r="I182" s="17">
        <f t="shared" si="496"/>
        <v>122.6333111309</v>
      </c>
      <c r="J182" s="18">
        <v>122.3613423761</v>
      </c>
      <c r="K182" s="1"/>
      <c r="L182" s="42"/>
    </row>
    <row r="183" spans="1:12" x14ac:dyDescent="0.25">
      <c r="A183" s="1"/>
      <c r="B183" s="13">
        <f t="shared" ref="B183:B189" si="497">+B184+1</f>
        <v>45400</v>
      </c>
      <c r="C183" s="14">
        <f t="shared" ref="C183" si="498">+D184</f>
        <v>128.58733348960001</v>
      </c>
      <c r="D183" s="15">
        <v>128.57110126399999</v>
      </c>
      <c r="E183" s="14">
        <f t="shared" ref="E183" si="499">+F184</f>
        <v>119.3674595696</v>
      </c>
      <c r="F183" s="16">
        <v>119.375114498</v>
      </c>
      <c r="G183" s="14">
        <f t="shared" ref="G183" si="500">+H184</f>
        <v>151.5778825374</v>
      </c>
      <c r="H183" s="16">
        <v>151.8395057493</v>
      </c>
      <c r="I183" s="17">
        <f t="shared" ref="I183" si="501">+J184</f>
        <v>122.5404348511</v>
      </c>
      <c r="J183" s="18">
        <v>122.6333111309</v>
      </c>
      <c r="K183" s="1"/>
      <c r="L183" s="42"/>
    </row>
    <row r="184" spans="1:12" x14ac:dyDescent="0.25">
      <c r="A184" s="1"/>
      <c r="B184" s="13">
        <f t="shared" si="497"/>
        <v>45399</v>
      </c>
      <c r="C184" s="14">
        <f t="shared" ref="C184" si="502">+D185</f>
        <v>128.55647778549999</v>
      </c>
      <c r="D184" s="15">
        <v>128.58733348960001</v>
      </c>
      <c r="E184" s="14">
        <f t="shared" ref="E184" si="503">+F185</f>
        <v>119.3343056737</v>
      </c>
      <c r="F184" s="16">
        <v>119.3674595696</v>
      </c>
      <c r="G184" s="14">
        <f t="shared" ref="G184" si="504">+H185</f>
        <v>152.0811958999</v>
      </c>
      <c r="H184" s="16">
        <v>151.5778825374</v>
      </c>
      <c r="I184" s="17">
        <f t="shared" ref="I184" si="505">+J185</f>
        <v>122.7252446432</v>
      </c>
      <c r="J184" s="18">
        <v>122.5404348511</v>
      </c>
      <c r="K184" s="1"/>
      <c r="L184" s="42"/>
    </row>
    <row r="185" spans="1:12" x14ac:dyDescent="0.25">
      <c r="A185" s="1"/>
      <c r="B185" s="13">
        <f t="shared" si="497"/>
        <v>45398</v>
      </c>
      <c r="C185" s="14">
        <f t="shared" ref="C185" si="506">+D186</f>
        <v>128.72439572249999</v>
      </c>
      <c r="D185" s="15">
        <v>128.55647778549999</v>
      </c>
      <c r="E185" s="14">
        <f t="shared" ref="E185" si="507">+F186</f>
        <v>119.706195154</v>
      </c>
      <c r="F185" s="16">
        <v>119.3343056737</v>
      </c>
      <c r="G185" s="14">
        <f t="shared" ref="G185" si="508">+H186</f>
        <v>154.0560468848</v>
      </c>
      <c r="H185" s="16">
        <v>152.0811958999</v>
      </c>
      <c r="I185" s="17">
        <f t="shared" ref="I185" si="509">+J186</f>
        <v>123.56443888290001</v>
      </c>
      <c r="J185" s="18">
        <v>122.7252446432</v>
      </c>
      <c r="K185" s="1"/>
      <c r="L185" s="42"/>
    </row>
    <row r="186" spans="1:12" x14ac:dyDescent="0.25">
      <c r="A186" s="1"/>
      <c r="B186" s="13">
        <f t="shared" si="497"/>
        <v>45397</v>
      </c>
      <c r="C186" s="14">
        <f t="shared" ref="C186" si="510">+D187</f>
        <v>128.85508233069999</v>
      </c>
      <c r="D186" s="15">
        <v>128.72439572249999</v>
      </c>
      <c r="E186" s="14">
        <f t="shared" ref="E186" si="511">+F187</f>
        <v>119.8158483367</v>
      </c>
      <c r="F186" s="16">
        <v>119.706195154</v>
      </c>
      <c r="G186" s="14">
        <f t="shared" ref="G186" si="512">+H187</f>
        <v>154.14785937440001</v>
      </c>
      <c r="H186" s="16">
        <v>154.0560468848</v>
      </c>
      <c r="I186" s="17">
        <f t="shared" ref="I186" si="513">+J187</f>
        <v>123.6412993128</v>
      </c>
      <c r="J186" s="18">
        <v>123.56443888290001</v>
      </c>
      <c r="K186" s="1"/>
      <c r="L186" s="42"/>
    </row>
    <row r="187" spans="1:12" x14ac:dyDescent="0.25">
      <c r="A187" s="1"/>
      <c r="B187" s="13">
        <f t="shared" si="497"/>
        <v>45396</v>
      </c>
      <c r="C187" s="14">
        <f t="shared" ref="C187:C189" si="514">+D188</f>
        <v>128.8568490756</v>
      </c>
      <c r="D187" s="15">
        <v>128.85508233069999</v>
      </c>
      <c r="E187" s="14">
        <f t="shared" ref="E187:E189" si="515">+F188</f>
        <v>119.8179843166</v>
      </c>
      <c r="F187" s="16">
        <v>119.8158483367</v>
      </c>
      <c r="G187" s="14">
        <f t="shared" ref="G187:G189" si="516">+H188</f>
        <v>154.1531522169</v>
      </c>
      <c r="H187" s="16">
        <v>154.14785937440001</v>
      </c>
      <c r="I187" s="17">
        <f t="shared" ref="I187:I189" si="517">+J188</f>
        <v>123.6445232569</v>
      </c>
      <c r="J187" s="18">
        <v>123.6412993128</v>
      </c>
      <c r="K187" s="1"/>
      <c r="L187" s="42"/>
    </row>
    <row r="188" spans="1:12" x14ac:dyDescent="0.25">
      <c r="A188" s="1"/>
      <c r="B188" s="13">
        <f t="shared" si="497"/>
        <v>45395</v>
      </c>
      <c r="C188" s="14">
        <f t="shared" si="514"/>
        <v>128.85861582050001</v>
      </c>
      <c r="D188" s="15">
        <v>128.8568490756</v>
      </c>
      <c r="E188" s="14">
        <f t="shared" si="515"/>
        <v>119.82012029640001</v>
      </c>
      <c r="F188" s="16">
        <v>119.8179843166</v>
      </c>
      <c r="G188" s="14">
        <f t="shared" si="516"/>
        <v>154.15844521779999</v>
      </c>
      <c r="H188" s="16">
        <v>154.1531522169</v>
      </c>
      <c r="I188" s="17">
        <f t="shared" si="517"/>
        <v>123.647747201</v>
      </c>
      <c r="J188" s="18">
        <v>123.6445232569</v>
      </c>
      <c r="K188" s="1"/>
      <c r="L188" s="42"/>
    </row>
    <row r="189" spans="1:12" x14ac:dyDescent="0.25">
      <c r="A189" s="1"/>
      <c r="B189" s="13">
        <f t="shared" si="497"/>
        <v>45394</v>
      </c>
      <c r="C189" s="14">
        <f t="shared" si="514"/>
        <v>128.66250622429999</v>
      </c>
      <c r="D189" s="15">
        <v>128.85861582050001</v>
      </c>
      <c r="E189" s="14">
        <f t="shared" si="515"/>
        <v>119.63695090420001</v>
      </c>
      <c r="F189" s="16">
        <v>119.82012029640001</v>
      </c>
      <c r="G189" s="14">
        <f t="shared" si="516"/>
        <v>154.1821117465</v>
      </c>
      <c r="H189" s="16">
        <v>154.15844521779999</v>
      </c>
      <c r="I189" s="17">
        <f t="shared" si="517"/>
        <v>123.5278594774</v>
      </c>
      <c r="J189" s="18">
        <v>123.647747201</v>
      </c>
      <c r="K189" s="1"/>
      <c r="L189" s="42"/>
    </row>
    <row r="190" spans="1:12" x14ac:dyDescent="0.25">
      <c r="A190" s="1"/>
      <c r="B190" s="13">
        <f t="shared" ref="B190:B196" si="518">+B191+1</f>
        <v>45393</v>
      </c>
      <c r="C190" s="14">
        <f t="shared" ref="C190" si="519">+D191</f>
        <v>128.7963094088</v>
      </c>
      <c r="D190" s="15">
        <v>128.66250622429999</v>
      </c>
      <c r="E190" s="14">
        <f t="shared" ref="E190" si="520">+F191</f>
        <v>119.6672676132</v>
      </c>
      <c r="F190" s="16">
        <v>119.63695090420001</v>
      </c>
      <c r="G190" s="14">
        <f t="shared" ref="G190" si="521">+H191</f>
        <v>153.73728033949999</v>
      </c>
      <c r="H190" s="16">
        <v>154.1821117465</v>
      </c>
      <c r="I190" s="17">
        <f t="shared" ref="I190" si="522">+J191</f>
        <v>123.39924102160001</v>
      </c>
      <c r="J190" s="18">
        <v>123.5278594774</v>
      </c>
      <c r="K190" s="1"/>
      <c r="L190" s="42"/>
    </row>
    <row r="191" spans="1:12" x14ac:dyDescent="0.25">
      <c r="A191" s="1"/>
      <c r="B191" s="13">
        <f t="shared" si="518"/>
        <v>45392</v>
      </c>
      <c r="C191" s="14">
        <f t="shared" ref="C191" si="523">+D192</f>
        <v>128.92483884390001</v>
      </c>
      <c r="D191" s="15">
        <v>128.7963094088</v>
      </c>
      <c r="E191" s="14">
        <f t="shared" ref="E191" si="524">+F192</f>
        <v>119.82875690580001</v>
      </c>
      <c r="F191" s="16">
        <v>119.6672676132</v>
      </c>
      <c r="G191" s="14">
        <f t="shared" ref="G191" si="525">+H192</f>
        <v>153.91767262639999</v>
      </c>
      <c r="H191" s="16">
        <v>153.73728033949999</v>
      </c>
      <c r="I191" s="17">
        <f t="shared" ref="I191" si="526">+J192</f>
        <v>123.54202574919999</v>
      </c>
      <c r="J191" s="18">
        <v>123.39924102160001</v>
      </c>
      <c r="K191" s="1"/>
      <c r="L191" s="42"/>
    </row>
    <row r="192" spans="1:12" x14ac:dyDescent="0.25">
      <c r="A192" s="1"/>
      <c r="B192" s="13">
        <f t="shared" si="518"/>
        <v>45391</v>
      </c>
      <c r="C192" s="14">
        <f t="shared" ref="C192" si="527">+D193</f>
        <v>128.78817754190001</v>
      </c>
      <c r="D192" s="15">
        <v>128.92483884390001</v>
      </c>
      <c r="E192" s="14">
        <f t="shared" ref="E192" si="528">+F193</f>
        <v>119.7940275568</v>
      </c>
      <c r="F192" s="16">
        <v>119.82875690580001</v>
      </c>
      <c r="G192" s="14">
        <f t="shared" ref="G192" si="529">+H193</f>
        <v>154.49613186440001</v>
      </c>
      <c r="H192" s="16">
        <v>153.91767262639999</v>
      </c>
      <c r="I192" s="17">
        <f t="shared" ref="I192" si="530">+J193</f>
        <v>123.7016207918</v>
      </c>
      <c r="J192" s="18">
        <v>123.54202574919999</v>
      </c>
      <c r="K192" s="1"/>
      <c r="L192" s="42"/>
    </row>
    <row r="193" spans="1:12" x14ac:dyDescent="0.25">
      <c r="A193" s="1"/>
      <c r="B193" s="13">
        <f t="shared" si="518"/>
        <v>45390</v>
      </c>
      <c r="C193" s="14">
        <f t="shared" ref="C193" si="531">+D194</f>
        <v>128.8240805014</v>
      </c>
      <c r="D193" s="15">
        <v>128.78817754190001</v>
      </c>
      <c r="E193" s="14">
        <f t="shared" ref="E193" si="532">+F194</f>
        <v>119.7062170924</v>
      </c>
      <c r="F193" s="16">
        <v>119.7940275568</v>
      </c>
      <c r="G193" s="14">
        <f t="shared" ref="G193" si="533">+H194</f>
        <v>153.98992716059999</v>
      </c>
      <c r="H193" s="16">
        <v>154.49613186440001</v>
      </c>
      <c r="I193" s="17">
        <f t="shared" ref="I193" si="534">+J194</f>
        <v>123.4591833345</v>
      </c>
      <c r="J193" s="18">
        <v>123.7016207918</v>
      </c>
      <c r="K193" s="1"/>
      <c r="L193" s="42"/>
    </row>
    <row r="194" spans="1:12" x14ac:dyDescent="0.25">
      <c r="A194" s="1"/>
      <c r="B194" s="13">
        <f t="shared" si="518"/>
        <v>45389</v>
      </c>
      <c r="C194" s="14">
        <f t="shared" ref="C194:C196" si="535">+D195</f>
        <v>128.82584633299999</v>
      </c>
      <c r="D194" s="15">
        <v>128.8240805014</v>
      </c>
      <c r="E194" s="14">
        <f t="shared" ref="E194:E196" si="536">+F195</f>
        <v>119.70835142689999</v>
      </c>
      <c r="F194" s="16">
        <v>119.7062170924</v>
      </c>
      <c r="G194" s="14">
        <f t="shared" ref="G194:G196" si="537">+H195</f>
        <v>153.99521461500001</v>
      </c>
      <c r="H194" s="16">
        <v>153.98992716059999</v>
      </c>
      <c r="I194" s="17">
        <f t="shared" ref="I194:I196" si="538">+J195</f>
        <v>123.4624025287</v>
      </c>
      <c r="J194" s="18">
        <v>123.4591833345</v>
      </c>
      <c r="K194" s="1"/>
      <c r="L194" s="42"/>
    </row>
    <row r="195" spans="1:12" x14ac:dyDescent="0.25">
      <c r="A195" s="1"/>
      <c r="B195" s="13">
        <f t="shared" si="518"/>
        <v>45388</v>
      </c>
      <c r="C195" s="14">
        <f t="shared" si="535"/>
        <v>128.82761216470001</v>
      </c>
      <c r="D195" s="15">
        <v>128.82584633299999</v>
      </c>
      <c r="E195" s="14">
        <f t="shared" si="536"/>
        <v>119.71048576139999</v>
      </c>
      <c r="F195" s="16">
        <v>119.70835142689999</v>
      </c>
      <c r="G195" s="14">
        <f t="shared" si="537"/>
        <v>154.00050222780001</v>
      </c>
      <c r="H195" s="16">
        <v>153.99521461500001</v>
      </c>
      <c r="I195" s="17">
        <f t="shared" si="538"/>
        <v>123.4656219294</v>
      </c>
      <c r="J195" s="18">
        <v>123.4624025287</v>
      </c>
      <c r="K195" s="1"/>
      <c r="L195" s="42"/>
    </row>
    <row r="196" spans="1:12" x14ac:dyDescent="0.25">
      <c r="A196" s="1"/>
      <c r="B196" s="13">
        <f t="shared" si="518"/>
        <v>45387</v>
      </c>
      <c r="C196" s="14">
        <f t="shared" si="535"/>
        <v>128.95253915710001</v>
      </c>
      <c r="D196" s="15">
        <v>128.82761216470001</v>
      </c>
      <c r="E196" s="14">
        <f t="shared" si="536"/>
        <v>119.9916658886</v>
      </c>
      <c r="F196" s="16">
        <v>119.71048576139999</v>
      </c>
      <c r="G196" s="14">
        <f t="shared" si="537"/>
        <v>154.78695944680001</v>
      </c>
      <c r="H196" s="16">
        <v>154.00050222780001</v>
      </c>
      <c r="I196" s="17">
        <f t="shared" si="538"/>
        <v>123.92211143199999</v>
      </c>
      <c r="J196" s="18">
        <v>123.4656219294</v>
      </c>
      <c r="K196" s="1"/>
      <c r="L196" s="42"/>
    </row>
    <row r="197" spans="1:12" x14ac:dyDescent="0.25">
      <c r="A197" s="1"/>
      <c r="B197" s="13">
        <f t="shared" ref="B197:B204" si="539">+B198+1</f>
        <v>45386</v>
      </c>
      <c r="C197" s="14">
        <f t="shared" ref="C197" si="540">+D198</f>
        <v>128.8570563907</v>
      </c>
      <c r="D197" s="15">
        <v>128.95253915710001</v>
      </c>
      <c r="E197" s="14">
        <f t="shared" ref="E197" si="541">+F198</f>
        <v>119.96706496189999</v>
      </c>
      <c r="F197" s="16">
        <v>119.9916658886</v>
      </c>
      <c r="G197" s="14">
        <f t="shared" ref="G197" si="542">+H198</f>
        <v>155.2316401459</v>
      </c>
      <c r="H197" s="16">
        <v>154.78695944680001</v>
      </c>
      <c r="I197" s="17">
        <f t="shared" ref="I197" si="543">+J198</f>
        <v>124.0645628405</v>
      </c>
      <c r="J197" s="18">
        <v>123.92211143199999</v>
      </c>
      <c r="K197" s="1"/>
      <c r="L197" s="42"/>
    </row>
    <row r="198" spans="1:12" x14ac:dyDescent="0.25">
      <c r="A198" s="1"/>
      <c r="B198" s="13">
        <f t="shared" si="539"/>
        <v>45385</v>
      </c>
      <c r="C198" s="14">
        <f t="shared" ref="C198" si="544">+D199</f>
        <v>128.85993871010001</v>
      </c>
      <c r="D198" s="15">
        <v>128.8570563907</v>
      </c>
      <c r="E198" s="14">
        <f t="shared" ref="E198" si="545">+F199</f>
        <v>119.9429592951</v>
      </c>
      <c r="F198" s="16">
        <v>119.96706496189999</v>
      </c>
      <c r="G198" s="14">
        <f t="shared" ref="G198" si="546">+H199</f>
        <v>154.96345741619999</v>
      </c>
      <c r="H198" s="16">
        <v>155.2316401459</v>
      </c>
      <c r="I198" s="17">
        <f t="shared" ref="I198" si="547">+J199</f>
        <v>123.95140469490001</v>
      </c>
      <c r="J198" s="18">
        <v>124.0645628405</v>
      </c>
      <c r="K198" s="1"/>
      <c r="L198" s="42"/>
    </row>
    <row r="199" spans="1:12" x14ac:dyDescent="0.25">
      <c r="A199" s="1"/>
      <c r="B199" s="13">
        <f t="shared" si="539"/>
        <v>45384</v>
      </c>
      <c r="C199" s="14">
        <f t="shared" ref="C199" si="548">+D200</f>
        <v>128.9453205726</v>
      </c>
      <c r="D199" s="15">
        <v>128.85993871010001</v>
      </c>
      <c r="E199" s="14">
        <f t="shared" ref="E199" si="549">+F200</f>
        <v>120.1715905879</v>
      </c>
      <c r="F199" s="16">
        <v>119.9429592951</v>
      </c>
      <c r="G199" s="14">
        <f t="shared" ref="G199" si="550">+H200</f>
        <v>156.27678644759999</v>
      </c>
      <c r="H199" s="16">
        <v>154.96345741619999</v>
      </c>
      <c r="I199" s="17">
        <f t="shared" ref="I199" si="551">+J200</f>
        <v>124.50409767239999</v>
      </c>
      <c r="J199" s="18">
        <v>123.95140469490001</v>
      </c>
      <c r="K199" s="1"/>
      <c r="L199" s="42"/>
    </row>
    <row r="200" spans="1:12" x14ac:dyDescent="0.25">
      <c r="A200" s="1"/>
      <c r="B200" s="13">
        <f t="shared" si="539"/>
        <v>45383</v>
      </c>
      <c r="C200" s="14">
        <f t="shared" ref="C200" si="552">+D201</f>
        <v>128.95765034230001</v>
      </c>
      <c r="D200" s="15">
        <v>128.9453205726</v>
      </c>
      <c r="E200" s="14">
        <f t="shared" ref="E200" si="553">+F201</f>
        <v>120.1821372113</v>
      </c>
      <c r="F200" s="16">
        <v>120.1715905879</v>
      </c>
      <c r="G200" s="14">
        <f t="shared" ref="G200" si="554">+H201</f>
        <v>156.28503544700001</v>
      </c>
      <c r="H200" s="16">
        <v>156.27678644759999</v>
      </c>
      <c r="I200" s="17">
        <f t="shared" ref="I200" si="555">+J201</f>
        <v>124.5144390343</v>
      </c>
      <c r="J200" s="18">
        <v>124.50409767239999</v>
      </c>
      <c r="K200" s="1"/>
      <c r="L200" s="42"/>
    </row>
    <row r="201" spans="1:12" x14ac:dyDescent="0.25">
      <c r="A201" s="1"/>
      <c r="B201" s="13">
        <f t="shared" si="539"/>
        <v>45382</v>
      </c>
      <c r="C201" s="14">
        <f t="shared" ref="C201:C204" si="556">+D202</f>
        <v>128.94934175520001</v>
      </c>
      <c r="D201" s="15">
        <v>128.95765034230001</v>
      </c>
      <c r="E201" s="14">
        <f t="shared" ref="E201:E204" si="557">+F202</f>
        <v>120.16191162920001</v>
      </c>
      <c r="F201" s="16">
        <v>120.1821372113</v>
      </c>
      <c r="G201" s="14">
        <f t="shared" ref="G201:G204" si="558">+H202</f>
        <v>156.25261026960001</v>
      </c>
      <c r="H201" s="16">
        <v>156.28503544700001</v>
      </c>
      <c r="I201" s="17">
        <f t="shared" ref="I201:I204" si="559">+J202</f>
        <v>124.4913311759</v>
      </c>
      <c r="J201" s="18">
        <v>124.5144390343</v>
      </c>
      <c r="K201" s="1"/>
      <c r="L201" s="42"/>
    </row>
    <row r="202" spans="1:12" x14ac:dyDescent="0.25">
      <c r="A202" s="1"/>
      <c r="B202" s="13">
        <f t="shared" si="539"/>
        <v>45381</v>
      </c>
      <c r="C202" s="14">
        <f t="shared" si="556"/>
        <v>128.9511098701</v>
      </c>
      <c r="D202" s="15">
        <v>128.94934175520001</v>
      </c>
      <c r="E202" s="14">
        <f t="shared" si="557"/>
        <v>120.16405391630001</v>
      </c>
      <c r="F202" s="16">
        <v>120.16191162920001</v>
      </c>
      <c r="G202" s="14">
        <f t="shared" si="558"/>
        <v>156.2579755342</v>
      </c>
      <c r="H202" s="16">
        <v>156.25261026960001</v>
      </c>
      <c r="I202" s="17">
        <f t="shared" si="559"/>
        <v>124.4945774239</v>
      </c>
      <c r="J202" s="18">
        <v>124.4913311759</v>
      </c>
      <c r="K202" s="1"/>
      <c r="L202" s="42"/>
    </row>
    <row r="203" spans="1:12" x14ac:dyDescent="0.25">
      <c r="A203" s="1"/>
      <c r="B203" s="13">
        <f t="shared" si="539"/>
        <v>45380</v>
      </c>
      <c r="C203" s="14">
        <f t="shared" si="556"/>
        <v>128.96491185100001</v>
      </c>
      <c r="D203" s="15">
        <v>128.9511098701</v>
      </c>
      <c r="E203" s="14">
        <f t="shared" si="557"/>
        <v>120.1551345755</v>
      </c>
      <c r="F203" s="16">
        <v>120.16405391630001</v>
      </c>
      <c r="G203" s="14">
        <f t="shared" si="558"/>
        <v>156.19975775340001</v>
      </c>
      <c r="H203" s="16">
        <v>156.2579755342</v>
      </c>
      <c r="I203" s="17">
        <f t="shared" si="559"/>
        <v>124.4670606242</v>
      </c>
      <c r="J203" s="18">
        <v>124.4945774239</v>
      </c>
      <c r="K203" s="1"/>
      <c r="L203" s="42"/>
    </row>
    <row r="204" spans="1:12" x14ac:dyDescent="0.25">
      <c r="A204" s="1"/>
      <c r="B204" s="13">
        <f t="shared" si="539"/>
        <v>45379</v>
      </c>
      <c r="C204" s="14">
        <f t="shared" si="556"/>
        <v>128.96125187160001</v>
      </c>
      <c r="D204" s="15">
        <v>128.96491185100001</v>
      </c>
      <c r="E204" s="14">
        <f t="shared" si="557"/>
        <v>120.0882610467</v>
      </c>
      <c r="F204" s="16">
        <v>120.1551345755</v>
      </c>
      <c r="G204" s="14">
        <f t="shared" si="558"/>
        <v>155.70048355279999</v>
      </c>
      <c r="H204" s="16">
        <v>156.19975775340001</v>
      </c>
      <c r="I204" s="17">
        <f t="shared" si="559"/>
        <v>124.2720691082</v>
      </c>
      <c r="J204" s="18">
        <v>124.4670606242</v>
      </c>
      <c r="K204" s="1"/>
      <c r="L204" s="42"/>
    </row>
    <row r="205" spans="1:12" x14ac:dyDescent="0.25">
      <c r="A205" s="1"/>
      <c r="B205" s="13">
        <f t="shared" ref="B205:B210" si="560">+B206+1</f>
        <v>45378</v>
      </c>
      <c r="C205" s="14">
        <f t="shared" ref="C205" si="561">+D206</f>
        <v>128.8491409717</v>
      </c>
      <c r="D205" s="15">
        <v>128.96125187160001</v>
      </c>
      <c r="E205" s="14">
        <f t="shared" ref="E205" si="562">+F206</f>
        <v>119.94490523330001</v>
      </c>
      <c r="F205" s="16">
        <v>120.0882610467</v>
      </c>
      <c r="G205" s="14">
        <f t="shared" ref="G205" si="563">+H206</f>
        <v>155.38102527250001</v>
      </c>
      <c r="H205" s="16">
        <v>155.70048355279999</v>
      </c>
      <c r="I205" s="17">
        <f t="shared" ref="I205" si="564">+J206</f>
        <v>124.0789455426</v>
      </c>
      <c r="J205" s="18">
        <v>124.2720691082</v>
      </c>
      <c r="K205" s="1"/>
      <c r="L205" s="42"/>
    </row>
    <row r="206" spans="1:12" x14ac:dyDescent="0.25">
      <c r="A206" s="1"/>
      <c r="B206" s="13">
        <f t="shared" si="560"/>
        <v>45377</v>
      </c>
      <c r="C206" s="14">
        <f t="shared" ref="C206" si="565">+D207</f>
        <v>128.82340741230001</v>
      </c>
      <c r="D206" s="15">
        <v>128.8491409717</v>
      </c>
      <c r="E206" s="14">
        <f t="shared" ref="E206" si="566">+F207</f>
        <v>119.94098017490001</v>
      </c>
      <c r="F206" s="16">
        <v>119.94490523330001</v>
      </c>
      <c r="G206" s="14">
        <f t="shared" ref="G206" si="567">+H207</f>
        <v>155.26215112689999</v>
      </c>
      <c r="H206" s="16">
        <v>155.38102527250001</v>
      </c>
      <c r="I206" s="17">
        <f t="shared" ref="I206" si="568">+J207</f>
        <v>124.0551617525</v>
      </c>
      <c r="J206" s="18">
        <v>124.0789455426</v>
      </c>
      <c r="K206" s="1"/>
      <c r="L206" s="42"/>
    </row>
    <row r="207" spans="1:12" x14ac:dyDescent="0.25">
      <c r="A207" s="1"/>
      <c r="B207" s="13">
        <f t="shared" si="560"/>
        <v>45376</v>
      </c>
      <c r="C207" s="14">
        <f t="shared" ref="C207" si="569">+D208</f>
        <v>128.8145878437</v>
      </c>
      <c r="D207" s="15">
        <v>128.82340741230001</v>
      </c>
      <c r="E207" s="14">
        <f t="shared" ref="E207" si="570">+F208</f>
        <v>119.9269678289</v>
      </c>
      <c r="F207" s="16">
        <v>119.94098017490001</v>
      </c>
      <c r="G207" s="14">
        <f t="shared" ref="G207" si="571">+H208</f>
        <v>155.53648704950001</v>
      </c>
      <c r="H207" s="16">
        <v>155.26215112689999</v>
      </c>
      <c r="I207" s="17">
        <f t="shared" ref="I207" si="572">+J208</f>
        <v>124.135782659</v>
      </c>
      <c r="J207" s="18">
        <v>124.0551617525</v>
      </c>
      <c r="K207" s="1"/>
      <c r="L207" s="42"/>
    </row>
    <row r="208" spans="1:12" x14ac:dyDescent="0.25">
      <c r="A208" s="1"/>
      <c r="B208" s="13">
        <f t="shared" si="560"/>
        <v>45375</v>
      </c>
      <c r="C208" s="14">
        <f t="shared" ref="C208:C210" si="573">+D209</f>
        <v>128.81635367530001</v>
      </c>
      <c r="D208" s="15">
        <v>128.8145878437</v>
      </c>
      <c r="E208" s="14">
        <f t="shared" ref="E208:E210" si="574">+F209</f>
        <v>119.92910600259999</v>
      </c>
      <c r="F208" s="16">
        <v>119.9269678289</v>
      </c>
      <c r="G208" s="14">
        <f t="shared" ref="G208:G210" si="575">+H209</f>
        <v>155.5418277508</v>
      </c>
      <c r="H208" s="16">
        <v>155.53648704950001</v>
      </c>
      <c r="I208" s="17">
        <f t="shared" ref="I208:I210" si="576">+J209</f>
        <v>124.13901940709999</v>
      </c>
      <c r="J208" s="18">
        <v>124.135782659</v>
      </c>
      <c r="K208" s="1"/>
      <c r="L208" s="42"/>
    </row>
    <row r="209" spans="1:12" x14ac:dyDescent="0.25">
      <c r="A209" s="1"/>
      <c r="B209" s="13">
        <f t="shared" si="560"/>
        <v>45374</v>
      </c>
      <c r="C209" s="14">
        <f t="shared" si="573"/>
        <v>128.81811950689999</v>
      </c>
      <c r="D209" s="15">
        <v>128.81635367530001</v>
      </c>
      <c r="E209" s="14">
        <f t="shared" si="574"/>
        <v>119.9312441763</v>
      </c>
      <c r="F209" s="16">
        <v>119.92910600259999</v>
      </c>
      <c r="G209" s="14">
        <f t="shared" si="575"/>
        <v>155.5471684522</v>
      </c>
      <c r="H209" s="16">
        <v>155.5418277508</v>
      </c>
      <c r="I209" s="17">
        <f t="shared" si="576"/>
        <v>124.1422561553</v>
      </c>
      <c r="J209" s="18">
        <v>124.13901940709999</v>
      </c>
      <c r="K209" s="1"/>
      <c r="L209" s="42"/>
    </row>
    <row r="210" spans="1:12" x14ac:dyDescent="0.25">
      <c r="A210" s="1"/>
      <c r="B210" s="13">
        <f t="shared" si="560"/>
        <v>45373</v>
      </c>
      <c r="C210" s="14">
        <f t="shared" si="573"/>
        <v>128.7241514195</v>
      </c>
      <c r="D210" s="15">
        <v>128.81811950689999</v>
      </c>
      <c r="E210" s="14">
        <f t="shared" si="574"/>
        <v>119.8254491398</v>
      </c>
      <c r="F210" s="16">
        <v>119.9312441763</v>
      </c>
      <c r="G210" s="14">
        <f t="shared" si="575"/>
        <v>155.27330557179999</v>
      </c>
      <c r="H210" s="16">
        <v>155.5471684522</v>
      </c>
      <c r="I210" s="17">
        <f t="shared" si="576"/>
        <v>123.9264652331</v>
      </c>
      <c r="J210" s="18">
        <v>124.1422561553</v>
      </c>
      <c r="K210" s="1"/>
      <c r="L210" s="42"/>
    </row>
    <row r="211" spans="1:12" x14ac:dyDescent="0.25">
      <c r="A211" s="1"/>
      <c r="B211" s="13">
        <f t="shared" ref="B211:B217" si="577">+B212+1</f>
        <v>45372</v>
      </c>
      <c r="C211" s="14">
        <f t="shared" ref="C211" si="578">+D212</f>
        <v>128.5825113583</v>
      </c>
      <c r="D211" s="15">
        <v>128.7241514195</v>
      </c>
      <c r="E211" s="14">
        <f t="shared" ref="E211" si="579">+F212</f>
        <v>119.50174521549999</v>
      </c>
      <c r="F211" s="16">
        <v>119.8254491398</v>
      </c>
      <c r="G211" s="14">
        <f t="shared" ref="G211" si="580">+H212</f>
        <v>153.89418564779999</v>
      </c>
      <c r="H211" s="16">
        <v>155.27330557179999</v>
      </c>
      <c r="I211" s="17">
        <f t="shared" ref="I211" si="581">+J212</f>
        <v>123.2945156035</v>
      </c>
      <c r="J211" s="18">
        <v>123.9264652331</v>
      </c>
      <c r="K211" s="1"/>
      <c r="L211" s="42"/>
    </row>
    <row r="212" spans="1:12" x14ac:dyDescent="0.25">
      <c r="A212" s="1"/>
      <c r="B212" s="13">
        <f t="shared" si="577"/>
        <v>45371</v>
      </c>
      <c r="C212" s="14">
        <f t="shared" ref="C212" si="582">+D213</f>
        <v>128.52755915349999</v>
      </c>
      <c r="D212" s="15">
        <v>128.5825113583</v>
      </c>
      <c r="E212" s="14">
        <f t="shared" ref="E212" si="583">+F213</f>
        <v>119.4039629144</v>
      </c>
      <c r="F212" s="16">
        <v>119.50174521549999</v>
      </c>
      <c r="G212" s="14">
        <f t="shared" ref="G212" si="584">+H213</f>
        <v>153.65113500570001</v>
      </c>
      <c r="H212" s="16">
        <v>153.89418564779999</v>
      </c>
      <c r="I212" s="17">
        <f t="shared" ref="I212" si="585">+J213</f>
        <v>123.2203070643</v>
      </c>
      <c r="J212" s="18">
        <v>123.2945156035</v>
      </c>
      <c r="K212" s="1"/>
      <c r="L212" s="42"/>
    </row>
    <row r="213" spans="1:12" x14ac:dyDescent="0.25">
      <c r="A213" s="1"/>
      <c r="B213" s="13">
        <f t="shared" si="577"/>
        <v>45370</v>
      </c>
      <c r="C213" s="14">
        <f t="shared" ref="C213" si="586">+D214</f>
        <v>128.4628736411</v>
      </c>
      <c r="D213" s="15">
        <v>128.52755915349999</v>
      </c>
      <c r="E213" s="14">
        <f t="shared" ref="E213" si="587">+F214</f>
        <v>119.26624955440001</v>
      </c>
      <c r="F213" s="16">
        <v>119.4039629144</v>
      </c>
      <c r="G213" s="14">
        <f t="shared" ref="G213" si="588">+H214</f>
        <v>153.07497647989999</v>
      </c>
      <c r="H213" s="16">
        <v>153.65113500570001</v>
      </c>
      <c r="I213" s="17">
        <f t="shared" ref="I213" si="589">+J214</f>
        <v>122.9457951375</v>
      </c>
      <c r="J213" s="18">
        <v>123.2203070643</v>
      </c>
      <c r="K213" s="1"/>
      <c r="L213" s="42"/>
    </row>
    <row r="214" spans="1:12" x14ac:dyDescent="0.25">
      <c r="A214" s="1"/>
      <c r="B214" s="13">
        <f t="shared" si="577"/>
        <v>45369</v>
      </c>
      <c r="C214" s="14">
        <f t="shared" ref="C214" si="590">+D215</f>
        <v>128.43147727389999</v>
      </c>
      <c r="D214" s="15">
        <v>128.4628736411</v>
      </c>
      <c r="E214" s="14">
        <f t="shared" ref="E214" si="591">+F215</f>
        <v>119.2297169368</v>
      </c>
      <c r="F214" s="16">
        <v>119.26624955440001</v>
      </c>
      <c r="G214" s="14">
        <f t="shared" ref="G214" si="592">+H215</f>
        <v>152.89282514179999</v>
      </c>
      <c r="H214" s="16">
        <v>153.07497647989999</v>
      </c>
      <c r="I214" s="17">
        <f t="shared" ref="I214" si="593">+J215</f>
        <v>122.8962212734</v>
      </c>
      <c r="J214" s="18">
        <v>122.9457951375</v>
      </c>
      <c r="K214" s="1"/>
      <c r="L214" s="42"/>
    </row>
    <row r="215" spans="1:12" x14ac:dyDescent="0.25">
      <c r="A215" s="1"/>
      <c r="B215" s="13">
        <f t="shared" si="577"/>
        <v>45368</v>
      </c>
      <c r="C215" s="14">
        <f t="shared" ref="C215:C217" si="594">+D216</f>
        <v>128.43323808240001</v>
      </c>
      <c r="D215" s="15">
        <v>128.43147727389999</v>
      </c>
      <c r="E215" s="14">
        <f t="shared" ref="E215:E217" si="595">+F216</f>
        <v>119.2318430589</v>
      </c>
      <c r="F215" s="16">
        <v>119.2297169368</v>
      </c>
      <c r="G215" s="14">
        <f t="shared" ref="G215:G217" si="596">+H216</f>
        <v>152.89807503809999</v>
      </c>
      <c r="H215" s="16">
        <v>152.89282514179999</v>
      </c>
      <c r="I215" s="17">
        <f t="shared" ref="I215:I217" si="597">+J216</f>
        <v>122.8994257243</v>
      </c>
      <c r="J215" s="18">
        <v>122.8962212734</v>
      </c>
      <c r="K215" s="1"/>
      <c r="L215" s="42"/>
    </row>
    <row r="216" spans="1:12" x14ac:dyDescent="0.25">
      <c r="A216" s="1"/>
      <c r="B216" s="13">
        <f t="shared" si="577"/>
        <v>45367</v>
      </c>
      <c r="C216" s="14">
        <f t="shared" si="594"/>
        <v>128.43499889099999</v>
      </c>
      <c r="D216" s="15">
        <v>128.43323808240001</v>
      </c>
      <c r="E216" s="14">
        <f t="shared" si="595"/>
        <v>119.2339691809</v>
      </c>
      <c r="F216" s="16">
        <v>119.2318430589</v>
      </c>
      <c r="G216" s="14">
        <f t="shared" si="596"/>
        <v>152.9033250928</v>
      </c>
      <c r="H216" s="16">
        <v>152.89807503809999</v>
      </c>
      <c r="I216" s="17">
        <f t="shared" si="597"/>
        <v>122.9026301753</v>
      </c>
      <c r="J216" s="18">
        <v>122.8994257243</v>
      </c>
      <c r="K216" s="1"/>
      <c r="L216" s="42"/>
    </row>
    <row r="217" spans="1:12" x14ac:dyDescent="0.25">
      <c r="A217" s="1"/>
      <c r="B217" s="13">
        <f t="shared" si="577"/>
        <v>45366</v>
      </c>
      <c r="C217" s="14">
        <f t="shared" si="594"/>
        <v>128.55133098229999</v>
      </c>
      <c r="D217" s="15">
        <v>128.43499889099999</v>
      </c>
      <c r="E217" s="14">
        <f t="shared" si="595"/>
        <v>119.3570989735</v>
      </c>
      <c r="F217" s="16">
        <v>119.2339691809</v>
      </c>
      <c r="G217" s="14">
        <f t="shared" si="596"/>
        <v>153.46118124540001</v>
      </c>
      <c r="H217" s="16">
        <v>152.9033250928</v>
      </c>
      <c r="I217" s="17">
        <f t="shared" si="597"/>
        <v>123.1303076335</v>
      </c>
      <c r="J217" s="18">
        <v>122.9026301753</v>
      </c>
      <c r="K217" s="1"/>
      <c r="L217" s="42"/>
    </row>
    <row r="218" spans="1:12" x14ac:dyDescent="0.25">
      <c r="A218" s="1"/>
      <c r="B218" s="13">
        <f t="shared" ref="B218:B224" si="598">+B219+1</f>
        <v>45365</v>
      </c>
      <c r="C218" s="14">
        <f t="shared" ref="C218" si="599">+D219</f>
        <v>128.6791343578</v>
      </c>
      <c r="D218" s="15">
        <v>128.55133098229999</v>
      </c>
      <c r="E218" s="14">
        <f t="shared" ref="E218" si="600">+F219</f>
        <v>119.5065627548</v>
      </c>
      <c r="F218" s="16">
        <v>119.3570989735</v>
      </c>
      <c r="G218" s="14">
        <f t="shared" ref="G218" si="601">+H219</f>
        <v>153.6415480181</v>
      </c>
      <c r="H218" s="16">
        <v>153.46118124540001</v>
      </c>
      <c r="I218" s="17">
        <f t="shared" ref="I218" si="602">+J219</f>
        <v>123.2795170153</v>
      </c>
      <c r="J218" s="18">
        <v>123.1303076335</v>
      </c>
      <c r="K218" s="1"/>
      <c r="L218" s="42"/>
    </row>
    <row r="219" spans="1:12" x14ac:dyDescent="0.25">
      <c r="A219" s="1"/>
      <c r="B219" s="13">
        <f t="shared" si="598"/>
        <v>45364</v>
      </c>
      <c r="C219" s="14">
        <f t="shared" ref="C219" si="603">+D220</f>
        <v>128.6517833751</v>
      </c>
      <c r="D219" s="15">
        <v>128.6791343578</v>
      </c>
      <c r="E219" s="14">
        <f t="shared" ref="E219" si="604">+F220</f>
        <v>119.4207053921</v>
      </c>
      <c r="F219" s="16">
        <v>119.5065627548</v>
      </c>
      <c r="G219" s="14">
        <f t="shared" ref="G219" si="605">+H220</f>
        <v>153.41286787370001</v>
      </c>
      <c r="H219" s="16">
        <v>153.6415480181</v>
      </c>
      <c r="I219" s="17">
        <f t="shared" ref="I219" si="606">+J220</f>
        <v>123.14943870250001</v>
      </c>
      <c r="J219" s="18">
        <v>123.2795170153</v>
      </c>
      <c r="K219" s="1"/>
      <c r="L219" s="42"/>
    </row>
    <row r="220" spans="1:12" x14ac:dyDescent="0.25">
      <c r="A220" s="1"/>
      <c r="B220" s="13">
        <f t="shared" si="598"/>
        <v>45363</v>
      </c>
      <c r="C220" s="14">
        <f t="shared" ref="C220" si="607">+D221</f>
        <v>128.69553006090001</v>
      </c>
      <c r="D220" s="15">
        <v>128.6517833751</v>
      </c>
      <c r="E220" s="14">
        <f t="shared" ref="E220" si="608">+F221</f>
        <v>119.2836451962</v>
      </c>
      <c r="F220" s="16">
        <v>119.4207053921</v>
      </c>
      <c r="G220" s="14">
        <f t="shared" ref="G220" si="609">+H221</f>
        <v>152.17984396750001</v>
      </c>
      <c r="H220" s="16">
        <v>153.41286787370001</v>
      </c>
      <c r="I220" s="17">
        <f t="shared" ref="I220" si="610">+J221</f>
        <v>122.6786935933</v>
      </c>
      <c r="J220" s="18">
        <v>123.14943870250001</v>
      </c>
      <c r="K220" s="1"/>
      <c r="L220" s="42"/>
    </row>
    <row r="221" spans="1:12" x14ac:dyDescent="0.25">
      <c r="A221" s="1"/>
      <c r="B221" s="13">
        <f t="shared" si="598"/>
        <v>45362</v>
      </c>
      <c r="C221" s="14">
        <f t="shared" ref="C221" si="611">+D222</f>
        <v>128.75992560610001</v>
      </c>
      <c r="D221" s="15">
        <v>128.69553006090001</v>
      </c>
      <c r="E221" s="14">
        <f t="shared" ref="E221" si="612">+F222</f>
        <v>119.4359607001</v>
      </c>
      <c r="F221" s="16">
        <v>119.2836451962</v>
      </c>
      <c r="G221" s="14">
        <f t="shared" ref="G221" si="613">+H222</f>
        <v>152.94811037829999</v>
      </c>
      <c r="H221" s="16">
        <v>152.17984396750001</v>
      </c>
      <c r="I221" s="17">
        <f t="shared" ref="I221" si="614">+J222</f>
        <v>122.9997298832</v>
      </c>
      <c r="J221" s="18">
        <v>122.6786935933</v>
      </c>
      <c r="K221" s="1"/>
      <c r="L221" s="42"/>
    </row>
    <row r="222" spans="1:12" x14ac:dyDescent="0.25">
      <c r="A222" s="1"/>
      <c r="B222" s="13">
        <f t="shared" si="598"/>
        <v>45361</v>
      </c>
      <c r="C222" s="14">
        <f t="shared" ref="C222:C224" si="615">+D223</f>
        <v>128.7616909811</v>
      </c>
      <c r="D222" s="15">
        <v>128.75992560610001</v>
      </c>
      <c r="E222" s="14">
        <f t="shared" ref="E222:E224" si="616">+F223</f>
        <v>119.4380903081</v>
      </c>
      <c r="F222" s="16">
        <v>119.4359607001</v>
      </c>
      <c r="G222" s="14">
        <f t="shared" ref="G222:G224" si="617">+H223</f>
        <v>152.9533620178</v>
      </c>
      <c r="H222" s="16">
        <v>152.94811037829999</v>
      </c>
      <c r="I222" s="17">
        <f t="shared" ref="I222:I224" si="618">+J223</f>
        <v>123.0029371952</v>
      </c>
      <c r="J222" s="18">
        <v>122.9997298832</v>
      </c>
      <c r="K222" s="1"/>
      <c r="L222" s="42"/>
    </row>
    <row r="223" spans="1:12" x14ac:dyDescent="0.25">
      <c r="A223" s="1"/>
      <c r="B223" s="13">
        <f t="shared" si="598"/>
        <v>45360</v>
      </c>
      <c r="C223" s="14">
        <f t="shared" si="615"/>
        <v>128.76345635609999</v>
      </c>
      <c r="D223" s="15">
        <v>128.7616909811</v>
      </c>
      <c r="E223" s="14">
        <f t="shared" si="616"/>
        <v>119.44021991610001</v>
      </c>
      <c r="F223" s="16">
        <v>119.4380903081</v>
      </c>
      <c r="G223" s="14">
        <f t="shared" si="617"/>
        <v>152.95861397420001</v>
      </c>
      <c r="H223" s="16">
        <v>152.9533620178</v>
      </c>
      <c r="I223" s="17">
        <f t="shared" si="618"/>
        <v>123.0061445071</v>
      </c>
      <c r="J223" s="18">
        <v>123.0029371952</v>
      </c>
      <c r="K223" s="1"/>
      <c r="L223" s="42"/>
    </row>
    <row r="224" spans="1:12" x14ac:dyDescent="0.25">
      <c r="A224" s="1"/>
      <c r="B224" s="13">
        <f t="shared" si="598"/>
        <v>45359</v>
      </c>
      <c r="C224" s="14">
        <f t="shared" si="615"/>
        <v>128.55233330979999</v>
      </c>
      <c r="D224" s="15">
        <v>128.76345635609999</v>
      </c>
      <c r="E224" s="14">
        <f t="shared" si="616"/>
        <v>119.3308607124</v>
      </c>
      <c r="F224" s="16">
        <v>119.44021991610001</v>
      </c>
      <c r="G224" s="14">
        <f t="shared" si="617"/>
        <v>152.9639597467</v>
      </c>
      <c r="H224" s="16">
        <v>152.95861397420001</v>
      </c>
      <c r="I224" s="17">
        <f t="shared" si="618"/>
        <v>122.9311308047</v>
      </c>
      <c r="J224" s="18">
        <v>123.0061445071</v>
      </c>
      <c r="K224" s="1"/>
      <c r="L224" s="42"/>
    </row>
    <row r="225" spans="1:12" x14ac:dyDescent="0.25">
      <c r="A225" s="1"/>
      <c r="B225" s="13">
        <f t="shared" ref="B225:B231" si="619">+B226+1</f>
        <v>45358</v>
      </c>
      <c r="C225" s="14">
        <f t="shared" ref="C225" si="620">+D226</f>
        <v>128.447835989</v>
      </c>
      <c r="D225" s="15">
        <v>128.55233330979999</v>
      </c>
      <c r="E225" s="14">
        <f t="shared" ref="E225" si="621">+F226</f>
        <v>119.12565493859999</v>
      </c>
      <c r="F225" s="16">
        <v>119.3308607124</v>
      </c>
      <c r="G225" s="14">
        <f t="shared" ref="G225" si="622">+H226</f>
        <v>152.0207100522</v>
      </c>
      <c r="H225" s="16">
        <v>152.9639597467</v>
      </c>
      <c r="I225" s="17">
        <f t="shared" ref="I225" si="623">+J226</f>
        <v>122.51508206290001</v>
      </c>
      <c r="J225" s="18">
        <v>122.9311308047</v>
      </c>
      <c r="K225" s="1"/>
      <c r="L225" s="42"/>
    </row>
    <row r="226" spans="1:12" x14ac:dyDescent="0.25">
      <c r="A226" s="1"/>
      <c r="B226" s="13">
        <f t="shared" si="619"/>
        <v>45357</v>
      </c>
      <c r="C226" s="14">
        <f t="shared" ref="C226" si="624">+D227</f>
        <v>128.41882739869999</v>
      </c>
      <c r="D226" s="15">
        <v>128.447835989</v>
      </c>
      <c r="E226" s="14">
        <f t="shared" ref="E226" si="625">+F227</f>
        <v>119.0235434275</v>
      </c>
      <c r="F226" s="16">
        <v>119.12565493859999</v>
      </c>
      <c r="G226" s="14">
        <f t="shared" ref="G226" si="626">+H227</f>
        <v>151.61899267359999</v>
      </c>
      <c r="H226" s="16">
        <v>152.0207100522</v>
      </c>
      <c r="I226" s="17">
        <f t="shared" ref="I226" si="627">+J227</f>
        <v>122.3385713964</v>
      </c>
      <c r="J226" s="18">
        <v>122.51508206290001</v>
      </c>
      <c r="K226" s="1"/>
      <c r="L226" s="42"/>
    </row>
    <row r="227" spans="1:12" x14ac:dyDescent="0.25">
      <c r="A227" s="1"/>
      <c r="B227" s="13">
        <f t="shared" si="619"/>
        <v>45356</v>
      </c>
      <c r="C227" s="14">
        <f t="shared" ref="C227" si="628">+D228</f>
        <v>128.33835123279999</v>
      </c>
      <c r="D227" s="15">
        <v>128.41882739869999</v>
      </c>
      <c r="E227" s="14">
        <f t="shared" ref="E227" si="629">+F228</f>
        <v>119.05688136489999</v>
      </c>
      <c r="F227" s="16">
        <v>119.0235434275</v>
      </c>
      <c r="G227" s="14">
        <f t="shared" ref="G227" si="630">+H228</f>
        <v>152.3280446663</v>
      </c>
      <c r="H227" s="16">
        <v>151.61899267359999</v>
      </c>
      <c r="I227" s="17">
        <f t="shared" ref="I227" si="631">+J228</f>
        <v>122.6133807068</v>
      </c>
      <c r="J227" s="18">
        <v>122.3385713964</v>
      </c>
      <c r="K227" s="1"/>
      <c r="L227" s="42"/>
    </row>
    <row r="228" spans="1:12" x14ac:dyDescent="0.25">
      <c r="A228" s="1"/>
      <c r="B228" s="13">
        <f t="shared" si="619"/>
        <v>45355</v>
      </c>
      <c r="C228" s="14">
        <f t="shared" ref="C228" si="632">+D229</f>
        <v>128.2425771293</v>
      </c>
      <c r="D228" s="15">
        <v>128.33835123279999</v>
      </c>
      <c r="E228" s="14">
        <f t="shared" ref="E228" si="633">+F229</f>
        <v>118.8141895082</v>
      </c>
      <c r="F228" s="16">
        <v>119.05688136489999</v>
      </c>
      <c r="G228" s="14">
        <f t="shared" ref="G228" si="634">+H229</f>
        <v>152.29851479210001</v>
      </c>
      <c r="H228" s="16">
        <v>152.3280446663</v>
      </c>
      <c r="I228" s="17">
        <f t="shared" ref="I228" si="635">+J229</f>
        <v>122.45686388519999</v>
      </c>
      <c r="J228" s="18">
        <v>122.6133807068</v>
      </c>
      <c r="K228" s="1"/>
      <c r="L228" s="42"/>
    </row>
    <row r="229" spans="1:12" x14ac:dyDescent="0.25">
      <c r="A229" s="1"/>
      <c r="B229" s="13">
        <f t="shared" si="619"/>
        <v>45354</v>
      </c>
      <c r="C229" s="14">
        <f t="shared" ref="C229:C231" si="636">+D230</f>
        <v>128.24433519799999</v>
      </c>
      <c r="D229" s="15">
        <v>128.2425771293</v>
      </c>
      <c r="E229" s="14">
        <f t="shared" ref="E229:E231" si="637">+F230</f>
        <v>118.8163077575</v>
      </c>
      <c r="F229" s="16">
        <v>118.8141895082</v>
      </c>
      <c r="G229" s="14">
        <f t="shared" ref="G229:G231" si="638">+H230</f>
        <v>152.3037442454</v>
      </c>
      <c r="H229" s="16">
        <v>152.29851479210001</v>
      </c>
      <c r="I229" s="17">
        <f t="shared" ref="I229:I231" si="639">+J230</f>
        <v>122.4600566881</v>
      </c>
      <c r="J229" s="18">
        <v>122.45686388519999</v>
      </c>
      <c r="K229" s="1"/>
      <c r="L229" s="42"/>
    </row>
    <row r="230" spans="1:12" x14ac:dyDescent="0.25">
      <c r="A230" s="1"/>
      <c r="B230" s="13">
        <f t="shared" si="619"/>
        <v>45353</v>
      </c>
      <c r="C230" s="14">
        <f t="shared" si="636"/>
        <v>128.24609326679999</v>
      </c>
      <c r="D230" s="15">
        <v>128.24433519799999</v>
      </c>
      <c r="E230" s="14">
        <f t="shared" si="637"/>
        <v>118.8184260069</v>
      </c>
      <c r="F230" s="16">
        <v>118.8163077575</v>
      </c>
      <c r="G230" s="14">
        <f t="shared" si="638"/>
        <v>152.3089738571</v>
      </c>
      <c r="H230" s="16">
        <v>152.3037442454</v>
      </c>
      <c r="I230" s="17">
        <f t="shared" si="639"/>
        <v>122.4632498997</v>
      </c>
      <c r="J230" s="18">
        <v>122.4600566881</v>
      </c>
      <c r="K230" s="1"/>
      <c r="L230" s="42"/>
    </row>
    <row r="231" spans="1:12" x14ac:dyDescent="0.25">
      <c r="A231" s="1"/>
      <c r="B231" s="13">
        <f t="shared" si="619"/>
        <v>45352</v>
      </c>
      <c r="C231" s="14">
        <f t="shared" si="636"/>
        <v>128.13394766210001</v>
      </c>
      <c r="D231" s="15">
        <v>128.24609326679999</v>
      </c>
      <c r="E231" s="14">
        <f t="shared" si="637"/>
        <v>118.65569206719999</v>
      </c>
      <c r="F231" s="16">
        <v>118.8184260069</v>
      </c>
      <c r="G231" s="14">
        <f t="shared" si="638"/>
        <v>151.74240643909999</v>
      </c>
      <c r="H231" s="16">
        <v>152.3089738571</v>
      </c>
      <c r="I231" s="17">
        <f t="shared" si="639"/>
        <v>122.1617253874</v>
      </c>
      <c r="J231" s="18">
        <v>122.4632498997</v>
      </c>
      <c r="K231" s="1"/>
      <c r="L231" s="42"/>
    </row>
    <row r="232" spans="1:12" x14ac:dyDescent="0.25">
      <c r="A232" s="1"/>
      <c r="B232" s="13">
        <f t="shared" ref="B232:B238" si="640">+B233+1</f>
        <v>45351</v>
      </c>
      <c r="C232" s="14">
        <f t="shared" ref="C232" si="641">+D233</f>
        <v>128.07039126949999</v>
      </c>
      <c r="D232" s="15">
        <v>128.13394766210001</v>
      </c>
      <c r="E232" s="14">
        <f t="shared" ref="E232" si="642">+F233</f>
        <v>118.56024736169999</v>
      </c>
      <c r="F232" s="16">
        <v>118.65569206719999</v>
      </c>
      <c r="G232" s="14">
        <f t="shared" ref="G232" si="643">+H233</f>
        <v>151.32267780230001</v>
      </c>
      <c r="H232" s="16">
        <v>151.74240643909999</v>
      </c>
      <c r="I232" s="17">
        <f t="shared" ref="I232" si="644">+J233</f>
        <v>121.94650545970001</v>
      </c>
      <c r="J232" s="18">
        <v>122.1617253874</v>
      </c>
      <c r="K232" s="1"/>
      <c r="L232" s="42"/>
    </row>
    <row r="233" spans="1:12" x14ac:dyDescent="0.25">
      <c r="A233" s="1"/>
      <c r="B233" s="13">
        <f t="shared" si="640"/>
        <v>45350</v>
      </c>
      <c r="C233" s="14">
        <f t="shared" ref="C233" si="645">+D234</f>
        <v>128.0793504662</v>
      </c>
      <c r="D233" s="15">
        <v>128.07039126949999</v>
      </c>
      <c r="E233" s="14">
        <f t="shared" ref="E233" si="646">+F234</f>
        <v>118.7528562346</v>
      </c>
      <c r="F233" s="16">
        <v>118.56024736169999</v>
      </c>
      <c r="G233" s="14">
        <f t="shared" ref="G233" si="647">+H234</f>
        <v>151.69493994760001</v>
      </c>
      <c r="H233" s="16">
        <v>151.32267780230001</v>
      </c>
      <c r="I233" s="17">
        <f t="shared" ref="I233" si="648">+J234</f>
        <v>122.16706143890001</v>
      </c>
      <c r="J233" s="18">
        <v>121.94650545970001</v>
      </c>
      <c r="K233" s="1"/>
      <c r="L233" s="42"/>
    </row>
    <row r="234" spans="1:12" x14ac:dyDescent="0.25">
      <c r="A234" s="1"/>
      <c r="B234" s="13">
        <f t="shared" si="640"/>
        <v>45349</v>
      </c>
      <c r="C234" s="14">
        <f t="shared" ref="C234" si="649">+D235</f>
        <v>128.19034846220001</v>
      </c>
      <c r="D234" s="15">
        <v>128.0793504662</v>
      </c>
      <c r="E234" s="14">
        <f t="shared" ref="E234" si="650">+F235</f>
        <v>118.8550953686</v>
      </c>
      <c r="F234" s="16">
        <v>118.7528562346</v>
      </c>
      <c r="G234" s="14">
        <f t="shared" ref="G234" si="651">+H235</f>
        <v>151.8397742027</v>
      </c>
      <c r="H234" s="16">
        <v>151.69493994760001</v>
      </c>
      <c r="I234" s="17">
        <f t="shared" ref="I234" si="652">+J235</f>
        <v>122.294660139</v>
      </c>
      <c r="J234" s="18">
        <v>122.16706143890001</v>
      </c>
      <c r="K234" s="1"/>
      <c r="L234" s="42"/>
    </row>
    <row r="235" spans="1:12" x14ac:dyDescent="0.25">
      <c r="A235" s="1"/>
      <c r="B235" s="13">
        <f t="shared" si="640"/>
        <v>45348</v>
      </c>
      <c r="C235" s="14">
        <f t="shared" ref="C235" si="653">+D236</f>
        <v>128.17329814870001</v>
      </c>
      <c r="D235" s="15">
        <v>128.19034846220001</v>
      </c>
      <c r="E235" s="14">
        <f t="shared" ref="E235" si="654">+F236</f>
        <v>118.85453576739999</v>
      </c>
      <c r="F235" s="16">
        <v>118.8550953686</v>
      </c>
      <c r="G235" s="14">
        <f t="shared" ref="G235" si="655">+H236</f>
        <v>152.34550221949999</v>
      </c>
      <c r="H235" s="16">
        <v>151.8397742027</v>
      </c>
      <c r="I235" s="17">
        <f t="shared" ref="I235" si="656">+J236</f>
        <v>122.45609878960001</v>
      </c>
      <c r="J235" s="18">
        <v>122.294660139</v>
      </c>
      <c r="K235" s="1"/>
      <c r="L235" s="42"/>
    </row>
    <row r="236" spans="1:12" x14ac:dyDescent="0.25">
      <c r="A236" s="1"/>
      <c r="B236" s="13">
        <f t="shared" si="640"/>
        <v>45347</v>
      </c>
      <c r="C236" s="14">
        <f t="shared" ref="C236:C238" si="657">+D237</f>
        <v>128.1750554811</v>
      </c>
      <c r="D236" s="15">
        <v>128.17329814870001</v>
      </c>
      <c r="E236" s="14">
        <f t="shared" ref="E236:E238" si="658">+F237</f>
        <v>118.85665487529999</v>
      </c>
      <c r="F236" s="16">
        <v>118.85453576739999</v>
      </c>
      <c r="G236" s="14">
        <f t="shared" ref="G236:G238" si="659">+H237</f>
        <v>152.350733416</v>
      </c>
      <c r="H236" s="16">
        <v>152.34550221949999</v>
      </c>
      <c r="I236" s="17">
        <f t="shared" ref="I236:I238" si="660">+J237</f>
        <v>122.45929159249999</v>
      </c>
      <c r="J236" s="18">
        <v>122.45609878960001</v>
      </c>
      <c r="K236" s="1"/>
      <c r="L236" s="42"/>
    </row>
    <row r="237" spans="1:12" x14ac:dyDescent="0.25">
      <c r="A237" s="1"/>
      <c r="B237" s="13">
        <f t="shared" si="640"/>
        <v>45346</v>
      </c>
      <c r="C237" s="14">
        <f t="shared" si="657"/>
        <v>128.17681281340001</v>
      </c>
      <c r="D237" s="15">
        <v>128.1750554811</v>
      </c>
      <c r="E237" s="14">
        <f t="shared" si="658"/>
        <v>118.8587739832</v>
      </c>
      <c r="F237" s="16">
        <v>118.85665487529999</v>
      </c>
      <c r="G237" s="14">
        <f t="shared" si="659"/>
        <v>152.35596461239999</v>
      </c>
      <c r="H237" s="16">
        <v>152.350733416</v>
      </c>
      <c r="I237" s="17">
        <f t="shared" si="660"/>
        <v>122.4624843954</v>
      </c>
      <c r="J237" s="18">
        <v>122.45929159249999</v>
      </c>
      <c r="K237" s="1"/>
      <c r="L237" s="42"/>
    </row>
    <row r="238" spans="1:12" x14ac:dyDescent="0.25">
      <c r="A238" s="1"/>
      <c r="B238" s="13">
        <f t="shared" si="640"/>
        <v>45345</v>
      </c>
      <c r="C238" s="14">
        <f t="shared" si="657"/>
        <v>128.04342718679999</v>
      </c>
      <c r="D238" s="15">
        <v>128.17681281340001</v>
      </c>
      <c r="E238" s="14">
        <f t="shared" si="658"/>
        <v>118.6937529394</v>
      </c>
      <c r="F238" s="16">
        <v>118.8587739832</v>
      </c>
      <c r="G238" s="14">
        <f t="shared" si="659"/>
        <v>151.86979280790001</v>
      </c>
      <c r="H238" s="16">
        <v>152.35596461239999</v>
      </c>
      <c r="I238" s="17">
        <f t="shared" si="660"/>
        <v>122.2027763233</v>
      </c>
      <c r="J238" s="18">
        <v>122.4624843954</v>
      </c>
      <c r="K238" s="1"/>
      <c r="L238" s="42"/>
    </row>
    <row r="239" spans="1:12" x14ac:dyDescent="0.25">
      <c r="A239" s="1"/>
      <c r="B239" s="13">
        <f t="shared" ref="B239:B245" si="661">+B240+1</f>
        <v>45344</v>
      </c>
      <c r="C239" s="14">
        <f t="shared" ref="C239" si="662">+D240</f>
        <v>128.03435221609999</v>
      </c>
      <c r="D239" s="15">
        <v>128.04342718679999</v>
      </c>
      <c r="E239" s="14">
        <f t="shared" ref="E239" si="663">+F240</f>
        <v>118.49465625409999</v>
      </c>
      <c r="F239" s="16">
        <v>118.6937529394</v>
      </c>
      <c r="G239" s="14">
        <f t="shared" ref="G239" si="664">+H240</f>
        <v>149.96698067529999</v>
      </c>
      <c r="H239" s="16">
        <v>151.86979280790001</v>
      </c>
      <c r="I239" s="17">
        <f t="shared" ref="I239" si="665">+J240</f>
        <v>121.4397918648</v>
      </c>
      <c r="J239" s="18">
        <v>122.2027763233</v>
      </c>
      <c r="K239" s="1"/>
      <c r="L239" s="42"/>
    </row>
    <row r="240" spans="1:12" x14ac:dyDescent="0.25">
      <c r="A240" s="1"/>
      <c r="B240" s="13">
        <f t="shared" si="661"/>
        <v>45343</v>
      </c>
      <c r="C240" s="14">
        <f t="shared" ref="C240" si="666">+D241</f>
        <v>128.15089835500001</v>
      </c>
      <c r="D240" s="15">
        <v>128.03435221609999</v>
      </c>
      <c r="E240" s="14">
        <f t="shared" ref="E240" si="667">+F241</f>
        <v>118.55879560939999</v>
      </c>
      <c r="F240" s="16">
        <v>118.49465625409999</v>
      </c>
      <c r="G240" s="14">
        <f t="shared" ref="G240" si="668">+H241</f>
        <v>150.01948264910001</v>
      </c>
      <c r="H240" s="16">
        <v>149.96698067529999</v>
      </c>
      <c r="I240" s="17">
        <f t="shared" ref="I240" si="669">+J241</f>
        <v>121.5302507893</v>
      </c>
      <c r="J240" s="18">
        <v>121.4397918648</v>
      </c>
      <c r="K240" s="1"/>
      <c r="L240" s="42"/>
    </row>
    <row r="241" spans="1:12" x14ac:dyDescent="0.25">
      <c r="A241" s="1"/>
      <c r="B241" s="13">
        <f t="shared" si="661"/>
        <v>45342</v>
      </c>
      <c r="C241" s="14">
        <f t="shared" ref="C241" si="670">+D242</f>
        <v>128.04048553589999</v>
      </c>
      <c r="D241" s="15">
        <v>128.15089835500001</v>
      </c>
      <c r="E241" s="14">
        <f t="shared" ref="E241" si="671">+F242</f>
        <v>118.5382871038</v>
      </c>
      <c r="F241" s="16">
        <v>118.55879560939999</v>
      </c>
      <c r="G241" s="14">
        <f t="shared" ref="G241" si="672">+H242</f>
        <v>150.50407479399999</v>
      </c>
      <c r="H241" s="16">
        <v>150.01948264910001</v>
      </c>
      <c r="I241" s="17">
        <f t="shared" ref="I241" si="673">+J242</f>
        <v>121.6799627701</v>
      </c>
      <c r="J241" s="18">
        <v>121.5302507893</v>
      </c>
      <c r="K241" s="1"/>
      <c r="L241" s="42"/>
    </row>
    <row r="242" spans="1:12" x14ac:dyDescent="0.25">
      <c r="A242" s="1"/>
      <c r="B242" s="13">
        <f t="shared" si="661"/>
        <v>45341</v>
      </c>
      <c r="C242" s="14">
        <f t="shared" ref="C242" si="674">+D243</f>
        <v>128.10183630200001</v>
      </c>
      <c r="D242" s="15">
        <v>128.04048553589999</v>
      </c>
      <c r="E242" s="14">
        <f t="shared" ref="E242" si="675">+F243</f>
        <v>118.54468636670001</v>
      </c>
      <c r="F242" s="16">
        <v>118.5382871038</v>
      </c>
      <c r="G242" s="14">
        <f t="shared" ref="G242" si="676">+H243</f>
        <v>150.42587514210001</v>
      </c>
      <c r="H242" s="16">
        <v>150.50407479399999</v>
      </c>
      <c r="I242" s="17">
        <f t="shared" ref="I242" si="677">+J243</f>
        <v>121.672363652</v>
      </c>
      <c r="J242" s="18">
        <v>121.6799627701</v>
      </c>
      <c r="K242" s="1"/>
      <c r="L242" s="42"/>
    </row>
    <row r="243" spans="1:12" x14ac:dyDescent="0.25">
      <c r="A243" s="1"/>
      <c r="B243" s="13">
        <f t="shared" si="661"/>
        <v>45340</v>
      </c>
      <c r="C243" s="14">
        <f t="shared" ref="C243:C245" si="678">+D244</f>
        <v>128.10359273340001</v>
      </c>
      <c r="D243" s="15">
        <v>128.10183630200001</v>
      </c>
      <c r="E243" s="14">
        <f t="shared" ref="E243:E245" si="679">+F244</f>
        <v>118.5467996464</v>
      </c>
      <c r="F243" s="16">
        <v>118.54468636670001</v>
      </c>
      <c r="G243" s="14">
        <f t="shared" ref="G243:G245" si="680">+H244</f>
        <v>150.43104025529999</v>
      </c>
      <c r="H243" s="16">
        <v>150.42587514210001</v>
      </c>
      <c r="I243" s="17">
        <f t="shared" ref="I243:I245" si="681">+J244</f>
        <v>121.6755361937</v>
      </c>
      <c r="J243" s="18">
        <v>121.672363652</v>
      </c>
      <c r="K243" s="1"/>
      <c r="L243" s="42"/>
    </row>
    <row r="244" spans="1:12" x14ac:dyDescent="0.25">
      <c r="A244" s="1"/>
      <c r="B244" s="13">
        <f t="shared" si="661"/>
        <v>45339</v>
      </c>
      <c r="C244" s="14">
        <f t="shared" si="678"/>
        <v>128.1053491648</v>
      </c>
      <c r="D244" s="15">
        <v>128.10359273340001</v>
      </c>
      <c r="E244" s="14">
        <f t="shared" si="679"/>
        <v>118.5489131519</v>
      </c>
      <c r="F244" s="16">
        <v>118.5467996464</v>
      </c>
      <c r="G244" s="14">
        <f t="shared" si="680"/>
        <v>150.43620552690001</v>
      </c>
      <c r="H244" s="16">
        <v>150.43104025529999</v>
      </c>
      <c r="I244" s="17">
        <f t="shared" si="681"/>
        <v>121.6787087355</v>
      </c>
      <c r="J244" s="18">
        <v>121.6755361937</v>
      </c>
      <c r="K244" s="1"/>
      <c r="L244" s="42"/>
    </row>
    <row r="245" spans="1:12" x14ac:dyDescent="0.25">
      <c r="A245" s="1"/>
      <c r="B245" s="13">
        <f t="shared" si="661"/>
        <v>45338</v>
      </c>
      <c r="C245" s="14">
        <f t="shared" si="678"/>
        <v>128.29837867929999</v>
      </c>
      <c r="D245" s="15">
        <v>128.1053491648</v>
      </c>
      <c r="E245" s="14">
        <f t="shared" si="679"/>
        <v>118.6203584073</v>
      </c>
      <c r="F245" s="16">
        <v>118.5489131519</v>
      </c>
      <c r="G245" s="14">
        <f t="shared" si="680"/>
        <v>150.0620776781</v>
      </c>
      <c r="H245" s="16">
        <v>150.43620552690001</v>
      </c>
      <c r="I245" s="17">
        <f t="shared" si="681"/>
        <v>121.62117984389999</v>
      </c>
      <c r="J245" s="18">
        <v>121.6787087355</v>
      </c>
      <c r="K245" s="1"/>
      <c r="L245" s="42"/>
    </row>
    <row r="246" spans="1:12" x14ac:dyDescent="0.25">
      <c r="A246" s="1"/>
      <c r="B246" s="13">
        <f t="shared" ref="B246:B252" si="682">+B247+1</f>
        <v>45337</v>
      </c>
      <c r="C246" s="14">
        <f t="shared" ref="C246" si="683">+D247</f>
        <v>128.08312550989999</v>
      </c>
      <c r="D246" s="15">
        <v>128.29837867929999</v>
      </c>
      <c r="E246" s="14">
        <f t="shared" ref="E246" si="684">+F247</f>
        <v>118.4504577742</v>
      </c>
      <c r="F246" s="16">
        <v>118.6203584073</v>
      </c>
      <c r="G246" s="14">
        <f t="shared" ref="G246" si="685">+H247</f>
        <v>149.5628385</v>
      </c>
      <c r="H246" s="16">
        <v>150.0620776781</v>
      </c>
      <c r="I246" s="17">
        <f t="shared" ref="I246" si="686">+J247</f>
        <v>121.32133780309999</v>
      </c>
      <c r="J246" s="18">
        <v>121.62117984389999</v>
      </c>
      <c r="K246" s="1"/>
      <c r="L246" s="42"/>
    </row>
    <row r="247" spans="1:12" x14ac:dyDescent="0.25">
      <c r="A247" s="1"/>
      <c r="B247" s="13">
        <f t="shared" si="682"/>
        <v>45336</v>
      </c>
      <c r="C247" s="14">
        <f t="shared" ref="C247" si="687">+D248</f>
        <v>127.93857557459999</v>
      </c>
      <c r="D247" s="15">
        <v>128.08312550989999</v>
      </c>
      <c r="E247" s="14">
        <f t="shared" ref="E247" si="688">+F248</f>
        <v>118.2454581264</v>
      </c>
      <c r="F247" s="16">
        <v>118.4504577742</v>
      </c>
      <c r="G247" s="14">
        <f t="shared" ref="G247" si="689">+H248</f>
        <v>148.83732368970001</v>
      </c>
      <c r="H247" s="16">
        <v>149.5628385</v>
      </c>
      <c r="I247" s="17">
        <f t="shared" ref="I247" si="690">+J248</f>
        <v>120.9198296685</v>
      </c>
      <c r="J247" s="18">
        <v>121.32133780309999</v>
      </c>
      <c r="K247" s="1"/>
      <c r="L247" s="42"/>
    </row>
    <row r="248" spans="1:12" x14ac:dyDescent="0.25">
      <c r="A248" s="1"/>
      <c r="B248" s="13">
        <f t="shared" si="682"/>
        <v>45335</v>
      </c>
      <c r="C248" s="14">
        <f t="shared" ref="C248" si="691">+D249</f>
        <v>128.1634663673</v>
      </c>
      <c r="D248" s="15">
        <v>127.93857557459999</v>
      </c>
      <c r="E248" s="14">
        <f t="shared" ref="E248" si="692">+F249</f>
        <v>118.5507760826</v>
      </c>
      <c r="F248" s="16">
        <v>118.2454581264</v>
      </c>
      <c r="G248" s="14">
        <f t="shared" ref="G248" si="693">+H249</f>
        <v>149.9122708546</v>
      </c>
      <c r="H248" s="16">
        <v>148.83732368970001</v>
      </c>
      <c r="I248" s="17">
        <f t="shared" ref="I248" si="694">+J249</f>
        <v>121.49830570340001</v>
      </c>
      <c r="J248" s="18">
        <v>120.9198296685</v>
      </c>
      <c r="K248" s="1"/>
      <c r="L248" s="42"/>
    </row>
    <row r="249" spans="1:12" x14ac:dyDescent="0.25">
      <c r="A249" s="1"/>
      <c r="B249" s="13">
        <f t="shared" si="682"/>
        <v>45334</v>
      </c>
      <c r="C249" s="14">
        <f t="shared" ref="C249" si="695">+D250</f>
        <v>128.0681825536</v>
      </c>
      <c r="D249" s="15">
        <v>128.1634663673</v>
      </c>
      <c r="E249" s="14">
        <f t="shared" ref="E249" si="696">+F250</f>
        <v>118.3574002636</v>
      </c>
      <c r="F249" s="16">
        <v>118.5507760826</v>
      </c>
      <c r="G249" s="14">
        <f t="shared" ref="G249" si="697">+H250</f>
        <v>149.30110784339999</v>
      </c>
      <c r="H249" s="16">
        <v>149.9122708546</v>
      </c>
      <c r="I249" s="17">
        <f t="shared" ref="I249" si="698">+J250</f>
        <v>121.1737251257</v>
      </c>
      <c r="J249" s="18">
        <v>121.49830570340001</v>
      </c>
      <c r="K249" s="1"/>
      <c r="L249" s="42"/>
    </row>
    <row r="250" spans="1:12" x14ac:dyDescent="0.25">
      <c r="A250" s="1"/>
      <c r="B250" s="13">
        <f t="shared" si="682"/>
        <v>45333</v>
      </c>
      <c r="C250" s="14">
        <f t="shared" ref="C250:C252" si="699">+D251</f>
        <v>128.06993808409999</v>
      </c>
      <c r="D250" s="15">
        <v>128.0681825536</v>
      </c>
      <c r="E250" s="14">
        <f t="shared" ref="E250:E252" si="700">+F251</f>
        <v>118.3595103799</v>
      </c>
      <c r="F250" s="16">
        <v>118.3574002636</v>
      </c>
      <c r="G250" s="14">
        <f t="shared" ref="G250:G252" si="701">+H251</f>
        <v>149.30623428920001</v>
      </c>
      <c r="H250" s="16">
        <v>149.30110784339999</v>
      </c>
      <c r="I250" s="17">
        <f t="shared" ref="I250:I252" si="702">+J251</f>
        <v>121.17688471</v>
      </c>
      <c r="J250" s="18">
        <v>121.1737251257</v>
      </c>
      <c r="K250" s="1"/>
      <c r="L250" s="42"/>
    </row>
    <row r="251" spans="1:12" x14ac:dyDescent="0.25">
      <c r="A251" s="1"/>
      <c r="B251" s="13">
        <f t="shared" si="682"/>
        <v>45332</v>
      </c>
      <c r="C251" s="14">
        <f t="shared" si="699"/>
        <v>128.07169361449999</v>
      </c>
      <c r="D251" s="15">
        <v>128.06993808409999</v>
      </c>
      <c r="E251" s="14">
        <f t="shared" si="700"/>
        <v>118.36162049630001</v>
      </c>
      <c r="F251" s="16">
        <v>118.3595103799</v>
      </c>
      <c r="G251" s="14">
        <f t="shared" si="701"/>
        <v>149.31136105190001</v>
      </c>
      <c r="H251" s="16">
        <v>149.30623428920001</v>
      </c>
      <c r="I251" s="17">
        <f t="shared" si="702"/>
        <v>121.1800442943</v>
      </c>
      <c r="J251" s="18">
        <v>121.17688471</v>
      </c>
      <c r="K251" s="1"/>
      <c r="L251" s="42"/>
    </row>
    <row r="252" spans="1:12" x14ac:dyDescent="0.25">
      <c r="A252" s="1"/>
      <c r="B252" s="13">
        <f t="shared" si="682"/>
        <v>45331</v>
      </c>
      <c r="C252" s="14">
        <f t="shared" si="699"/>
        <v>128.21029447750001</v>
      </c>
      <c r="D252" s="15">
        <v>128.07169361449999</v>
      </c>
      <c r="E252" s="14">
        <f t="shared" si="700"/>
        <v>118.5023523122</v>
      </c>
      <c r="F252" s="16">
        <v>118.36162049630001</v>
      </c>
      <c r="G252" s="14">
        <f t="shared" si="701"/>
        <v>149.27343432289999</v>
      </c>
      <c r="H252" s="16">
        <v>149.31136105190001</v>
      </c>
      <c r="I252" s="17">
        <f t="shared" si="702"/>
        <v>121.2681004474</v>
      </c>
      <c r="J252" s="18">
        <v>121.1800442943</v>
      </c>
      <c r="K252" s="1"/>
      <c r="L252" s="42"/>
    </row>
    <row r="253" spans="1:12" x14ac:dyDescent="0.25">
      <c r="A253" s="1"/>
      <c r="B253" s="13">
        <f t="shared" ref="B253:B259" si="703">+B254+1</f>
        <v>45330</v>
      </c>
      <c r="C253" s="14">
        <f t="shared" ref="C253" si="704">+D254</f>
        <v>128.3185206544</v>
      </c>
      <c r="D253" s="15">
        <v>128.21029447750001</v>
      </c>
      <c r="E253" s="14">
        <f t="shared" ref="E253" si="705">+F254</f>
        <v>118.5629433133</v>
      </c>
      <c r="F253" s="16">
        <v>118.5023523122</v>
      </c>
      <c r="G253" s="14">
        <f t="shared" ref="G253" si="706">+H254</f>
        <v>149.2567543971</v>
      </c>
      <c r="H253" s="16">
        <v>149.27343432289999</v>
      </c>
      <c r="I253" s="17">
        <f t="shared" ref="I253" si="707">+J254</f>
        <v>121.31132071010001</v>
      </c>
      <c r="J253" s="18">
        <v>121.2681004474</v>
      </c>
      <c r="K253" s="1"/>
      <c r="L253" s="42"/>
    </row>
    <row r="254" spans="1:12" x14ac:dyDescent="0.25">
      <c r="A254" s="1"/>
      <c r="B254" s="13">
        <f t="shared" si="703"/>
        <v>45329</v>
      </c>
      <c r="C254" s="14">
        <f t="shared" ref="C254" si="708">+D255</f>
        <v>128.3193617053</v>
      </c>
      <c r="D254" s="15">
        <v>128.3185206544</v>
      </c>
      <c r="E254" s="14">
        <f t="shared" ref="E254" si="709">+F255</f>
        <v>118.5529177443</v>
      </c>
      <c r="F254" s="16">
        <v>118.5629433133</v>
      </c>
      <c r="G254" s="14">
        <f t="shared" ref="G254" si="710">+H255</f>
        <v>149.05252569839999</v>
      </c>
      <c r="H254" s="16">
        <v>149.2567543971</v>
      </c>
      <c r="I254" s="17">
        <f t="shared" ref="I254" si="711">+J255</f>
        <v>121.2141709173</v>
      </c>
      <c r="J254" s="18">
        <v>121.31132071010001</v>
      </c>
      <c r="K254" s="1"/>
      <c r="L254" s="42"/>
    </row>
    <row r="255" spans="1:12" x14ac:dyDescent="0.25">
      <c r="A255" s="1"/>
      <c r="B255" s="13">
        <f t="shared" si="703"/>
        <v>45328</v>
      </c>
      <c r="C255" s="14">
        <f t="shared" ref="C255" si="712">+D256</f>
        <v>128.17150838160001</v>
      </c>
      <c r="D255" s="15">
        <v>128.3193617053</v>
      </c>
      <c r="E255" s="14">
        <f t="shared" ref="E255" si="713">+F256</f>
        <v>118.37387534779999</v>
      </c>
      <c r="F255" s="16">
        <v>118.5529177443</v>
      </c>
      <c r="G255" s="14">
        <f t="shared" ref="G255" si="714">+H256</f>
        <v>148.51179589029999</v>
      </c>
      <c r="H255" s="16">
        <v>149.05252569839999</v>
      </c>
      <c r="I255" s="17">
        <f t="shared" ref="I255" si="715">+J256</f>
        <v>120.89068011259999</v>
      </c>
      <c r="J255" s="18">
        <v>121.2141709173</v>
      </c>
      <c r="K255" s="1"/>
      <c r="L255" s="42"/>
    </row>
    <row r="256" spans="1:12" x14ac:dyDescent="0.25">
      <c r="A256" s="1"/>
      <c r="B256" s="13">
        <f t="shared" si="703"/>
        <v>45327</v>
      </c>
      <c r="C256" s="14">
        <f t="shared" ref="C256" si="716">+D257</f>
        <v>128.37484583739999</v>
      </c>
      <c r="D256" s="15">
        <v>128.17150838160001</v>
      </c>
      <c r="E256" s="14">
        <f t="shared" ref="E256" si="717">+F257</f>
        <v>118.2548565431</v>
      </c>
      <c r="F256" s="16">
        <v>118.37387534779999</v>
      </c>
      <c r="G256" s="14">
        <f t="shared" ref="G256" si="718">+H257</f>
        <v>148.23968477139999</v>
      </c>
      <c r="H256" s="16">
        <v>148.51179589029999</v>
      </c>
      <c r="I256" s="17">
        <f t="shared" ref="I256" si="719">+J257</f>
        <v>120.6444331923</v>
      </c>
      <c r="J256" s="18">
        <v>120.89068011259999</v>
      </c>
      <c r="K256" s="1"/>
      <c r="L256" s="42"/>
    </row>
    <row r="257" spans="1:12" x14ac:dyDescent="0.25">
      <c r="A257" s="1"/>
      <c r="B257" s="13">
        <f t="shared" si="703"/>
        <v>45326</v>
      </c>
      <c r="C257" s="14">
        <f t="shared" ref="C257:C259" si="720">+D258</f>
        <v>128.3766058727</v>
      </c>
      <c r="D257" s="15">
        <v>128.37484583739999</v>
      </c>
      <c r="E257" s="14">
        <f t="shared" ref="E257:E259" si="721">+F258</f>
        <v>118.25696466540001</v>
      </c>
      <c r="F257" s="16">
        <v>118.2548565431</v>
      </c>
      <c r="G257" s="14">
        <f t="shared" ref="G257:G259" si="722">+H258</f>
        <v>148.24477492680001</v>
      </c>
      <c r="H257" s="16">
        <v>148.23968477139999</v>
      </c>
      <c r="I257" s="17">
        <f t="shared" ref="I257:I259" si="723">+J258</f>
        <v>120.6475789071</v>
      </c>
      <c r="J257" s="18">
        <v>120.6444331923</v>
      </c>
      <c r="K257" s="1"/>
      <c r="L257" s="42"/>
    </row>
    <row r="258" spans="1:12" x14ac:dyDescent="0.25">
      <c r="A258" s="1"/>
      <c r="B258" s="13">
        <f t="shared" si="703"/>
        <v>45325</v>
      </c>
      <c r="C258" s="14">
        <f t="shared" si="720"/>
        <v>128.37836590789999</v>
      </c>
      <c r="D258" s="15">
        <v>128.3766058727</v>
      </c>
      <c r="E258" s="14">
        <f t="shared" si="721"/>
        <v>118.2590730053</v>
      </c>
      <c r="F258" s="16">
        <v>118.25696466540001</v>
      </c>
      <c r="G258" s="14">
        <f t="shared" si="722"/>
        <v>148.24986524069999</v>
      </c>
      <c r="H258" s="16">
        <v>148.24477492680001</v>
      </c>
      <c r="I258" s="17">
        <f t="shared" si="723"/>
        <v>120.650724822</v>
      </c>
      <c r="J258" s="18">
        <v>120.6475789071</v>
      </c>
      <c r="K258" s="1"/>
      <c r="L258" s="42"/>
    </row>
    <row r="259" spans="1:12" x14ac:dyDescent="0.25">
      <c r="A259" s="1"/>
      <c r="B259" s="13">
        <f t="shared" si="703"/>
        <v>45324</v>
      </c>
      <c r="C259" s="14">
        <f t="shared" si="720"/>
        <v>128.61206949059999</v>
      </c>
      <c r="D259" s="15">
        <v>128.37836590789999</v>
      </c>
      <c r="E259" s="14">
        <f t="shared" si="721"/>
        <v>118.5345888767</v>
      </c>
      <c r="F259" s="16">
        <v>118.2590730053</v>
      </c>
      <c r="G259" s="14">
        <f t="shared" si="722"/>
        <v>147.27689914920001</v>
      </c>
      <c r="H259" s="16">
        <v>148.24986524069999</v>
      </c>
      <c r="I259" s="17">
        <f t="shared" si="723"/>
        <v>120.6118807869</v>
      </c>
      <c r="J259" s="18">
        <v>120.650724822</v>
      </c>
      <c r="K259" s="1"/>
      <c r="L259" s="42"/>
    </row>
    <row r="260" spans="1:12" x14ac:dyDescent="0.25">
      <c r="A260" s="1"/>
      <c r="B260" s="13">
        <f t="shared" ref="B260:B266" si="724">+B261+1</f>
        <v>45323</v>
      </c>
      <c r="C260" s="14">
        <f t="shared" ref="C260" si="725">+D261</f>
        <v>128.54995740890001</v>
      </c>
      <c r="D260" s="15">
        <v>128.61206949059999</v>
      </c>
      <c r="E260" s="14">
        <f t="shared" ref="E260" si="726">+F261</f>
        <v>118.4389050227</v>
      </c>
      <c r="F260" s="16">
        <v>118.5345888767</v>
      </c>
      <c r="G260" s="14">
        <f t="shared" ref="G260" si="727">+H261</f>
        <v>147.9042742737</v>
      </c>
      <c r="H260" s="16">
        <v>147.27689914920001</v>
      </c>
      <c r="I260" s="17">
        <f t="shared" ref="I260" si="728">+J261</f>
        <v>120.73634820869999</v>
      </c>
      <c r="J260" s="18">
        <v>120.6118807869</v>
      </c>
      <c r="K260" s="1"/>
      <c r="L260" s="42"/>
    </row>
    <row r="261" spans="1:12" x14ac:dyDescent="0.25">
      <c r="A261" s="1"/>
      <c r="B261" s="13">
        <f t="shared" si="724"/>
        <v>45322</v>
      </c>
      <c r="C261" s="14">
        <f t="shared" ref="C261" si="729">+D262</f>
        <v>128.41848092730001</v>
      </c>
      <c r="D261" s="15">
        <v>128.54995740890001</v>
      </c>
      <c r="E261" s="14">
        <f t="shared" ref="E261" si="730">+F262</f>
        <v>118.5106390751</v>
      </c>
      <c r="F261" s="16">
        <v>118.4389050227</v>
      </c>
      <c r="G261" s="14">
        <f t="shared" ref="G261" si="731">+H262</f>
        <v>148.08204044519999</v>
      </c>
      <c r="H261" s="16">
        <v>147.9042742737</v>
      </c>
      <c r="I261" s="17">
        <f t="shared" ref="I261" si="732">+J262</f>
        <v>120.80156495849999</v>
      </c>
      <c r="J261" s="18">
        <v>120.73634820869999</v>
      </c>
      <c r="K261" s="1"/>
      <c r="L261" s="42"/>
    </row>
    <row r="262" spans="1:12" x14ac:dyDescent="0.25">
      <c r="A262" s="1"/>
      <c r="B262" s="13">
        <f t="shared" si="724"/>
        <v>45321</v>
      </c>
      <c r="C262" s="14">
        <f t="shared" ref="C262" si="733">+D263</f>
        <v>128.31640518840001</v>
      </c>
      <c r="D262" s="15">
        <v>128.41848092730001</v>
      </c>
      <c r="E262" s="14">
        <f t="shared" ref="E262" si="734">+F263</f>
        <v>118.37952805819999</v>
      </c>
      <c r="F262" s="16">
        <v>118.5106390751</v>
      </c>
      <c r="G262" s="14">
        <f t="shared" ref="G262" si="735">+H263</f>
        <v>147.79197988690001</v>
      </c>
      <c r="H262" s="16">
        <v>148.08204044519999</v>
      </c>
      <c r="I262" s="17">
        <f t="shared" ref="I262" si="736">+J263</f>
        <v>120.6200728686</v>
      </c>
      <c r="J262" s="18">
        <v>120.80156495849999</v>
      </c>
      <c r="K262" s="1"/>
      <c r="L262" s="42"/>
    </row>
    <row r="263" spans="1:12" x14ac:dyDescent="0.25">
      <c r="A263" s="1"/>
      <c r="B263" s="13">
        <f t="shared" si="724"/>
        <v>45320</v>
      </c>
      <c r="C263" s="14">
        <f t="shared" ref="C263" si="737">+D264</f>
        <v>128.20966317579999</v>
      </c>
      <c r="D263" s="15">
        <v>128.31640518840001</v>
      </c>
      <c r="E263" s="14">
        <f t="shared" ref="E263" si="738">+F264</f>
        <v>118.2268031561</v>
      </c>
      <c r="F263" s="16">
        <v>118.37952805819999</v>
      </c>
      <c r="G263" s="14">
        <f t="shared" ref="G263" si="739">+H264</f>
        <v>147.70695709220001</v>
      </c>
      <c r="H263" s="16">
        <v>147.79197988690001</v>
      </c>
      <c r="I263" s="17">
        <f t="shared" ref="I263" si="740">+J264</f>
        <v>120.403603342</v>
      </c>
      <c r="J263" s="18">
        <v>120.6200728686</v>
      </c>
      <c r="K263" s="1"/>
      <c r="L263" s="42"/>
    </row>
    <row r="264" spans="1:12" x14ac:dyDescent="0.25">
      <c r="A264" s="1"/>
      <c r="B264" s="13">
        <f t="shared" si="724"/>
        <v>45319</v>
      </c>
      <c r="C264" s="14">
        <f t="shared" ref="C264:C266" si="741">+D265</f>
        <v>128.21142148760001</v>
      </c>
      <c r="D264" s="15">
        <v>128.20966317579999</v>
      </c>
      <c r="E264" s="14">
        <f t="shared" ref="E264:E266" si="742">+F265</f>
        <v>118.2289110527</v>
      </c>
      <c r="F264" s="16">
        <v>118.2268031561</v>
      </c>
      <c r="G264" s="14">
        <f t="shared" ref="G264:G266" si="743">+H265</f>
        <v>147.71202883940001</v>
      </c>
      <c r="H264" s="16">
        <v>147.70695709220001</v>
      </c>
      <c r="I264" s="17">
        <f t="shared" ref="I264:I266" si="744">+J265</f>
        <v>120.4067426852</v>
      </c>
      <c r="J264" s="18">
        <v>120.403603342</v>
      </c>
      <c r="K264" s="1"/>
      <c r="L264" s="42"/>
    </row>
    <row r="265" spans="1:12" x14ac:dyDescent="0.25">
      <c r="A265" s="1"/>
      <c r="B265" s="13">
        <f t="shared" si="724"/>
        <v>45318</v>
      </c>
      <c r="C265" s="14">
        <f t="shared" si="741"/>
        <v>128.2131797994</v>
      </c>
      <c r="D265" s="15">
        <v>128.21142148760001</v>
      </c>
      <c r="E265" s="14">
        <f t="shared" si="742"/>
        <v>118.23101894929999</v>
      </c>
      <c r="F265" s="16">
        <v>118.2289110527</v>
      </c>
      <c r="G265" s="14">
        <f t="shared" si="743"/>
        <v>147.71710073130001</v>
      </c>
      <c r="H265" s="16">
        <v>147.71202883940001</v>
      </c>
      <c r="I265" s="17">
        <f t="shared" si="744"/>
        <v>120.40988221249999</v>
      </c>
      <c r="J265" s="18">
        <v>120.4067426852</v>
      </c>
      <c r="K265" s="1"/>
      <c r="L265" s="42"/>
    </row>
    <row r="266" spans="1:12" x14ac:dyDescent="0.25">
      <c r="A266" s="1"/>
      <c r="B266" s="13">
        <f t="shared" si="724"/>
        <v>45317</v>
      </c>
      <c r="C266" s="14">
        <f t="shared" si="741"/>
        <v>127.9395419662</v>
      </c>
      <c r="D266" s="15">
        <v>128.2131797994</v>
      </c>
      <c r="E266" s="14">
        <f t="shared" si="742"/>
        <v>118.002692536</v>
      </c>
      <c r="F266" s="16">
        <v>118.23101894929999</v>
      </c>
      <c r="G266" s="14">
        <f t="shared" si="743"/>
        <v>147.0630495325</v>
      </c>
      <c r="H266" s="16">
        <v>147.71710073130001</v>
      </c>
      <c r="I266" s="17">
        <f t="shared" si="744"/>
        <v>120.0788151484</v>
      </c>
      <c r="J266" s="18">
        <v>120.40988221249999</v>
      </c>
      <c r="K266" s="1"/>
      <c r="L266" s="42"/>
    </row>
    <row r="267" spans="1:12" x14ac:dyDescent="0.25">
      <c r="A267" s="1"/>
      <c r="B267" s="13">
        <f t="shared" ref="B267:B273" si="745">+B268+1</f>
        <v>45316</v>
      </c>
      <c r="C267" s="14">
        <f t="shared" ref="C267" si="746">+D268</f>
        <v>127.9266391005</v>
      </c>
      <c r="D267" s="15">
        <v>127.9395419662</v>
      </c>
      <c r="E267" s="14">
        <f t="shared" ref="E267" si="747">+F268</f>
        <v>117.99279416029999</v>
      </c>
      <c r="F267" s="16">
        <v>118.002692536</v>
      </c>
      <c r="G267" s="14">
        <f t="shared" ref="G267" si="748">+H268</f>
        <v>146.95294600419999</v>
      </c>
      <c r="H267" s="16">
        <v>147.0630495325</v>
      </c>
      <c r="I267" s="17">
        <f t="shared" ref="I267" si="749">+J268</f>
        <v>120.009831753</v>
      </c>
      <c r="J267" s="18">
        <v>120.0788151484</v>
      </c>
      <c r="K267" s="1"/>
      <c r="L267" s="42"/>
    </row>
    <row r="268" spans="1:12" x14ac:dyDescent="0.25">
      <c r="A268" s="1"/>
      <c r="B268" s="13">
        <f t="shared" si="745"/>
        <v>45315</v>
      </c>
      <c r="C268" s="14">
        <f t="shared" ref="C268" si="750">+D269</f>
        <v>127.82138784049999</v>
      </c>
      <c r="D268" s="15">
        <v>127.9266391005</v>
      </c>
      <c r="E268" s="14">
        <f t="shared" ref="E268" si="751">+F269</f>
        <v>117.7708034222</v>
      </c>
      <c r="F268" s="16">
        <v>117.99279416029999</v>
      </c>
      <c r="G268" s="14">
        <f t="shared" ref="G268" si="752">+H269</f>
        <v>146.05807971210001</v>
      </c>
      <c r="H268" s="16">
        <v>146.95294600419999</v>
      </c>
      <c r="I268" s="17">
        <f t="shared" ref="I268" si="753">+J269</f>
        <v>119.48695290409999</v>
      </c>
      <c r="J268" s="18">
        <v>120.009831753</v>
      </c>
      <c r="K268" s="1"/>
      <c r="L268" s="42"/>
    </row>
    <row r="269" spans="1:12" x14ac:dyDescent="0.25">
      <c r="A269" s="1"/>
      <c r="B269" s="13">
        <f t="shared" si="745"/>
        <v>45314</v>
      </c>
      <c r="C269" s="14">
        <f t="shared" ref="C269" si="754">+D270</f>
        <v>127.9222532551</v>
      </c>
      <c r="D269" s="15">
        <v>127.82138784049999</v>
      </c>
      <c r="E269" s="14">
        <f t="shared" ref="E269" si="755">+F270</f>
        <v>117.8930655674</v>
      </c>
      <c r="F269" s="16">
        <v>117.7708034222</v>
      </c>
      <c r="G269" s="14">
        <f t="shared" ref="G269" si="756">+H270</f>
        <v>146.32700670489999</v>
      </c>
      <c r="H269" s="16">
        <v>146.05807971210001</v>
      </c>
      <c r="I269" s="17">
        <f t="shared" ref="I269" si="757">+J270</f>
        <v>119.6857538397</v>
      </c>
      <c r="J269" s="18">
        <v>119.48695290409999</v>
      </c>
      <c r="K269" s="1"/>
      <c r="L269" s="42"/>
    </row>
    <row r="270" spans="1:12" x14ac:dyDescent="0.25">
      <c r="A270" s="1"/>
      <c r="B270" s="13">
        <f t="shared" si="745"/>
        <v>45313</v>
      </c>
      <c r="C270" s="14">
        <f t="shared" ref="C270" si="758">+D271</f>
        <v>127.75607563440001</v>
      </c>
      <c r="D270" s="15">
        <v>127.9222532551</v>
      </c>
      <c r="E270" s="14">
        <f t="shared" ref="E270" si="759">+F271</f>
        <v>117.48792883669999</v>
      </c>
      <c r="F270" s="16">
        <v>117.8930655674</v>
      </c>
      <c r="G270" s="14">
        <f t="shared" ref="G270" si="760">+H271</f>
        <v>145.07771459189999</v>
      </c>
      <c r="H270" s="16">
        <v>146.32700670489999</v>
      </c>
      <c r="I270" s="17">
        <f t="shared" ref="I270" si="761">+J271</f>
        <v>118.9805097866</v>
      </c>
      <c r="J270" s="18">
        <v>119.6857538397</v>
      </c>
      <c r="K270" s="1"/>
      <c r="L270" s="42"/>
    </row>
    <row r="271" spans="1:12" x14ac:dyDescent="0.25">
      <c r="A271" s="1"/>
      <c r="B271" s="13">
        <f t="shared" si="745"/>
        <v>45312</v>
      </c>
      <c r="C271" s="14">
        <f t="shared" ref="C271:C273" si="762">+D272</f>
        <v>127.757827173</v>
      </c>
      <c r="D271" s="15">
        <v>127.75607563440001</v>
      </c>
      <c r="E271" s="14">
        <f t="shared" ref="E271:E273" si="763">+F272</f>
        <v>117.49002365840001</v>
      </c>
      <c r="F271" s="16">
        <v>117.48792883669999</v>
      </c>
      <c r="G271" s="14">
        <f t="shared" ref="G271:G273" si="764">+H272</f>
        <v>145.0826961212</v>
      </c>
      <c r="H271" s="16">
        <v>145.07771459189999</v>
      </c>
      <c r="I271" s="17">
        <f t="shared" ref="I271:I273" si="765">+J272</f>
        <v>118.9836121053</v>
      </c>
      <c r="J271" s="18">
        <v>118.9805097866</v>
      </c>
      <c r="K271" s="1"/>
      <c r="L271" s="42"/>
    </row>
    <row r="272" spans="1:12" x14ac:dyDescent="0.25">
      <c r="A272" s="1"/>
      <c r="B272" s="13">
        <f t="shared" si="745"/>
        <v>45311</v>
      </c>
      <c r="C272" s="14">
        <f t="shared" si="762"/>
        <v>127.7595791632</v>
      </c>
      <c r="D272" s="15">
        <v>127.757827173</v>
      </c>
      <c r="E272" s="14">
        <f t="shared" si="763"/>
        <v>117.4921184801</v>
      </c>
      <c r="F272" s="16">
        <v>117.49002365840001</v>
      </c>
      <c r="G272" s="14">
        <f t="shared" si="764"/>
        <v>145.0876779402</v>
      </c>
      <c r="H272" s="16">
        <v>145.0826961212</v>
      </c>
      <c r="I272" s="17">
        <f t="shared" si="765"/>
        <v>118.9867144239</v>
      </c>
      <c r="J272" s="18">
        <v>118.9836121053</v>
      </c>
      <c r="K272" s="1"/>
      <c r="L272" s="42"/>
    </row>
    <row r="273" spans="1:12" x14ac:dyDescent="0.25">
      <c r="A273" s="1"/>
      <c r="B273" s="13">
        <f t="shared" si="745"/>
        <v>45310</v>
      </c>
      <c r="C273" s="14">
        <f t="shared" si="762"/>
        <v>127.7796949903</v>
      </c>
      <c r="D273" s="15">
        <v>127.7595791632</v>
      </c>
      <c r="E273" s="14">
        <f t="shared" si="763"/>
        <v>117.4928783515</v>
      </c>
      <c r="F273" s="16">
        <v>117.4921184801</v>
      </c>
      <c r="G273" s="14">
        <f t="shared" si="764"/>
        <v>144.8058092526</v>
      </c>
      <c r="H273" s="16">
        <v>145.0876779402</v>
      </c>
      <c r="I273" s="17">
        <f t="shared" si="765"/>
        <v>118.8927078314</v>
      </c>
      <c r="J273" s="18">
        <v>118.9867144239</v>
      </c>
      <c r="K273" s="1"/>
      <c r="L273" s="42"/>
    </row>
    <row r="274" spans="1:12" x14ac:dyDescent="0.25">
      <c r="A274" s="1"/>
      <c r="B274" s="13">
        <f t="shared" ref="B274:B280" si="766">+B275+1</f>
        <v>45309</v>
      </c>
      <c r="C274" s="14">
        <f t="shared" ref="C274" si="767">+D275</f>
        <v>127.7992120703</v>
      </c>
      <c r="D274" s="15">
        <v>127.7796949903</v>
      </c>
      <c r="E274" s="14">
        <f t="shared" ref="E274" si="768">+F275</f>
        <v>117.4545840606</v>
      </c>
      <c r="F274" s="16">
        <v>117.4928783515</v>
      </c>
      <c r="G274" s="14">
        <f t="shared" ref="G274" si="769">+H275</f>
        <v>144.40684204269999</v>
      </c>
      <c r="H274" s="16">
        <v>144.8058092526</v>
      </c>
      <c r="I274" s="17">
        <f t="shared" ref="I274" si="770">+J275</f>
        <v>118.6845299431</v>
      </c>
      <c r="J274" s="18">
        <v>118.8927078314</v>
      </c>
      <c r="K274" s="1"/>
      <c r="L274" s="42"/>
    </row>
    <row r="275" spans="1:12" x14ac:dyDescent="0.25">
      <c r="A275" s="1"/>
      <c r="B275" s="13">
        <f t="shared" si="766"/>
        <v>45308</v>
      </c>
      <c r="C275" s="14">
        <f t="shared" ref="C275" si="771">+D276</f>
        <v>128.0029504634</v>
      </c>
      <c r="D275" s="15">
        <v>127.7992120703</v>
      </c>
      <c r="E275" s="14">
        <f t="shared" ref="E275" si="772">+F276</f>
        <v>117.8609073412</v>
      </c>
      <c r="F275" s="16">
        <v>117.4545840606</v>
      </c>
      <c r="G275" s="14">
        <f t="shared" ref="G275" si="773">+H276</f>
        <v>145.67679504879999</v>
      </c>
      <c r="H275" s="16">
        <v>144.40684204269999</v>
      </c>
      <c r="I275" s="17">
        <f t="shared" ref="I275" si="774">+J276</f>
        <v>119.3779512186</v>
      </c>
      <c r="J275" s="18">
        <v>118.6845299431</v>
      </c>
      <c r="K275" s="1"/>
      <c r="L275" s="42"/>
    </row>
    <row r="276" spans="1:12" x14ac:dyDescent="0.25">
      <c r="A276" s="1"/>
      <c r="B276" s="13">
        <f t="shared" si="766"/>
        <v>45307</v>
      </c>
      <c r="C276" s="14">
        <f t="shared" ref="C276" si="775">+D277</f>
        <v>128.0779573161</v>
      </c>
      <c r="D276" s="15">
        <v>128.0029504634</v>
      </c>
      <c r="E276" s="14">
        <f t="shared" ref="E276" si="776">+F277</f>
        <v>117.9552314117</v>
      </c>
      <c r="F276" s="16">
        <v>117.8609073412</v>
      </c>
      <c r="G276" s="14">
        <f t="shared" ref="G276" si="777">+H277</f>
        <v>146.09704714610001</v>
      </c>
      <c r="H276" s="16">
        <v>145.67679504879999</v>
      </c>
      <c r="I276" s="17">
        <f t="shared" ref="I276" si="778">+J277</f>
        <v>119.5932656186</v>
      </c>
      <c r="J276" s="18">
        <v>119.3779512186</v>
      </c>
      <c r="K276" s="1"/>
      <c r="L276" s="42"/>
    </row>
    <row r="277" spans="1:12" x14ac:dyDescent="0.25">
      <c r="A277" s="1"/>
      <c r="B277" s="13">
        <f t="shared" si="766"/>
        <v>45306</v>
      </c>
      <c r="C277" s="14">
        <f t="shared" ref="C277" si="779">+D278</f>
        <v>128.1524909508</v>
      </c>
      <c r="D277" s="15">
        <v>128.0779573161</v>
      </c>
      <c r="E277" s="14">
        <f t="shared" ref="E277" si="780">+F278</f>
        <v>118.0253858204</v>
      </c>
      <c r="F277" s="16">
        <v>117.9552314117</v>
      </c>
      <c r="G277" s="14">
        <f t="shared" ref="G277" si="781">+H278</f>
        <v>146.1451467082</v>
      </c>
      <c r="H277" s="16">
        <v>146.09704714610001</v>
      </c>
      <c r="I277" s="17">
        <f t="shared" ref="I277" si="782">+J278</f>
        <v>119.6687382425</v>
      </c>
      <c r="J277" s="18">
        <v>119.5932656186</v>
      </c>
      <c r="K277" s="1"/>
      <c r="L277" s="42"/>
    </row>
    <row r="278" spans="1:12" x14ac:dyDescent="0.25">
      <c r="A278" s="1"/>
      <c r="B278" s="13">
        <f t="shared" si="766"/>
        <v>45305</v>
      </c>
      <c r="C278" s="14">
        <f t="shared" ref="C278:C280" si="783">+D279</f>
        <v>128.15424790789999</v>
      </c>
      <c r="D278" s="15">
        <v>128.1524909508</v>
      </c>
      <c r="E278" s="14">
        <f t="shared" ref="E278:E280" si="784">+F279</f>
        <v>118.0274900125</v>
      </c>
      <c r="F278" s="16">
        <v>118.0253858204</v>
      </c>
      <c r="G278" s="14">
        <f t="shared" ref="G278:G280" si="785">+H279</f>
        <v>146.150164875</v>
      </c>
      <c r="H278" s="16">
        <v>146.1451467082</v>
      </c>
      <c r="I278" s="17">
        <f t="shared" ref="I278:I280" si="786">+J279</f>
        <v>119.6718586129</v>
      </c>
      <c r="J278" s="18">
        <v>119.6687382425</v>
      </c>
      <c r="K278" s="1"/>
      <c r="L278" s="42"/>
    </row>
    <row r="279" spans="1:12" x14ac:dyDescent="0.25">
      <c r="A279" s="1"/>
      <c r="B279" s="13">
        <f t="shared" si="766"/>
        <v>45304</v>
      </c>
      <c r="C279" s="14">
        <f t="shared" si="783"/>
        <v>128.156004865</v>
      </c>
      <c r="D279" s="15">
        <v>128.15424790789999</v>
      </c>
      <c r="E279" s="14">
        <f t="shared" si="784"/>
        <v>118.0295942045</v>
      </c>
      <c r="F279" s="16">
        <v>118.0274900125</v>
      </c>
      <c r="G279" s="14">
        <f t="shared" si="785"/>
        <v>146.15518304170001</v>
      </c>
      <c r="H279" s="16">
        <v>146.150164875</v>
      </c>
      <c r="I279" s="17">
        <f t="shared" si="786"/>
        <v>119.6749791675</v>
      </c>
      <c r="J279" s="18">
        <v>119.6718586129</v>
      </c>
      <c r="K279" s="1"/>
      <c r="L279" s="42"/>
    </row>
    <row r="280" spans="1:12" x14ac:dyDescent="0.25">
      <c r="A280" s="1"/>
      <c r="B280" s="13">
        <f t="shared" si="766"/>
        <v>45303</v>
      </c>
      <c r="C280" s="14">
        <f t="shared" si="783"/>
        <v>127.8514105398</v>
      </c>
      <c r="D280" s="15">
        <v>128.156004865</v>
      </c>
      <c r="E280" s="14">
        <f t="shared" si="784"/>
        <v>117.7414299382</v>
      </c>
      <c r="F280" s="16">
        <v>118.0295942045</v>
      </c>
      <c r="G280" s="14">
        <f t="shared" si="785"/>
        <v>145.38069004819999</v>
      </c>
      <c r="H280" s="16">
        <v>146.15518304170001</v>
      </c>
      <c r="I280" s="17">
        <f t="shared" si="786"/>
        <v>119.18352930099999</v>
      </c>
      <c r="J280" s="18">
        <v>119.6749791675</v>
      </c>
      <c r="K280" s="1"/>
      <c r="L280" s="42"/>
    </row>
    <row r="281" spans="1:12" x14ac:dyDescent="0.25">
      <c r="A281" s="1"/>
      <c r="B281" s="13">
        <f t="shared" ref="B281:B287" si="787">+B282+1</f>
        <v>45302</v>
      </c>
      <c r="C281" s="14">
        <f t="shared" ref="C281" si="788">+D282</f>
        <v>127.8303988497</v>
      </c>
      <c r="D281" s="15">
        <v>127.8514105398</v>
      </c>
      <c r="E281" s="14">
        <f t="shared" ref="E281" si="789">+F282</f>
        <v>117.76064071490001</v>
      </c>
      <c r="F281" s="16">
        <v>117.7414299382</v>
      </c>
      <c r="G281" s="14">
        <f t="shared" ref="G281" si="790">+H282</f>
        <v>145.71553165270001</v>
      </c>
      <c r="H281" s="16">
        <v>145.38069004819999</v>
      </c>
      <c r="I281" s="17">
        <f t="shared" ref="I281" si="791">+J282</f>
        <v>119.3448087955</v>
      </c>
      <c r="J281" s="18">
        <v>119.18352930099999</v>
      </c>
      <c r="K281" s="1"/>
      <c r="L281" s="42"/>
    </row>
    <row r="282" spans="1:12" x14ac:dyDescent="0.25">
      <c r="A282" s="1"/>
      <c r="B282" s="13">
        <f t="shared" si="787"/>
        <v>45301</v>
      </c>
      <c r="C282" s="14">
        <f t="shared" ref="C282" si="792">+D283</f>
        <v>127.6588934631</v>
      </c>
      <c r="D282" s="15">
        <v>127.8303988497</v>
      </c>
      <c r="E282" s="14">
        <f t="shared" ref="E282" si="793">+F283</f>
        <v>117.6343294819</v>
      </c>
      <c r="F282" s="16">
        <v>117.76064071490001</v>
      </c>
      <c r="G282" s="14">
        <f t="shared" ref="G282" si="794">+H283</f>
        <v>145.4814387278</v>
      </c>
      <c r="H282" s="16">
        <v>145.71553165270001</v>
      </c>
      <c r="I282" s="17">
        <f t="shared" ref="I282" si="795">+J283</f>
        <v>119.1587512758</v>
      </c>
      <c r="J282" s="18">
        <v>119.3448087955</v>
      </c>
      <c r="K282" s="1"/>
      <c r="L282" s="42"/>
    </row>
    <row r="283" spans="1:12" x14ac:dyDescent="0.25">
      <c r="A283" s="1"/>
      <c r="B283" s="13">
        <f t="shared" si="787"/>
        <v>45300</v>
      </c>
      <c r="C283" s="14">
        <f t="shared" ref="C283" si="796">+D284</f>
        <v>127.69910479790001</v>
      </c>
      <c r="D283" s="15">
        <v>127.6588934631</v>
      </c>
      <c r="E283" s="14">
        <f t="shared" ref="E283" si="797">+F284</f>
        <v>117.6489751468</v>
      </c>
      <c r="F283" s="16">
        <v>117.6343294819</v>
      </c>
      <c r="G283" s="14">
        <f t="shared" ref="G283" si="798">+H284</f>
        <v>145.40226948310001</v>
      </c>
      <c r="H283" s="16">
        <v>145.4814387278</v>
      </c>
      <c r="I283" s="17">
        <f t="shared" ref="I283" si="799">+J284</f>
        <v>119.1243929398</v>
      </c>
      <c r="J283" s="18">
        <v>119.1587512758</v>
      </c>
      <c r="K283" s="1"/>
      <c r="L283" s="42"/>
    </row>
    <row r="284" spans="1:12" x14ac:dyDescent="0.25">
      <c r="A284" s="1"/>
      <c r="B284" s="13">
        <f t="shared" si="787"/>
        <v>45299</v>
      </c>
      <c r="C284" s="14">
        <f t="shared" ref="C284" si="800">+D285</f>
        <v>127.6802745161</v>
      </c>
      <c r="D284" s="15">
        <v>127.69910479790001</v>
      </c>
      <c r="E284" s="14">
        <f t="shared" ref="E284" si="801">+F285</f>
        <v>117.6178687987</v>
      </c>
      <c r="F284" s="16">
        <v>117.6489751468</v>
      </c>
      <c r="G284" s="14">
        <f t="shared" ref="G284" si="802">+H285</f>
        <v>145.06477854490001</v>
      </c>
      <c r="H284" s="16">
        <v>145.40226948310001</v>
      </c>
      <c r="I284" s="17">
        <f t="shared" ref="I284" si="803">+J285</f>
        <v>118.9944040924</v>
      </c>
      <c r="J284" s="18">
        <v>119.1243929398</v>
      </c>
      <c r="K284" s="1"/>
      <c r="L284" s="42"/>
    </row>
    <row r="285" spans="1:12" x14ac:dyDescent="0.25">
      <c r="A285" s="1"/>
      <c r="B285" s="13">
        <f t="shared" si="787"/>
        <v>45298</v>
      </c>
      <c r="C285" s="14">
        <f t="shared" ref="C285:C287" si="804">+D286</f>
        <v>127.6820251516</v>
      </c>
      <c r="D285" s="15">
        <v>127.6802745161</v>
      </c>
      <c r="E285" s="14">
        <f t="shared" ref="E285:E287" si="805">+F286</f>
        <v>117.6199657996</v>
      </c>
      <c r="F285" s="16">
        <v>117.6178687987</v>
      </c>
      <c r="G285" s="14">
        <f t="shared" ref="G285:G287" si="806">+H286</f>
        <v>145.069759495</v>
      </c>
      <c r="H285" s="16">
        <v>145.06477854490001</v>
      </c>
      <c r="I285" s="17">
        <f t="shared" ref="I285:I287" si="807">+J286</f>
        <v>118.9975069637</v>
      </c>
      <c r="J285" s="18">
        <v>118.9944040924</v>
      </c>
      <c r="K285" s="1"/>
      <c r="L285" s="42"/>
    </row>
    <row r="286" spans="1:12" x14ac:dyDescent="0.25">
      <c r="A286" s="1"/>
      <c r="B286" s="13">
        <f t="shared" si="787"/>
        <v>45297</v>
      </c>
      <c r="C286" s="14">
        <f t="shared" si="804"/>
        <v>127.68377578720001</v>
      </c>
      <c r="D286" s="15">
        <v>127.6820251516</v>
      </c>
      <c r="E286" s="14">
        <f t="shared" si="805"/>
        <v>117.6220628004</v>
      </c>
      <c r="F286" s="16">
        <v>117.6199657996</v>
      </c>
      <c r="G286" s="14">
        <f t="shared" si="806"/>
        <v>145.07474073469999</v>
      </c>
      <c r="H286" s="16">
        <v>145.069759495</v>
      </c>
      <c r="I286" s="17">
        <f t="shared" si="807"/>
        <v>119.00060983500001</v>
      </c>
      <c r="J286" s="18">
        <v>118.9975069637</v>
      </c>
      <c r="K286" s="1"/>
      <c r="L286" s="42"/>
    </row>
    <row r="287" spans="1:12" x14ac:dyDescent="0.25">
      <c r="A287" s="1"/>
      <c r="B287" s="13">
        <f t="shared" si="787"/>
        <v>45296</v>
      </c>
      <c r="C287" s="14">
        <f t="shared" si="804"/>
        <v>127.93442281350001</v>
      </c>
      <c r="D287" s="15">
        <v>127.68377578720001</v>
      </c>
      <c r="E287" s="14">
        <f t="shared" si="805"/>
        <v>117.8125725936</v>
      </c>
      <c r="F287" s="16">
        <v>117.6220628004</v>
      </c>
      <c r="G287" s="14">
        <f t="shared" si="806"/>
        <v>145.2638613105</v>
      </c>
      <c r="H287" s="16">
        <v>145.07474073469999</v>
      </c>
      <c r="I287" s="17">
        <f t="shared" si="807"/>
        <v>119.2076640951</v>
      </c>
      <c r="J287" s="18">
        <v>119.00060983500001</v>
      </c>
      <c r="K287" s="1"/>
      <c r="L287" s="42"/>
    </row>
    <row r="288" spans="1:12" x14ac:dyDescent="0.25">
      <c r="A288" s="1"/>
      <c r="B288" s="13">
        <f t="shared" ref="B288:B294" si="808">+B289+1</f>
        <v>45295</v>
      </c>
      <c r="C288" s="14">
        <f t="shared" ref="C288" si="809">+D289</f>
        <v>128.10133961150001</v>
      </c>
      <c r="D288" s="15">
        <v>127.93442281350001</v>
      </c>
      <c r="E288" s="14">
        <f t="shared" ref="E288" si="810">+F289</f>
        <v>117.8833267058</v>
      </c>
      <c r="F288" s="16">
        <v>117.8125725936</v>
      </c>
      <c r="G288" s="14">
        <f t="shared" ref="G288" si="811">+H289</f>
        <v>145.29922292820001</v>
      </c>
      <c r="H288" s="16">
        <v>145.2638613105</v>
      </c>
      <c r="I288" s="17">
        <f t="shared" ref="I288" si="812">+J289</f>
        <v>119.2270816776</v>
      </c>
      <c r="J288" s="18">
        <v>119.2076640951</v>
      </c>
      <c r="K288" s="1"/>
      <c r="L288" s="42"/>
    </row>
    <row r="289" spans="1:12" x14ac:dyDescent="0.25">
      <c r="A289" s="1"/>
      <c r="B289" s="13">
        <f t="shared" si="808"/>
        <v>45294</v>
      </c>
      <c r="C289" s="14">
        <f t="shared" ref="C289" si="813">+D290</f>
        <v>128.10885104350001</v>
      </c>
      <c r="D289" s="15">
        <v>128.10133961150001</v>
      </c>
      <c r="E289" s="14">
        <f t="shared" ref="E289" si="814">+F290</f>
        <v>117.9864035703</v>
      </c>
      <c r="F289" s="16">
        <v>117.8833267058</v>
      </c>
      <c r="G289" s="14">
        <f t="shared" ref="G289" si="815">+H290</f>
        <v>145.90238881849999</v>
      </c>
      <c r="H289" s="16">
        <v>145.29922292820001</v>
      </c>
      <c r="I289" s="17">
        <f t="shared" ref="I289" si="816">+J290</f>
        <v>119.5266877083</v>
      </c>
      <c r="J289" s="18">
        <v>119.2270816776</v>
      </c>
      <c r="K289" s="1"/>
      <c r="L289" s="42"/>
    </row>
    <row r="290" spans="1:12" x14ac:dyDescent="0.25">
      <c r="A290" s="1"/>
      <c r="B290" s="13">
        <f t="shared" si="808"/>
        <v>45293</v>
      </c>
      <c r="C290" s="14">
        <f t="shared" ref="C290" si="817">+D291</f>
        <v>128.3459300801</v>
      </c>
      <c r="D290" s="15">
        <v>128.10885104350001</v>
      </c>
      <c r="E290" s="14">
        <f t="shared" ref="E290" si="818">+F291</f>
        <v>118.1487976877</v>
      </c>
      <c r="F290" s="16">
        <v>117.9864035703</v>
      </c>
      <c r="G290" s="14">
        <f t="shared" ref="G290" si="819">+H291</f>
        <v>146.2329432667</v>
      </c>
      <c r="H290" s="16">
        <v>145.90238881849999</v>
      </c>
      <c r="I290" s="17">
        <f t="shared" ref="I290" si="820">+J291</f>
        <v>119.8014479277</v>
      </c>
      <c r="J290" s="18">
        <v>119.5266877083</v>
      </c>
      <c r="K290" s="1"/>
      <c r="L290" s="42"/>
    </row>
    <row r="291" spans="1:12" x14ac:dyDescent="0.25">
      <c r="A291" s="1"/>
      <c r="B291" s="13">
        <f t="shared" si="808"/>
        <v>45292</v>
      </c>
      <c r="C291" s="14">
        <f t="shared" ref="C291:C294" si="821">+D292</f>
        <v>128.361564786</v>
      </c>
      <c r="D291" s="15">
        <v>128.3459300801</v>
      </c>
      <c r="E291" s="14">
        <f t="shared" ref="E291:E294" si="822">+F292</f>
        <v>118.15931886600001</v>
      </c>
      <c r="F291" s="16">
        <v>118.1487976877</v>
      </c>
      <c r="G291" s="14">
        <f t="shared" ref="G291:G294" si="823">+H292</f>
        <v>146.23345213569999</v>
      </c>
      <c r="H291" s="16">
        <v>146.2329432667</v>
      </c>
      <c r="I291" s="17">
        <f t="shared" ref="I291:I294" si="824">+J292</f>
        <v>119.805118139</v>
      </c>
      <c r="J291" s="18">
        <v>119.8014479277</v>
      </c>
      <c r="K291" s="1"/>
      <c r="L291" s="42"/>
    </row>
    <row r="292" spans="1:12" x14ac:dyDescent="0.25">
      <c r="A292" s="1"/>
      <c r="B292" s="13">
        <f t="shared" si="808"/>
        <v>45291</v>
      </c>
      <c r="C292" s="14">
        <f t="shared" si="821"/>
        <v>128.33549761090001</v>
      </c>
      <c r="D292" s="15">
        <v>128.361564786</v>
      </c>
      <c r="E292" s="14">
        <f t="shared" si="822"/>
        <v>118.1354425184</v>
      </c>
      <c r="F292" s="16">
        <v>118.15931886600001</v>
      </c>
      <c r="G292" s="14">
        <f t="shared" si="823"/>
        <v>146.21467061160001</v>
      </c>
      <c r="H292" s="16">
        <v>146.23345213569999</v>
      </c>
      <c r="I292" s="17">
        <f t="shared" si="824"/>
        <v>119.7818531436</v>
      </c>
      <c r="J292" s="18">
        <v>119.805118139</v>
      </c>
      <c r="K292" s="1"/>
      <c r="L292" s="42"/>
    </row>
    <row r="293" spans="1:12" x14ac:dyDescent="0.25">
      <c r="A293" s="1"/>
      <c r="B293" s="13">
        <f t="shared" si="808"/>
        <v>45290</v>
      </c>
      <c r="C293" s="14">
        <f t="shared" si="821"/>
        <v>128.33725727730001</v>
      </c>
      <c r="D293" s="15">
        <v>128.33549761090001</v>
      </c>
      <c r="E293" s="14">
        <f t="shared" si="822"/>
        <v>118.1375486717</v>
      </c>
      <c r="F293" s="16">
        <v>118.1354425184</v>
      </c>
      <c r="G293" s="14">
        <f t="shared" si="823"/>
        <v>146.21969124009999</v>
      </c>
      <c r="H293" s="16">
        <v>146.21467061160001</v>
      </c>
      <c r="I293" s="17">
        <f t="shared" si="824"/>
        <v>119.7849764612</v>
      </c>
      <c r="J293" s="18">
        <v>119.7818531436</v>
      </c>
      <c r="K293" s="1"/>
      <c r="L293" s="42"/>
    </row>
    <row r="294" spans="1:12" x14ac:dyDescent="0.25">
      <c r="A294" s="1"/>
      <c r="B294" s="13">
        <f t="shared" si="808"/>
        <v>45289</v>
      </c>
      <c r="C294" s="14">
        <f t="shared" si="821"/>
        <v>128.37323042150001</v>
      </c>
      <c r="D294" s="15">
        <v>128.33725727730001</v>
      </c>
      <c r="E294" s="14">
        <f t="shared" si="822"/>
        <v>118.1754960411</v>
      </c>
      <c r="F294" s="16">
        <v>118.1375486717</v>
      </c>
      <c r="G294" s="14">
        <f t="shared" si="823"/>
        <v>146.1343744406</v>
      </c>
      <c r="H294" s="16">
        <v>146.21969124009999</v>
      </c>
      <c r="I294" s="17">
        <f t="shared" si="824"/>
        <v>119.7573799716</v>
      </c>
      <c r="J294" s="18">
        <v>119.7849764612</v>
      </c>
      <c r="K294" s="1"/>
      <c r="L294" s="42"/>
    </row>
    <row r="295" spans="1:12" x14ac:dyDescent="0.25">
      <c r="A295" s="1"/>
      <c r="B295" s="13">
        <f t="shared" ref="B295:B301" si="825">+B296+1</f>
        <v>45288</v>
      </c>
      <c r="C295" s="14">
        <f t="shared" ref="C295" si="826">+D296</f>
        <v>128.5329234209</v>
      </c>
      <c r="D295" s="15">
        <v>128.37323042150001</v>
      </c>
      <c r="E295" s="14">
        <f t="shared" ref="E295" si="827">+F296</f>
        <v>118.2702062579</v>
      </c>
      <c r="F295" s="16">
        <v>118.1754960411</v>
      </c>
      <c r="G295" s="14">
        <f t="shared" ref="G295" si="828">+H296</f>
        <v>145.82277862149999</v>
      </c>
      <c r="H295" s="16">
        <v>146.1343744406</v>
      </c>
      <c r="I295" s="17">
        <f t="shared" ref="I295" si="829">+J296</f>
        <v>119.71243282250001</v>
      </c>
      <c r="J295" s="18">
        <v>119.7573799716</v>
      </c>
      <c r="K295" s="1"/>
      <c r="L295" s="42"/>
    </row>
    <row r="296" spans="1:12" x14ac:dyDescent="0.25">
      <c r="A296" s="1"/>
      <c r="B296" s="13">
        <f t="shared" si="825"/>
        <v>45287</v>
      </c>
      <c r="C296" s="14">
        <f t="shared" ref="C296" si="830">+D297</f>
        <v>128.32196980859999</v>
      </c>
      <c r="D296" s="15">
        <v>128.5329234209</v>
      </c>
      <c r="E296" s="14">
        <f t="shared" ref="E296" si="831">+F297</f>
        <v>118.10986316109999</v>
      </c>
      <c r="F296" s="16">
        <v>118.2702062579</v>
      </c>
      <c r="G296" s="14">
        <f t="shared" ref="G296" si="832">+H297</f>
        <v>145.61570079090001</v>
      </c>
      <c r="H296" s="16">
        <v>145.82277862149999</v>
      </c>
      <c r="I296" s="17">
        <f t="shared" ref="I296" si="833">+J297</f>
        <v>119.54873237</v>
      </c>
      <c r="J296" s="18">
        <v>119.71243282250001</v>
      </c>
      <c r="K296" s="1"/>
      <c r="L296" s="42"/>
    </row>
    <row r="297" spans="1:12" x14ac:dyDescent="0.25">
      <c r="A297" s="1"/>
      <c r="B297" s="13">
        <f t="shared" si="825"/>
        <v>45286</v>
      </c>
      <c r="C297" s="14">
        <f t="shared" ref="C297" si="834">+D298</f>
        <v>128.30907416759999</v>
      </c>
      <c r="D297" s="15">
        <v>128.32196980859999</v>
      </c>
      <c r="E297" s="14">
        <f t="shared" ref="E297" si="835">+F298</f>
        <v>118.09758907059999</v>
      </c>
      <c r="F297" s="16">
        <v>118.10986316109999</v>
      </c>
      <c r="G297" s="14">
        <f t="shared" ref="G297" si="836">+H298</f>
        <v>145.60904436710001</v>
      </c>
      <c r="H297" s="16">
        <v>145.61570079090001</v>
      </c>
      <c r="I297" s="17">
        <f t="shared" ref="I297" si="837">+J298</f>
        <v>119.5328798199</v>
      </c>
      <c r="J297" s="18">
        <v>119.54873237</v>
      </c>
      <c r="K297" s="1"/>
      <c r="L297" s="42"/>
    </row>
    <row r="298" spans="1:12" x14ac:dyDescent="0.25">
      <c r="A298" s="1"/>
      <c r="B298" s="13">
        <f t="shared" si="825"/>
        <v>45285</v>
      </c>
      <c r="C298" s="14">
        <f t="shared" ref="C298:C301" si="838">+D299</f>
        <v>128.36463663890001</v>
      </c>
      <c r="D298" s="15">
        <v>128.30907416759999</v>
      </c>
      <c r="E298" s="14">
        <f t="shared" ref="E298:E301" si="839">+F299</f>
        <v>118.1437592635</v>
      </c>
      <c r="F298" s="16">
        <v>118.09758907059999</v>
      </c>
      <c r="G298" s="14">
        <f t="shared" ref="G298:G301" si="840">+H299</f>
        <v>145.64203135939999</v>
      </c>
      <c r="H298" s="16">
        <v>145.60904436710001</v>
      </c>
      <c r="I298" s="17">
        <f t="shared" ref="I298:I301" si="841">+J299</f>
        <v>119.5704154445</v>
      </c>
      <c r="J298" s="18">
        <v>119.5328798199</v>
      </c>
      <c r="K298" s="1"/>
      <c r="L298" s="42"/>
    </row>
    <row r="299" spans="1:12" x14ac:dyDescent="0.25">
      <c r="A299" s="1"/>
      <c r="B299" s="13">
        <f t="shared" si="825"/>
        <v>45284</v>
      </c>
      <c r="C299" s="14">
        <f t="shared" si="838"/>
        <v>128.36639630529999</v>
      </c>
      <c r="D299" s="15">
        <v>128.36463663890001</v>
      </c>
      <c r="E299" s="14">
        <f t="shared" si="839"/>
        <v>118.1458656347</v>
      </c>
      <c r="F299" s="16">
        <v>118.1437592635</v>
      </c>
      <c r="G299" s="14">
        <f t="shared" si="840"/>
        <v>145.64703229349999</v>
      </c>
      <c r="H299" s="16">
        <v>145.64203135939999</v>
      </c>
      <c r="I299" s="17">
        <f t="shared" si="841"/>
        <v>119.5735332361</v>
      </c>
      <c r="J299" s="18">
        <v>119.5704154445</v>
      </c>
      <c r="K299" s="1"/>
      <c r="L299" s="42"/>
    </row>
    <row r="300" spans="1:12" x14ac:dyDescent="0.25">
      <c r="A300" s="1"/>
      <c r="B300" s="13">
        <f t="shared" si="825"/>
        <v>45283</v>
      </c>
      <c r="C300" s="14">
        <f t="shared" si="838"/>
        <v>128.3681559716</v>
      </c>
      <c r="D300" s="15">
        <v>128.36639630529999</v>
      </c>
      <c r="E300" s="14">
        <f t="shared" si="839"/>
        <v>118.1479722238</v>
      </c>
      <c r="F300" s="16">
        <v>118.1458656347</v>
      </c>
      <c r="G300" s="14">
        <f t="shared" si="840"/>
        <v>145.6520333725</v>
      </c>
      <c r="H300" s="16">
        <v>145.64703229349999</v>
      </c>
      <c r="I300" s="17">
        <f t="shared" si="841"/>
        <v>119.5766510277</v>
      </c>
      <c r="J300" s="18">
        <v>119.5735332361</v>
      </c>
      <c r="K300" s="1"/>
      <c r="L300" s="42"/>
    </row>
    <row r="301" spans="1:12" x14ac:dyDescent="0.25">
      <c r="A301" s="1"/>
      <c r="B301" s="13">
        <f t="shared" si="825"/>
        <v>45282</v>
      </c>
      <c r="C301" s="14">
        <f t="shared" si="838"/>
        <v>128.37399172440001</v>
      </c>
      <c r="D301" s="15">
        <v>128.3681559716</v>
      </c>
      <c r="E301" s="14">
        <f t="shared" si="839"/>
        <v>118.1052954343</v>
      </c>
      <c r="F301" s="16">
        <v>118.1479722238</v>
      </c>
      <c r="G301" s="14">
        <f t="shared" si="840"/>
        <v>145.16435511700001</v>
      </c>
      <c r="H301" s="16">
        <v>145.6520333725</v>
      </c>
      <c r="I301" s="17">
        <f t="shared" si="841"/>
        <v>119.3671741518</v>
      </c>
      <c r="J301" s="18">
        <v>119.5766510277</v>
      </c>
      <c r="K301" s="1"/>
      <c r="L301" s="42"/>
    </row>
    <row r="302" spans="1:12" x14ac:dyDescent="0.25">
      <c r="A302" s="1"/>
      <c r="B302" s="13">
        <f t="shared" ref="B302:B308" si="842">+B303+1</f>
        <v>45281</v>
      </c>
      <c r="C302" s="14">
        <f t="shared" ref="C302" si="843">+D303</f>
        <v>128.2645066764</v>
      </c>
      <c r="D302" s="15">
        <v>128.37399172440001</v>
      </c>
      <c r="E302" s="14">
        <f t="shared" ref="E302" si="844">+F303</f>
        <v>118.1046039885</v>
      </c>
      <c r="F302" s="16">
        <v>118.1052954343</v>
      </c>
      <c r="G302" s="14">
        <f t="shared" ref="G302" si="845">+H303</f>
        <v>145.5589035708</v>
      </c>
      <c r="H302" s="16">
        <v>145.16435511700001</v>
      </c>
      <c r="I302" s="17">
        <f t="shared" ref="I302" si="846">+J303</f>
        <v>119.5345770509</v>
      </c>
      <c r="J302" s="18">
        <v>119.3671741518</v>
      </c>
      <c r="K302" s="1"/>
      <c r="L302" s="42"/>
    </row>
    <row r="303" spans="1:12" x14ac:dyDescent="0.25">
      <c r="A303" s="1"/>
      <c r="B303" s="13">
        <f t="shared" si="842"/>
        <v>45280</v>
      </c>
      <c r="C303" s="14">
        <f t="shared" ref="C303" si="847">+D304</f>
        <v>128.16871084269999</v>
      </c>
      <c r="D303" s="15">
        <v>128.2645066764</v>
      </c>
      <c r="E303" s="14">
        <f t="shared" ref="E303" si="848">+F304</f>
        <v>117.9911931351</v>
      </c>
      <c r="F303" s="16">
        <v>118.1046039885</v>
      </c>
      <c r="G303" s="14">
        <f t="shared" ref="G303" si="849">+H304</f>
        <v>145.47394047809999</v>
      </c>
      <c r="H303" s="16">
        <v>145.5589035708</v>
      </c>
      <c r="I303" s="17">
        <f t="shared" ref="I303" si="850">+J304</f>
        <v>119.430388546</v>
      </c>
      <c r="J303" s="18">
        <v>119.5345770509</v>
      </c>
      <c r="K303" s="1"/>
      <c r="L303" s="42"/>
    </row>
    <row r="304" spans="1:12" x14ac:dyDescent="0.25">
      <c r="A304" s="1"/>
      <c r="B304" s="13">
        <f t="shared" si="842"/>
        <v>45279</v>
      </c>
      <c r="C304" s="14">
        <f t="shared" ref="C304" si="851">+D305</f>
        <v>128.0667868285</v>
      </c>
      <c r="D304" s="15">
        <v>128.16871084269999</v>
      </c>
      <c r="E304" s="14">
        <f t="shared" ref="E304" si="852">+F305</f>
        <v>117.89347219770001</v>
      </c>
      <c r="F304" s="16">
        <v>117.9911931351</v>
      </c>
      <c r="G304" s="14">
        <f t="shared" ref="G304" si="853">+H305</f>
        <v>145.15674535139999</v>
      </c>
      <c r="H304" s="16">
        <v>145.47394047809999</v>
      </c>
      <c r="I304" s="17">
        <f t="shared" ref="I304" si="854">+J305</f>
        <v>119.2503052278</v>
      </c>
      <c r="J304" s="18">
        <v>119.430388546</v>
      </c>
      <c r="K304" s="1"/>
      <c r="L304" s="42"/>
    </row>
    <row r="305" spans="1:12" x14ac:dyDescent="0.25">
      <c r="A305" s="1"/>
      <c r="B305" s="13">
        <f t="shared" si="842"/>
        <v>45278</v>
      </c>
      <c r="C305" s="14">
        <f t="shared" ref="C305" si="855">+D306</f>
        <v>128.00119439669999</v>
      </c>
      <c r="D305" s="15">
        <v>128.0667868285</v>
      </c>
      <c r="E305" s="14">
        <f t="shared" ref="E305" si="856">+F306</f>
        <v>117.8163438393</v>
      </c>
      <c r="F305" s="16">
        <v>117.89347219770001</v>
      </c>
      <c r="G305" s="14">
        <f t="shared" ref="G305" si="857">+H306</f>
        <v>145.05387155759999</v>
      </c>
      <c r="H305" s="16">
        <v>145.15674535139999</v>
      </c>
      <c r="I305" s="17">
        <f t="shared" ref="I305" si="858">+J306</f>
        <v>119.116282924</v>
      </c>
      <c r="J305" s="18">
        <v>119.2503052278</v>
      </c>
      <c r="K305" s="1"/>
      <c r="L305" s="42"/>
    </row>
    <row r="306" spans="1:12" x14ac:dyDescent="0.25">
      <c r="A306" s="1"/>
      <c r="B306" s="13">
        <f t="shared" si="842"/>
        <v>45277</v>
      </c>
      <c r="C306" s="14">
        <f t="shared" ref="C306:C308" si="859">+D307</f>
        <v>128.0029495629</v>
      </c>
      <c r="D306" s="15">
        <v>128.00119439669999</v>
      </c>
      <c r="E306" s="14">
        <f t="shared" ref="E306:E308" si="860">+F307</f>
        <v>117.81844432680001</v>
      </c>
      <c r="F306" s="16">
        <v>117.8163438393</v>
      </c>
      <c r="G306" s="14">
        <f t="shared" ref="G306:G308" si="861">+H307</f>
        <v>145.0588522967</v>
      </c>
      <c r="H306" s="16">
        <v>145.05387155759999</v>
      </c>
      <c r="I306" s="17">
        <f t="shared" ref="I306:I308" si="862">+J307</f>
        <v>119.1193889267</v>
      </c>
      <c r="J306" s="18">
        <v>119.116282924</v>
      </c>
      <c r="K306" s="1"/>
      <c r="L306" s="42"/>
    </row>
    <row r="307" spans="1:12" x14ac:dyDescent="0.25">
      <c r="A307" s="1"/>
      <c r="B307" s="13">
        <f t="shared" si="842"/>
        <v>45276</v>
      </c>
      <c r="C307" s="14">
        <f t="shared" si="859"/>
        <v>128.00470472910001</v>
      </c>
      <c r="D307" s="15">
        <v>128.0029495629</v>
      </c>
      <c r="E307" s="14">
        <f t="shared" si="860"/>
        <v>117.82054481430001</v>
      </c>
      <c r="F307" s="16">
        <v>117.81844432680001</v>
      </c>
      <c r="G307" s="14">
        <f t="shared" si="861"/>
        <v>145.06383303569999</v>
      </c>
      <c r="H307" s="16">
        <v>145.0588522967</v>
      </c>
      <c r="I307" s="17">
        <f t="shared" si="862"/>
        <v>119.12249492940001</v>
      </c>
      <c r="J307" s="18">
        <v>119.1193889267</v>
      </c>
      <c r="K307" s="1"/>
      <c r="L307" s="42"/>
    </row>
    <row r="308" spans="1:12" x14ac:dyDescent="0.25">
      <c r="A308" s="1"/>
      <c r="B308" s="13">
        <f t="shared" si="842"/>
        <v>45275</v>
      </c>
      <c r="C308" s="14">
        <f t="shared" si="859"/>
        <v>128.01464126650001</v>
      </c>
      <c r="D308" s="15">
        <v>128.00470472910001</v>
      </c>
      <c r="E308" s="14">
        <f t="shared" si="860"/>
        <v>117.87627169140001</v>
      </c>
      <c r="F308" s="16">
        <v>117.82054481430001</v>
      </c>
      <c r="G308" s="14">
        <f t="shared" si="861"/>
        <v>145.2410044264</v>
      </c>
      <c r="H308" s="16">
        <v>145.06383303569999</v>
      </c>
      <c r="I308" s="17">
        <f t="shared" si="862"/>
        <v>119.209020001</v>
      </c>
      <c r="J308" s="18">
        <v>119.12249492940001</v>
      </c>
      <c r="K308" s="1"/>
      <c r="L308" s="42"/>
    </row>
    <row r="309" spans="1:12" x14ac:dyDescent="0.25">
      <c r="A309" s="1"/>
      <c r="B309" s="13">
        <f t="shared" ref="B309:B316" si="863">+B310+1</f>
        <v>45274</v>
      </c>
      <c r="C309" s="14">
        <f t="shared" ref="C309" si="864">+D310</f>
        <v>127.4148055747</v>
      </c>
      <c r="D309" s="15">
        <v>128.01464126650001</v>
      </c>
      <c r="E309" s="14">
        <f t="shared" ref="E309" si="865">+F310</f>
        <v>117.2284721046</v>
      </c>
      <c r="F309" s="16">
        <v>117.87627169140001</v>
      </c>
      <c r="G309" s="14">
        <f t="shared" ref="G309" si="866">+H310</f>
        <v>144.11492375200001</v>
      </c>
      <c r="H309" s="16">
        <v>145.2410044264</v>
      </c>
      <c r="I309" s="17">
        <f t="shared" ref="I309" si="867">+J310</f>
        <v>118.4012144933</v>
      </c>
      <c r="J309" s="18">
        <v>119.209020001</v>
      </c>
      <c r="K309" s="1"/>
      <c r="L309" s="42"/>
    </row>
    <row r="310" spans="1:12" x14ac:dyDescent="0.25">
      <c r="A310" s="1"/>
      <c r="B310" s="13">
        <f t="shared" si="863"/>
        <v>45273</v>
      </c>
      <c r="C310" s="14">
        <f t="shared" ref="C310" si="868">+D311</f>
        <v>127.2993866095</v>
      </c>
      <c r="D310" s="15">
        <v>127.4148055747</v>
      </c>
      <c r="E310" s="14">
        <f t="shared" ref="E310" si="869">+F311</f>
        <v>117.12835736549999</v>
      </c>
      <c r="F310" s="16">
        <v>117.2284721046</v>
      </c>
      <c r="G310" s="14">
        <f t="shared" ref="G310" si="870">+H311</f>
        <v>143.94208055429999</v>
      </c>
      <c r="H310" s="16">
        <v>144.11492375200001</v>
      </c>
      <c r="I310" s="17">
        <f t="shared" ref="I310" si="871">+J311</f>
        <v>118.24945157579999</v>
      </c>
      <c r="J310" s="18">
        <v>118.4012144933</v>
      </c>
      <c r="K310" s="1"/>
      <c r="L310" s="42"/>
    </row>
    <row r="311" spans="1:12" x14ac:dyDescent="0.25">
      <c r="A311" s="1"/>
      <c r="B311" s="13">
        <f t="shared" si="863"/>
        <v>45272</v>
      </c>
      <c r="C311" s="14">
        <f t="shared" ref="C311" si="872">+D312</f>
        <v>127.17730421180001</v>
      </c>
      <c r="D311" s="15">
        <v>127.2993866095</v>
      </c>
      <c r="E311" s="14">
        <f t="shared" ref="E311" si="873">+F312</f>
        <v>117.0060302815</v>
      </c>
      <c r="F311" s="16">
        <v>117.12835736549999</v>
      </c>
      <c r="G311" s="14">
        <f t="shared" ref="G311" si="874">+H312</f>
        <v>143.91050813609999</v>
      </c>
      <c r="H311" s="16">
        <v>143.94208055429999</v>
      </c>
      <c r="I311" s="17">
        <f t="shared" ref="I311" si="875">+J312</f>
        <v>118.1540605261</v>
      </c>
      <c r="J311" s="18">
        <v>118.24945157579999</v>
      </c>
      <c r="K311" s="1"/>
      <c r="L311" s="42"/>
    </row>
    <row r="312" spans="1:12" x14ac:dyDescent="0.25">
      <c r="A312" s="1"/>
      <c r="B312" s="13">
        <f t="shared" si="863"/>
        <v>45271</v>
      </c>
      <c r="C312" s="14">
        <f t="shared" ref="C312" si="876">+D313</f>
        <v>127.20627736820001</v>
      </c>
      <c r="D312" s="15">
        <v>127.17730421180001</v>
      </c>
      <c r="E312" s="14">
        <f t="shared" ref="E312" si="877">+F313</f>
        <v>116.9811410626</v>
      </c>
      <c r="F312" s="16">
        <v>117.0060302815</v>
      </c>
      <c r="G312" s="14">
        <f t="shared" ref="G312" si="878">+H313</f>
        <v>143.4605490623</v>
      </c>
      <c r="H312" s="16">
        <v>143.91050813609999</v>
      </c>
      <c r="I312" s="17">
        <f t="shared" ref="I312" si="879">+J313</f>
        <v>117.96705492220001</v>
      </c>
      <c r="J312" s="18">
        <v>118.1540605261</v>
      </c>
      <c r="K312" s="1"/>
      <c r="L312" s="42"/>
    </row>
    <row r="313" spans="1:12" x14ac:dyDescent="0.25">
      <c r="A313" s="1"/>
      <c r="B313" s="13">
        <f t="shared" si="863"/>
        <v>45270</v>
      </c>
      <c r="C313" s="14">
        <f t="shared" ref="C313:C316" si="880">+D314</f>
        <v>127.2080214081</v>
      </c>
      <c r="D313" s="15">
        <v>127.20627736820001</v>
      </c>
      <c r="E313" s="14">
        <f t="shared" ref="E313:E316" si="881">+F314</f>
        <v>116.9832267319</v>
      </c>
      <c r="F313" s="16">
        <v>116.9811410626</v>
      </c>
      <c r="G313" s="14">
        <f t="shared" ref="G313:G316" si="882">+H314</f>
        <v>143.46547504119999</v>
      </c>
      <c r="H313" s="16">
        <v>143.4605490623</v>
      </c>
      <c r="I313" s="17">
        <f t="shared" ref="I313:I316" si="883">+J314</f>
        <v>117.9701309</v>
      </c>
      <c r="J313" s="18">
        <v>117.96705492220001</v>
      </c>
      <c r="K313" s="1"/>
      <c r="L313" s="42"/>
    </row>
    <row r="314" spans="1:12" x14ac:dyDescent="0.25">
      <c r="A314" s="1"/>
      <c r="B314" s="13">
        <f t="shared" si="863"/>
        <v>45269</v>
      </c>
      <c r="C314" s="14">
        <f t="shared" si="880"/>
        <v>127.209765448</v>
      </c>
      <c r="D314" s="15">
        <v>127.2080214081</v>
      </c>
      <c r="E314" s="14">
        <f t="shared" si="881"/>
        <v>116.9853124011</v>
      </c>
      <c r="F314" s="16">
        <v>116.9832267319</v>
      </c>
      <c r="G314" s="14">
        <f t="shared" si="882"/>
        <v>143.47040116319999</v>
      </c>
      <c r="H314" s="16">
        <v>143.46547504119999</v>
      </c>
      <c r="I314" s="17">
        <f t="shared" si="883"/>
        <v>117.9732068779</v>
      </c>
      <c r="J314" s="18">
        <v>117.9701309</v>
      </c>
      <c r="K314" s="1"/>
      <c r="L314" s="42"/>
    </row>
    <row r="315" spans="1:12" x14ac:dyDescent="0.25">
      <c r="A315" s="1"/>
      <c r="B315" s="13">
        <f t="shared" si="863"/>
        <v>45268</v>
      </c>
      <c r="C315" s="14">
        <f t="shared" si="880"/>
        <v>127.3723748197</v>
      </c>
      <c r="D315" s="15">
        <v>127.209765448</v>
      </c>
      <c r="E315" s="14">
        <f t="shared" si="881"/>
        <v>117.04625268869999</v>
      </c>
      <c r="F315" s="16">
        <v>116.9853124011</v>
      </c>
      <c r="G315" s="14">
        <f t="shared" si="882"/>
        <v>143.0074718079</v>
      </c>
      <c r="H315" s="16">
        <v>143.47040116319999</v>
      </c>
      <c r="I315" s="17">
        <f t="shared" si="883"/>
        <v>117.8479650828</v>
      </c>
      <c r="J315" s="18">
        <v>117.9732068779</v>
      </c>
      <c r="K315" s="1"/>
      <c r="L315" s="42"/>
    </row>
    <row r="316" spans="1:12" x14ac:dyDescent="0.25">
      <c r="A316" s="1"/>
      <c r="B316" s="13">
        <f t="shared" si="863"/>
        <v>45267</v>
      </c>
      <c r="C316" s="14">
        <f t="shared" si="880"/>
        <v>127.3198879201</v>
      </c>
      <c r="D316" s="15">
        <v>127.3723748197</v>
      </c>
      <c r="E316" s="14">
        <f t="shared" si="881"/>
        <v>117.0413559095</v>
      </c>
      <c r="F316" s="16">
        <v>117.04625268869999</v>
      </c>
      <c r="G316" s="14">
        <f t="shared" si="882"/>
        <v>143.15152891880001</v>
      </c>
      <c r="H316" s="16">
        <v>143.0074718079</v>
      </c>
      <c r="I316" s="17">
        <f t="shared" si="883"/>
        <v>117.76586566269999</v>
      </c>
      <c r="J316" s="18">
        <v>117.8479650828</v>
      </c>
      <c r="K316" s="1"/>
      <c r="L316" s="42"/>
    </row>
    <row r="317" spans="1:12" x14ac:dyDescent="0.25">
      <c r="A317" s="1"/>
      <c r="B317" s="13">
        <f t="shared" ref="B317:B322" si="884">+B318+1</f>
        <v>45266</v>
      </c>
      <c r="C317" s="14">
        <f t="shared" ref="C317" si="885">+D318</f>
        <v>127.1633296398</v>
      </c>
      <c r="D317" s="15">
        <v>127.3198879201</v>
      </c>
      <c r="E317" s="14">
        <f t="shared" ref="E317" si="886">+F318</f>
        <v>116.82445393419999</v>
      </c>
      <c r="F317" s="16">
        <v>117.0413559095</v>
      </c>
      <c r="G317" s="14">
        <f t="shared" ref="G317" si="887">+H318</f>
        <v>142.6207191933</v>
      </c>
      <c r="H317" s="16">
        <v>143.15152891880001</v>
      </c>
      <c r="I317" s="17">
        <f t="shared" ref="I317" si="888">+J318</f>
        <v>117.4499451829</v>
      </c>
      <c r="J317" s="18">
        <v>117.76586566269999</v>
      </c>
      <c r="K317" s="1"/>
      <c r="L317" s="42"/>
    </row>
    <row r="318" spans="1:12" x14ac:dyDescent="0.25">
      <c r="A318" s="1"/>
      <c r="B318" s="13">
        <f t="shared" si="884"/>
        <v>45265</v>
      </c>
      <c r="C318" s="14">
        <f t="shared" ref="C318" si="889">+D319</f>
        <v>126.8529334479</v>
      </c>
      <c r="D318" s="15">
        <v>127.1633296398</v>
      </c>
      <c r="E318" s="14">
        <f t="shared" ref="E318" si="890">+F319</f>
        <v>116.5486969048</v>
      </c>
      <c r="F318" s="16">
        <v>116.82445393419999</v>
      </c>
      <c r="G318" s="14">
        <f t="shared" ref="G318" si="891">+H319</f>
        <v>142.41846238389999</v>
      </c>
      <c r="H318" s="16">
        <v>142.6207191933</v>
      </c>
      <c r="I318" s="17">
        <f t="shared" ref="I318" si="892">+J319</f>
        <v>117.1656782372</v>
      </c>
      <c r="J318" s="18">
        <v>117.4499451829</v>
      </c>
      <c r="K318" s="1"/>
      <c r="L318" s="42"/>
    </row>
    <row r="319" spans="1:12" x14ac:dyDescent="0.25">
      <c r="A319" s="1"/>
      <c r="B319" s="13">
        <f t="shared" si="884"/>
        <v>45264</v>
      </c>
      <c r="C319" s="14">
        <f t="shared" ref="C319" si="893">+D320</f>
        <v>126.6524674027</v>
      </c>
      <c r="D319" s="15">
        <v>126.8529334479</v>
      </c>
      <c r="E319" s="14">
        <f t="shared" ref="E319" si="894">+F320</f>
        <v>116.3527666814</v>
      </c>
      <c r="F319" s="16">
        <v>116.5486969048</v>
      </c>
      <c r="G319" s="14">
        <f t="shared" ref="G319" si="895">+H320</f>
        <v>142.2971515916</v>
      </c>
      <c r="H319" s="16">
        <v>142.41846238389999</v>
      </c>
      <c r="I319" s="17">
        <f t="shared" ref="I319" si="896">+J320</f>
        <v>117.049814915</v>
      </c>
      <c r="J319" s="18">
        <v>117.1656782372</v>
      </c>
      <c r="K319" s="1"/>
      <c r="L319" s="42"/>
    </row>
    <row r="320" spans="1:12" x14ac:dyDescent="0.25">
      <c r="A320" s="1"/>
      <c r="B320" s="13">
        <f t="shared" si="884"/>
        <v>45263</v>
      </c>
      <c r="C320" s="14">
        <f t="shared" ref="C320:C322" si="897">+D321</f>
        <v>126.6542038927</v>
      </c>
      <c r="D320" s="15">
        <v>126.6524674027</v>
      </c>
      <c r="E320" s="14">
        <f t="shared" ref="E320:E322" si="898">+F321</f>
        <v>116.35484101909999</v>
      </c>
      <c r="F320" s="16">
        <v>116.3527666814</v>
      </c>
      <c r="G320" s="14">
        <f t="shared" ref="G320:G322" si="899">+H321</f>
        <v>142.30203753710001</v>
      </c>
      <c r="H320" s="16">
        <v>142.2971515916</v>
      </c>
      <c r="I320" s="17">
        <f t="shared" ref="I320:I322" si="900">+J321</f>
        <v>117.0528669867</v>
      </c>
      <c r="J320" s="18">
        <v>117.049814915</v>
      </c>
      <c r="K320" s="1"/>
      <c r="L320" s="42"/>
    </row>
    <row r="321" spans="1:12" x14ac:dyDescent="0.25">
      <c r="A321" s="1"/>
      <c r="B321" s="13">
        <f t="shared" si="884"/>
        <v>45262</v>
      </c>
      <c r="C321" s="14">
        <f t="shared" si="897"/>
        <v>126.65594077999999</v>
      </c>
      <c r="D321" s="15">
        <v>126.6542038927</v>
      </c>
      <c r="E321" s="14">
        <f t="shared" si="898"/>
        <v>116.3569153567</v>
      </c>
      <c r="F321" s="16">
        <v>116.35484101909999</v>
      </c>
      <c r="G321" s="14">
        <f t="shared" si="899"/>
        <v>142.30692376850001</v>
      </c>
      <c r="H321" s="16">
        <v>142.30203753710001</v>
      </c>
      <c r="I321" s="17">
        <f t="shared" si="900"/>
        <v>117.0559192281</v>
      </c>
      <c r="J321" s="18">
        <v>117.0528669867</v>
      </c>
      <c r="K321" s="1"/>
      <c r="L321" s="42"/>
    </row>
    <row r="322" spans="1:12" x14ac:dyDescent="0.25">
      <c r="A322" s="1"/>
      <c r="B322" s="13">
        <f t="shared" si="884"/>
        <v>45261</v>
      </c>
      <c r="C322" s="14">
        <f t="shared" si="897"/>
        <v>126.4512566935</v>
      </c>
      <c r="D322" s="15">
        <v>126.65594077999999</v>
      </c>
      <c r="E322" s="14">
        <f t="shared" si="898"/>
        <v>116.0961134322</v>
      </c>
      <c r="F322" s="16">
        <v>116.3569153567</v>
      </c>
      <c r="G322" s="14">
        <f t="shared" si="899"/>
        <v>141.46571603230001</v>
      </c>
      <c r="H322" s="16">
        <v>142.30692376850001</v>
      </c>
      <c r="I322" s="17">
        <f t="shared" si="900"/>
        <v>116.5847072892</v>
      </c>
      <c r="J322" s="18">
        <v>117.0559192281</v>
      </c>
      <c r="K322" s="1"/>
      <c r="L322" s="42"/>
    </row>
    <row r="323" spans="1:12" x14ac:dyDescent="0.25">
      <c r="A323" s="1"/>
      <c r="B323" s="13">
        <f t="shared" ref="B323:B329" si="901">+B324+1</f>
        <v>45260</v>
      </c>
      <c r="C323" s="14">
        <f t="shared" ref="C323" si="902">+D324</f>
        <v>126.3763146341</v>
      </c>
      <c r="D323" s="15">
        <v>126.4512566935</v>
      </c>
      <c r="E323" s="14">
        <f t="shared" ref="E323" si="903">+F324</f>
        <v>115.9860894216</v>
      </c>
      <c r="F323" s="16">
        <v>116.0961134322</v>
      </c>
      <c r="G323" s="14">
        <f t="shared" ref="G323" si="904">+H324</f>
        <v>141.13358340670001</v>
      </c>
      <c r="H323" s="16">
        <v>141.46571603230001</v>
      </c>
      <c r="I323" s="17">
        <f t="shared" ref="I323" si="905">+J324</f>
        <v>116.4079527264</v>
      </c>
      <c r="J323" s="18">
        <v>116.5847072892</v>
      </c>
      <c r="K323" s="1"/>
      <c r="L323" s="42"/>
    </row>
    <row r="324" spans="1:12" x14ac:dyDescent="0.25">
      <c r="A324" s="1"/>
      <c r="B324" s="13">
        <f t="shared" si="901"/>
        <v>45259</v>
      </c>
      <c r="C324" s="14">
        <f t="shared" ref="C324" si="906">+D325</f>
        <v>126.0779769146</v>
      </c>
      <c r="D324" s="15">
        <v>126.3763146341</v>
      </c>
      <c r="E324" s="14">
        <f t="shared" ref="E324" si="907">+F325</f>
        <v>115.6931429996</v>
      </c>
      <c r="F324" s="16">
        <v>115.9860894216</v>
      </c>
      <c r="G324" s="14">
        <f t="shared" ref="G324" si="908">+H325</f>
        <v>140.75499762570001</v>
      </c>
      <c r="H324" s="16">
        <v>141.13358340670001</v>
      </c>
      <c r="I324" s="17">
        <f t="shared" ref="I324" si="909">+J325</f>
        <v>116.0884240628</v>
      </c>
      <c r="J324" s="18">
        <v>116.4079527264</v>
      </c>
      <c r="K324" s="1"/>
      <c r="L324" s="42"/>
    </row>
    <row r="325" spans="1:12" x14ac:dyDescent="0.25">
      <c r="A325" s="1"/>
      <c r="B325" s="13">
        <f t="shared" si="901"/>
        <v>45258</v>
      </c>
      <c r="C325" s="14">
        <f t="shared" ref="C325" si="910">+D326</f>
        <v>125.8501649273</v>
      </c>
      <c r="D325" s="15">
        <v>126.0779769146</v>
      </c>
      <c r="E325" s="14">
        <f t="shared" ref="E325" si="911">+F326</f>
        <v>115.5379782288</v>
      </c>
      <c r="F325" s="16">
        <v>115.6931429996</v>
      </c>
      <c r="G325" s="14">
        <f t="shared" ref="G325" si="912">+H326</f>
        <v>140.9495296858</v>
      </c>
      <c r="H325" s="16">
        <v>140.75499762570001</v>
      </c>
      <c r="I325" s="17">
        <f t="shared" ref="I325" si="913">+J326</f>
        <v>116.0717195122</v>
      </c>
      <c r="J325" s="18">
        <v>116.0884240628</v>
      </c>
      <c r="K325" s="1"/>
      <c r="L325" s="42"/>
    </row>
    <row r="326" spans="1:12" x14ac:dyDescent="0.25">
      <c r="A326" s="1"/>
      <c r="B326" s="13">
        <f t="shared" si="901"/>
        <v>45257</v>
      </c>
      <c r="C326" s="14">
        <f t="shared" ref="C326" si="914">+D327</f>
        <v>125.7712488093</v>
      </c>
      <c r="D326" s="15">
        <v>125.8501649273</v>
      </c>
      <c r="E326" s="14">
        <f t="shared" ref="E326" si="915">+F327</f>
        <v>115.4946644723</v>
      </c>
      <c r="F326" s="16">
        <v>115.5379782288</v>
      </c>
      <c r="G326" s="14">
        <f t="shared" ref="G326" si="916">+H327</f>
        <v>141.0846009922</v>
      </c>
      <c r="H326" s="16">
        <v>140.9495296858</v>
      </c>
      <c r="I326" s="17">
        <f t="shared" ref="I326" si="917">+J327</f>
        <v>116.08557953330001</v>
      </c>
      <c r="J326" s="18">
        <v>116.0717195122</v>
      </c>
      <c r="K326" s="1"/>
      <c r="L326" s="42"/>
    </row>
    <row r="327" spans="1:12" x14ac:dyDescent="0.25">
      <c r="A327" s="1"/>
      <c r="B327" s="13">
        <f t="shared" si="901"/>
        <v>45256</v>
      </c>
      <c r="C327" s="14">
        <f t="shared" ref="C327:C329" si="918">+D328</f>
        <v>125.77297298089999</v>
      </c>
      <c r="D327" s="15">
        <v>125.7712488093</v>
      </c>
      <c r="E327" s="14">
        <f t="shared" ref="E327:E329" si="919">+F328</f>
        <v>115.496723338</v>
      </c>
      <c r="F327" s="16">
        <v>115.4946644723</v>
      </c>
      <c r="G327" s="14">
        <f t="shared" ref="G327:G329" si="920">+H328</f>
        <v>141.08944547429999</v>
      </c>
      <c r="H327" s="16">
        <v>141.0846009922</v>
      </c>
      <c r="I327" s="17">
        <f t="shared" ref="I327:I329" si="921">+J328</f>
        <v>116.0886061997</v>
      </c>
      <c r="J327" s="18">
        <v>116.08557953330001</v>
      </c>
      <c r="K327" s="1"/>
      <c r="L327" s="42"/>
    </row>
    <row r="328" spans="1:12" x14ac:dyDescent="0.25">
      <c r="A328" s="1"/>
      <c r="B328" s="13">
        <f t="shared" si="901"/>
        <v>45255</v>
      </c>
      <c r="C328" s="14">
        <f t="shared" si="918"/>
        <v>125.7746971526</v>
      </c>
      <c r="D328" s="15">
        <v>125.77297298089999</v>
      </c>
      <c r="E328" s="14">
        <f t="shared" si="919"/>
        <v>115.49878263950001</v>
      </c>
      <c r="F328" s="16">
        <v>115.496723338</v>
      </c>
      <c r="G328" s="14">
        <f t="shared" si="920"/>
        <v>141.0942900995</v>
      </c>
      <c r="H328" s="16">
        <v>141.08944547429999</v>
      </c>
      <c r="I328" s="17">
        <f t="shared" si="921"/>
        <v>116.09163319549999</v>
      </c>
      <c r="J328" s="18">
        <v>116.0886061997</v>
      </c>
      <c r="K328" s="1"/>
      <c r="L328" s="42"/>
    </row>
    <row r="329" spans="1:12" x14ac:dyDescent="0.25">
      <c r="A329" s="1"/>
      <c r="B329" s="13">
        <f t="shared" si="901"/>
        <v>45254</v>
      </c>
      <c r="C329" s="14">
        <f t="shared" si="918"/>
        <v>125.8551196856</v>
      </c>
      <c r="D329" s="15">
        <v>125.7746971526</v>
      </c>
      <c r="E329" s="14">
        <f t="shared" si="919"/>
        <v>115.5525528533</v>
      </c>
      <c r="F329" s="16">
        <v>115.49878263950001</v>
      </c>
      <c r="G329" s="14">
        <f t="shared" si="920"/>
        <v>140.9797644132</v>
      </c>
      <c r="H329" s="16">
        <v>141.0942900995</v>
      </c>
      <c r="I329" s="17">
        <f t="shared" si="921"/>
        <v>116.09177251529999</v>
      </c>
      <c r="J329" s="18">
        <v>116.09163319549999</v>
      </c>
      <c r="K329" s="1"/>
      <c r="L329" s="42"/>
    </row>
    <row r="330" spans="1:12" x14ac:dyDescent="0.25">
      <c r="A330" s="1"/>
      <c r="B330" s="13">
        <f t="shared" ref="B330:B336" si="922">+B331+1</f>
        <v>45253</v>
      </c>
      <c r="C330" s="14">
        <f t="shared" ref="C330" si="923">+D331</f>
        <v>125.8783024228</v>
      </c>
      <c r="D330" s="15">
        <v>125.8551196856</v>
      </c>
      <c r="E330" s="14">
        <f t="shared" ref="E330" si="924">+F331</f>
        <v>115.4961497844</v>
      </c>
      <c r="F330" s="16">
        <v>115.5525528533</v>
      </c>
      <c r="G330" s="14">
        <f t="shared" ref="G330" si="925">+H331</f>
        <v>140.71184294470001</v>
      </c>
      <c r="H330" s="16">
        <v>140.9797644132</v>
      </c>
      <c r="I330" s="17">
        <f t="shared" ref="I330" si="926">+J331</f>
        <v>115.95670816409999</v>
      </c>
      <c r="J330" s="18">
        <v>116.09177251529999</v>
      </c>
      <c r="K330" s="1"/>
      <c r="L330" s="42"/>
    </row>
    <row r="331" spans="1:12" x14ac:dyDescent="0.25">
      <c r="A331" s="1"/>
      <c r="B331" s="13">
        <f t="shared" si="922"/>
        <v>45252</v>
      </c>
      <c r="C331" s="14">
        <f t="shared" ref="C331" si="927">+D332</f>
        <v>125.7998007576</v>
      </c>
      <c r="D331" s="15">
        <v>125.8783024228</v>
      </c>
      <c r="E331" s="14">
        <f t="shared" ref="E331" si="928">+F332</f>
        <v>115.388159797</v>
      </c>
      <c r="F331" s="16">
        <v>115.4961497844</v>
      </c>
      <c r="G331" s="14">
        <f t="shared" ref="G331" si="929">+H332</f>
        <v>140.26766113350001</v>
      </c>
      <c r="H331" s="16">
        <v>140.71184294470001</v>
      </c>
      <c r="I331" s="17">
        <f t="shared" ref="I331" si="930">+J332</f>
        <v>115.7516441441</v>
      </c>
      <c r="J331" s="18">
        <v>115.95670816409999</v>
      </c>
      <c r="K331" s="1"/>
      <c r="L331" s="42"/>
    </row>
    <row r="332" spans="1:12" x14ac:dyDescent="0.25">
      <c r="A332" s="1"/>
      <c r="B332" s="13">
        <f t="shared" si="922"/>
        <v>45251</v>
      </c>
      <c r="C332" s="14">
        <f t="shared" ref="C332" si="931">+D333</f>
        <v>125.7420755933</v>
      </c>
      <c r="D332" s="15">
        <v>125.7998007576</v>
      </c>
      <c r="E332" s="14">
        <f t="shared" ref="E332" si="932">+F333</f>
        <v>115.3504065903</v>
      </c>
      <c r="F332" s="16">
        <v>115.388159797</v>
      </c>
      <c r="G332" s="14">
        <f t="shared" ref="G332" si="933">+H333</f>
        <v>140.22161961290001</v>
      </c>
      <c r="H332" s="16">
        <v>140.26766113350001</v>
      </c>
      <c r="I332" s="17">
        <f t="shared" ref="I332" si="934">+J333</f>
        <v>115.7078331517</v>
      </c>
      <c r="J332" s="18">
        <v>115.7516441441</v>
      </c>
      <c r="K332" s="1"/>
      <c r="L332" s="42"/>
    </row>
    <row r="333" spans="1:12" x14ac:dyDescent="0.25">
      <c r="A333" s="1"/>
      <c r="B333" s="13">
        <f t="shared" si="922"/>
        <v>45250</v>
      </c>
      <c r="C333" s="14">
        <f t="shared" ref="C333" si="935">+D334</f>
        <v>125.7850684907</v>
      </c>
      <c r="D333" s="15">
        <v>125.7420755933</v>
      </c>
      <c r="E333" s="14">
        <f t="shared" ref="E333" si="936">+F334</f>
        <v>115.37573272980001</v>
      </c>
      <c r="F333" s="16">
        <v>115.3504065903</v>
      </c>
      <c r="G333" s="14">
        <f t="shared" ref="G333" si="937">+H334</f>
        <v>139.96734774960001</v>
      </c>
      <c r="H333" s="16">
        <v>140.22161961290001</v>
      </c>
      <c r="I333" s="17">
        <f t="shared" ref="I333" si="938">+J334</f>
        <v>115.6105715825</v>
      </c>
      <c r="J333" s="18">
        <v>115.7078331517</v>
      </c>
      <c r="K333" s="1"/>
      <c r="L333" s="42"/>
    </row>
    <row r="334" spans="1:12" x14ac:dyDescent="0.25">
      <c r="A334" s="1"/>
      <c r="B334" s="13">
        <f t="shared" si="922"/>
        <v>45249</v>
      </c>
      <c r="C334" s="14">
        <f t="shared" ref="C334:C336" si="939">+D335</f>
        <v>125.7867933074</v>
      </c>
      <c r="D334" s="15">
        <v>125.7850684907</v>
      </c>
      <c r="E334" s="14">
        <f t="shared" ref="E334:E336" si="940">+F335</f>
        <v>115.3777896342</v>
      </c>
      <c r="F334" s="16">
        <v>115.37573272980001</v>
      </c>
      <c r="G334" s="14">
        <f t="shared" ref="G334:G336" si="941">+H335</f>
        <v>139.972153832</v>
      </c>
      <c r="H334" s="16">
        <v>139.96734774960001</v>
      </c>
      <c r="I334" s="17">
        <f t="shared" ref="I334:I336" si="942">+J335</f>
        <v>115.61358606260001</v>
      </c>
      <c r="J334" s="18">
        <v>115.6105715825</v>
      </c>
      <c r="K334" s="1"/>
      <c r="L334" s="42"/>
    </row>
    <row r="335" spans="1:12" x14ac:dyDescent="0.25">
      <c r="A335" s="1"/>
      <c r="B335" s="13">
        <f t="shared" si="922"/>
        <v>45248</v>
      </c>
      <c r="C335" s="14">
        <f t="shared" si="939"/>
        <v>125.78851812409999</v>
      </c>
      <c r="D335" s="15">
        <v>125.7867933074</v>
      </c>
      <c r="E335" s="14">
        <f t="shared" si="940"/>
        <v>115.37984653860001</v>
      </c>
      <c r="F335" s="16">
        <v>115.3777896342</v>
      </c>
      <c r="G335" s="14">
        <f t="shared" si="941"/>
        <v>139.97695991449999</v>
      </c>
      <c r="H335" s="16">
        <v>139.972153832</v>
      </c>
      <c r="I335" s="17">
        <f t="shared" si="942"/>
        <v>115.61660070729999</v>
      </c>
      <c r="J335" s="18">
        <v>115.61358606260001</v>
      </c>
      <c r="K335" s="1"/>
      <c r="L335" s="42"/>
    </row>
    <row r="336" spans="1:12" x14ac:dyDescent="0.25">
      <c r="A336" s="1"/>
      <c r="B336" s="13">
        <f t="shared" si="922"/>
        <v>45247</v>
      </c>
      <c r="C336" s="14">
        <f t="shared" si="939"/>
        <v>125.72538867</v>
      </c>
      <c r="D336" s="15">
        <v>125.78851812409999</v>
      </c>
      <c r="E336" s="14">
        <f t="shared" si="940"/>
        <v>115.2391504854</v>
      </c>
      <c r="F336" s="16">
        <v>115.37984653860001</v>
      </c>
      <c r="G336" s="14">
        <f t="shared" si="941"/>
        <v>139.4016204861</v>
      </c>
      <c r="H336" s="16">
        <v>139.97695991449999</v>
      </c>
      <c r="I336" s="17">
        <f t="shared" si="942"/>
        <v>115.31489942269999</v>
      </c>
      <c r="J336" s="18">
        <v>115.61660070729999</v>
      </c>
      <c r="K336" s="1"/>
      <c r="L336" s="42"/>
    </row>
    <row r="337" spans="1:12" x14ac:dyDescent="0.25">
      <c r="A337" s="1"/>
      <c r="B337" s="13">
        <f t="shared" ref="B337:B343" si="943">+B338+1</f>
        <v>45246</v>
      </c>
      <c r="C337" s="14">
        <f t="shared" ref="C337" si="944">+D338</f>
        <v>125.6358908383</v>
      </c>
      <c r="D337" s="15">
        <v>125.72538867</v>
      </c>
      <c r="E337" s="14">
        <f t="shared" ref="E337" si="945">+F338</f>
        <v>115.2073853788</v>
      </c>
      <c r="F337" s="16">
        <v>115.2391504854</v>
      </c>
      <c r="G337" s="14">
        <f t="shared" ref="G337" si="946">+H338</f>
        <v>139.8117135606</v>
      </c>
      <c r="H337" s="16">
        <v>139.4016204861</v>
      </c>
      <c r="I337" s="17">
        <f t="shared" ref="I337" si="947">+J338</f>
        <v>115.4333899798</v>
      </c>
      <c r="J337" s="18">
        <v>115.31489942269999</v>
      </c>
      <c r="K337" s="1"/>
      <c r="L337" s="42"/>
    </row>
    <row r="338" spans="1:12" x14ac:dyDescent="0.25">
      <c r="A338" s="1"/>
      <c r="B338" s="13">
        <f t="shared" si="943"/>
        <v>45245</v>
      </c>
      <c r="C338" s="14">
        <f t="shared" ref="C338" si="948">+D339</f>
        <v>125.6525021798</v>
      </c>
      <c r="D338" s="15">
        <v>125.6358908383</v>
      </c>
      <c r="E338" s="14">
        <f t="shared" ref="E338" si="949">+F339</f>
        <v>115.20964080420001</v>
      </c>
      <c r="F338" s="16">
        <v>115.2073853788</v>
      </c>
      <c r="G338" s="14">
        <f t="shared" ref="G338" si="950">+H339</f>
        <v>139.393954863</v>
      </c>
      <c r="H338" s="16">
        <v>139.8117135606</v>
      </c>
      <c r="I338" s="17">
        <f t="shared" ref="I338" si="951">+J339</f>
        <v>115.344822069</v>
      </c>
      <c r="J338" s="18">
        <v>115.4333899798</v>
      </c>
      <c r="K338" s="1"/>
      <c r="L338" s="42"/>
    </row>
    <row r="339" spans="1:12" x14ac:dyDescent="0.25">
      <c r="A339" s="1"/>
      <c r="B339" s="13">
        <f t="shared" si="943"/>
        <v>45244</v>
      </c>
      <c r="C339" s="14">
        <f t="shared" ref="C339" si="952">+D340</f>
        <v>125.31040746150001</v>
      </c>
      <c r="D339" s="15">
        <v>125.6525021798</v>
      </c>
      <c r="E339" s="14">
        <f t="shared" ref="E339" si="953">+F340</f>
        <v>114.7367602461</v>
      </c>
      <c r="F339" s="16">
        <v>115.20964080420001</v>
      </c>
      <c r="G339" s="14">
        <f t="shared" ref="G339" si="954">+H340</f>
        <v>137.86821041409999</v>
      </c>
      <c r="H339" s="16">
        <v>139.393954863</v>
      </c>
      <c r="I339" s="17">
        <f t="shared" ref="I339" si="955">+J340</f>
        <v>114.48091358409999</v>
      </c>
      <c r="J339" s="18">
        <v>115.344822069</v>
      </c>
      <c r="K339" s="1"/>
      <c r="L339" s="42"/>
    </row>
    <row r="340" spans="1:12" x14ac:dyDescent="0.25">
      <c r="A340" s="1"/>
      <c r="B340" s="13">
        <f t="shared" si="943"/>
        <v>45243</v>
      </c>
      <c r="C340" s="14">
        <f t="shared" ref="C340" si="956">+D341</f>
        <v>125.283873579</v>
      </c>
      <c r="D340" s="15">
        <v>125.31040746150001</v>
      </c>
      <c r="E340" s="14">
        <f t="shared" ref="E340" si="957">+F341</f>
        <v>114.595434853</v>
      </c>
      <c r="F340" s="16">
        <v>114.7367602461</v>
      </c>
      <c r="G340" s="14">
        <f t="shared" ref="G340" si="958">+H341</f>
        <v>137.15956303990001</v>
      </c>
      <c r="H340" s="16">
        <v>137.86821041409999</v>
      </c>
      <c r="I340" s="17">
        <f t="shared" ref="I340" si="959">+J341</f>
        <v>114.1465291107</v>
      </c>
      <c r="J340" s="18">
        <v>114.48091358409999</v>
      </c>
      <c r="K340" s="1"/>
      <c r="L340" s="42"/>
    </row>
    <row r="341" spans="1:12" x14ac:dyDescent="0.25">
      <c r="A341" s="1"/>
      <c r="B341" s="13">
        <f t="shared" si="943"/>
        <v>45242</v>
      </c>
      <c r="C341" s="14">
        <f t="shared" ref="C341:C343" si="960">+D342</f>
        <v>125.2855910313</v>
      </c>
      <c r="D341" s="15">
        <v>125.283873579</v>
      </c>
      <c r="E341" s="14">
        <f t="shared" ref="E341:E343" si="961">+F342</f>
        <v>114.5974780287</v>
      </c>
      <c r="F341" s="16">
        <v>114.595434853</v>
      </c>
      <c r="G341" s="14">
        <f t="shared" ref="G341:G343" si="962">+H342</f>
        <v>137.1642725442</v>
      </c>
      <c r="H341" s="16">
        <v>137.15956303990001</v>
      </c>
      <c r="I341" s="17">
        <f t="shared" ref="I341:I343" si="963">+J342</f>
        <v>114.1495053849</v>
      </c>
      <c r="J341" s="18">
        <v>114.1465291107</v>
      </c>
      <c r="K341" s="1"/>
      <c r="L341" s="42"/>
    </row>
    <row r="342" spans="1:12" x14ac:dyDescent="0.25">
      <c r="A342" s="1"/>
      <c r="B342" s="13">
        <f t="shared" si="943"/>
        <v>45241</v>
      </c>
      <c r="C342" s="14">
        <f t="shared" si="960"/>
        <v>125.2873084836</v>
      </c>
      <c r="D342" s="15">
        <v>125.2855910313</v>
      </c>
      <c r="E342" s="14">
        <f t="shared" si="961"/>
        <v>114.59952120440001</v>
      </c>
      <c r="F342" s="16">
        <v>114.5974780287</v>
      </c>
      <c r="G342" s="14">
        <f t="shared" si="962"/>
        <v>137.1689823339</v>
      </c>
      <c r="H342" s="16">
        <v>137.1642725442</v>
      </c>
      <c r="I342" s="17">
        <f t="shared" si="963"/>
        <v>114.1524818237</v>
      </c>
      <c r="J342" s="18">
        <v>114.1495053849</v>
      </c>
      <c r="K342" s="1"/>
      <c r="L342" s="42"/>
    </row>
    <row r="343" spans="1:12" x14ac:dyDescent="0.25">
      <c r="A343" s="1"/>
      <c r="B343" s="13">
        <f t="shared" si="943"/>
        <v>45240</v>
      </c>
      <c r="C343" s="14">
        <f t="shared" si="960"/>
        <v>125.37768655319999</v>
      </c>
      <c r="D343" s="15">
        <v>125.2873084836</v>
      </c>
      <c r="E343" s="14">
        <f t="shared" si="961"/>
        <v>114.76841356209999</v>
      </c>
      <c r="F343" s="16">
        <v>114.59952120440001</v>
      </c>
      <c r="G343" s="14">
        <f t="shared" si="962"/>
        <v>137.77814850850001</v>
      </c>
      <c r="H343" s="16">
        <v>137.1689823339</v>
      </c>
      <c r="I343" s="17">
        <f t="shared" si="963"/>
        <v>114.4534130614</v>
      </c>
      <c r="J343" s="18">
        <v>114.1524818237</v>
      </c>
      <c r="K343" s="1"/>
      <c r="L343" s="42"/>
    </row>
    <row r="344" spans="1:12" x14ac:dyDescent="0.25">
      <c r="A344" s="1"/>
      <c r="B344" s="13">
        <f t="shared" ref="B344:B350" si="964">+B345+1</f>
        <v>45239</v>
      </c>
      <c r="C344" s="14">
        <f t="shared" ref="C344" si="965">+D345</f>
        <v>125.4392163852</v>
      </c>
      <c r="D344" s="15">
        <v>125.37768655319999</v>
      </c>
      <c r="E344" s="14">
        <f t="shared" ref="E344" si="966">+F345</f>
        <v>114.7512243874</v>
      </c>
      <c r="F344" s="16">
        <v>114.76841356209999</v>
      </c>
      <c r="G344" s="14">
        <f t="shared" ref="G344" si="967">+H345</f>
        <v>137.2871170965</v>
      </c>
      <c r="H344" s="16">
        <v>137.77814850850001</v>
      </c>
      <c r="I344" s="17">
        <f t="shared" ref="I344" si="968">+J345</f>
        <v>114.26738975230001</v>
      </c>
      <c r="J344" s="18">
        <v>114.4534130614</v>
      </c>
      <c r="K344" s="1"/>
      <c r="L344" s="42"/>
    </row>
    <row r="345" spans="1:12" x14ac:dyDescent="0.25">
      <c r="A345" s="1"/>
      <c r="B345" s="13">
        <f t="shared" si="964"/>
        <v>45238</v>
      </c>
      <c r="C345" s="14">
        <f t="shared" ref="C345" si="969">+D346</f>
        <v>125.35919845620001</v>
      </c>
      <c r="D345" s="15">
        <v>125.4392163852</v>
      </c>
      <c r="E345" s="14">
        <f t="shared" ref="E345" si="970">+F346</f>
        <v>114.66537308949999</v>
      </c>
      <c r="F345" s="16">
        <v>114.7512243874</v>
      </c>
      <c r="G345" s="14">
        <f t="shared" ref="G345" si="971">+H346</f>
        <v>137.20902788550001</v>
      </c>
      <c r="H345" s="16">
        <v>137.2871170965</v>
      </c>
      <c r="I345" s="17">
        <f t="shared" ref="I345" si="972">+J346</f>
        <v>114.1665037258</v>
      </c>
      <c r="J345" s="18">
        <v>114.26738975230001</v>
      </c>
      <c r="K345" s="1"/>
      <c r="L345" s="42"/>
    </row>
    <row r="346" spans="1:12" x14ac:dyDescent="0.25">
      <c r="A346" s="1"/>
      <c r="B346" s="13">
        <f t="shared" si="964"/>
        <v>45237</v>
      </c>
      <c r="C346" s="14">
        <f t="shared" ref="C346" si="973">+D347</f>
        <v>125.3010322106</v>
      </c>
      <c r="D346" s="15">
        <v>125.35919845620001</v>
      </c>
      <c r="E346" s="14">
        <f t="shared" ref="E346" si="974">+F347</f>
        <v>114.6227721346</v>
      </c>
      <c r="F346" s="16">
        <v>114.66537308949999</v>
      </c>
      <c r="G346" s="14">
        <f t="shared" ref="G346" si="975">+H347</f>
        <v>137.24510246329999</v>
      </c>
      <c r="H346" s="16">
        <v>137.20902788550001</v>
      </c>
      <c r="I346" s="17">
        <f t="shared" ref="I346" si="976">+J347</f>
        <v>114.1208186671</v>
      </c>
      <c r="J346" s="18">
        <v>114.1665037258</v>
      </c>
      <c r="K346" s="1"/>
      <c r="L346" s="42"/>
    </row>
    <row r="347" spans="1:12" x14ac:dyDescent="0.25">
      <c r="A347" s="1"/>
      <c r="B347" s="13">
        <f t="shared" si="964"/>
        <v>45236</v>
      </c>
      <c r="C347" s="14">
        <f t="shared" ref="C347" si="977">+D348</f>
        <v>125.49818689919999</v>
      </c>
      <c r="D347" s="15">
        <v>125.3010322106</v>
      </c>
      <c r="E347" s="14">
        <f t="shared" ref="E347" si="978">+F348</f>
        <v>114.8448947115</v>
      </c>
      <c r="F347" s="16">
        <v>114.6227721346</v>
      </c>
      <c r="G347" s="14">
        <f t="shared" ref="G347" si="979">+H348</f>
        <v>137.54635396110001</v>
      </c>
      <c r="H347" s="16">
        <v>137.24510246329999</v>
      </c>
      <c r="I347" s="17">
        <f t="shared" ref="I347" si="980">+J348</f>
        <v>114.3746823517</v>
      </c>
      <c r="J347" s="18">
        <v>114.1208186671</v>
      </c>
      <c r="K347" s="1"/>
      <c r="L347" s="42"/>
    </row>
    <row r="348" spans="1:12" x14ac:dyDescent="0.25">
      <c r="A348" s="1"/>
      <c r="B348" s="13">
        <f t="shared" si="964"/>
        <v>45235</v>
      </c>
      <c r="C348" s="14">
        <f t="shared" ref="C348:C350" si="981">+D349</f>
        <v>125.49990745229999</v>
      </c>
      <c r="D348" s="15">
        <v>125.49818689919999</v>
      </c>
      <c r="E348" s="14">
        <f t="shared" ref="E348:E350" si="982">+F349</f>
        <v>114.8469422455</v>
      </c>
      <c r="F348" s="16">
        <v>114.8448947115</v>
      </c>
      <c r="G348" s="14">
        <f t="shared" ref="G348:G350" si="983">+H349</f>
        <v>137.55107687509999</v>
      </c>
      <c r="H348" s="16">
        <v>137.54635396110001</v>
      </c>
      <c r="I348" s="17">
        <f t="shared" ref="I348:I350" si="984">+J349</f>
        <v>114.3776647191</v>
      </c>
      <c r="J348" s="18">
        <v>114.3746823517</v>
      </c>
      <c r="K348" s="1"/>
      <c r="L348" s="42"/>
    </row>
    <row r="349" spans="1:12" x14ac:dyDescent="0.25">
      <c r="A349" s="1"/>
      <c r="B349" s="13">
        <f t="shared" si="964"/>
        <v>45234</v>
      </c>
      <c r="C349" s="14">
        <f t="shared" si="981"/>
        <v>125.5016280055</v>
      </c>
      <c r="D349" s="15">
        <v>125.49990745229999</v>
      </c>
      <c r="E349" s="14">
        <f t="shared" si="982"/>
        <v>114.8489897796</v>
      </c>
      <c r="F349" s="16">
        <v>114.8469422455</v>
      </c>
      <c r="G349" s="14">
        <f t="shared" si="983"/>
        <v>137.55579993169999</v>
      </c>
      <c r="H349" s="16">
        <v>137.55107687509999</v>
      </c>
      <c r="I349" s="17">
        <f t="shared" si="984"/>
        <v>114.3806470864</v>
      </c>
      <c r="J349" s="18">
        <v>114.3776647191</v>
      </c>
      <c r="K349" s="1"/>
      <c r="L349" s="42"/>
    </row>
    <row r="350" spans="1:12" x14ac:dyDescent="0.25">
      <c r="A350" s="1"/>
      <c r="B350" s="13">
        <f t="shared" si="964"/>
        <v>45233</v>
      </c>
      <c r="C350" s="14">
        <f t="shared" si="981"/>
        <v>125.29454108580001</v>
      </c>
      <c r="D350" s="15">
        <v>125.5016280055</v>
      </c>
      <c r="E350" s="14">
        <f t="shared" si="982"/>
        <v>114.581537074</v>
      </c>
      <c r="F350" s="16">
        <v>114.8489897796</v>
      </c>
      <c r="G350" s="14">
        <f t="shared" si="983"/>
        <v>136.5850611452</v>
      </c>
      <c r="H350" s="16">
        <v>137.55579993169999</v>
      </c>
      <c r="I350" s="17">
        <f t="shared" si="984"/>
        <v>113.8562400333</v>
      </c>
      <c r="J350" s="18">
        <v>114.3806470864</v>
      </c>
      <c r="K350" s="1"/>
      <c r="L350" s="42"/>
    </row>
    <row r="351" spans="1:12" x14ac:dyDescent="0.25">
      <c r="A351" s="1"/>
      <c r="B351" s="13">
        <f t="shared" ref="B351:B357" si="985">+B352+1</f>
        <v>45232</v>
      </c>
      <c r="C351" s="14">
        <f t="shared" ref="C351" si="986">+D352</f>
        <v>124.9318202729</v>
      </c>
      <c r="D351" s="15">
        <v>125.29454108580001</v>
      </c>
      <c r="E351" s="14">
        <f t="shared" ref="E351" si="987">+F352</f>
        <v>114.0166708966</v>
      </c>
      <c r="F351" s="16">
        <v>114.581537074</v>
      </c>
      <c r="G351" s="14">
        <f t="shared" ref="G351" si="988">+H352</f>
        <v>134.43500187519999</v>
      </c>
      <c r="H351" s="16">
        <v>136.5850611452</v>
      </c>
      <c r="I351" s="17">
        <f t="shared" ref="I351" si="989">+J352</f>
        <v>112.7373972746</v>
      </c>
      <c r="J351" s="18">
        <v>113.8562400333</v>
      </c>
      <c r="K351" s="1"/>
      <c r="L351" s="42"/>
    </row>
    <row r="352" spans="1:12" x14ac:dyDescent="0.25">
      <c r="A352" s="1"/>
      <c r="B352" s="13">
        <f t="shared" si="985"/>
        <v>45231</v>
      </c>
      <c r="C352" s="14">
        <f t="shared" ref="C352" si="990">+D353</f>
        <v>124.85499383619999</v>
      </c>
      <c r="D352" s="15">
        <v>124.9318202729</v>
      </c>
      <c r="E352" s="14">
        <f t="shared" ref="E352" si="991">+F353</f>
        <v>113.8863016411</v>
      </c>
      <c r="F352" s="16">
        <v>114.0166708966</v>
      </c>
      <c r="G352" s="14">
        <f t="shared" ref="G352" si="992">+H353</f>
        <v>133.95406708799999</v>
      </c>
      <c r="H352" s="16">
        <v>134.43500187519999</v>
      </c>
      <c r="I352" s="17">
        <f t="shared" ref="I352" si="993">+J353</f>
        <v>112.483686249</v>
      </c>
      <c r="J352" s="18">
        <v>112.7373972746</v>
      </c>
      <c r="K352" s="1"/>
      <c r="L352" s="42"/>
    </row>
    <row r="353" spans="1:12" x14ac:dyDescent="0.25">
      <c r="A353" s="1"/>
      <c r="B353" s="13">
        <f t="shared" si="985"/>
        <v>45230</v>
      </c>
      <c r="C353" s="14">
        <f t="shared" ref="C353" si="994">+D354</f>
        <v>124.6825369723</v>
      </c>
      <c r="D353" s="15">
        <v>124.85499383619999</v>
      </c>
      <c r="E353" s="14">
        <f t="shared" ref="E353" si="995">+F354</f>
        <v>113.6515077137</v>
      </c>
      <c r="F353" s="16">
        <v>113.8863016411</v>
      </c>
      <c r="G353" s="14">
        <f t="shared" ref="G353" si="996">+H354</f>
        <v>133.1657662792</v>
      </c>
      <c r="H353" s="16">
        <v>133.95406708799999</v>
      </c>
      <c r="I353" s="17">
        <f t="shared" ref="I353" si="997">+J354</f>
        <v>112.06804568760001</v>
      </c>
      <c r="J353" s="18">
        <v>112.483686249</v>
      </c>
      <c r="K353" s="1"/>
      <c r="L353" s="42"/>
    </row>
    <row r="354" spans="1:12" x14ac:dyDescent="0.25">
      <c r="A354" s="1"/>
      <c r="B354" s="13">
        <f t="shared" si="985"/>
        <v>45229</v>
      </c>
      <c r="C354" s="14">
        <f t="shared" ref="C354" si="998">+D355</f>
        <v>124.6594941964</v>
      </c>
      <c r="D354" s="15">
        <v>124.6825369723</v>
      </c>
      <c r="E354" s="14">
        <f t="shared" ref="E354" si="999">+F355</f>
        <v>113.65162320890001</v>
      </c>
      <c r="F354" s="16">
        <v>113.6515077137</v>
      </c>
      <c r="G354" s="14">
        <f t="shared" ref="G354" si="1000">+H355</f>
        <v>133.01593433990001</v>
      </c>
      <c r="H354" s="16">
        <v>133.1657662792</v>
      </c>
      <c r="I354" s="17">
        <f t="shared" ref="I354" si="1001">+J355</f>
        <v>112.0014502981</v>
      </c>
      <c r="J354" s="18">
        <v>112.06804568760001</v>
      </c>
      <c r="K354" s="1"/>
      <c r="L354" s="42"/>
    </row>
    <row r="355" spans="1:12" x14ac:dyDescent="0.25">
      <c r="A355" s="1"/>
      <c r="B355" s="13">
        <f t="shared" si="985"/>
        <v>45228</v>
      </c>
      <c r="C355" s="14">
        <f t="shared" ref="C355:C357" si="1002">+D356</f>
        <v>124.66120312149999</v>
      </c>
      <c r="D355" s="15">
        <v>124.6594941964</v>
      </c>
      <c r="E355" s="14">
        <f t="shared" ref="E355:E357" si="1003">+F356</f>
        <v>113.65364938720001</v>
      </c>
      <c r="F355" s="16">
        <v>113.65162320890001</v>
      </c>
      <c r="G355" s="14">
        <f t="shared" ref="G355:G357" si="1004">+H356</f>
        <v>133.02050161610001</v>
      </c>
      <c r="H355" s="16">
        <v>133.01593433990001</v>
      </c>
      <c r="I355" s="17">
        <f t="shared" ref="I355:I357" si="1005">+J356</f>
        <v>112.0043705808</v>
      </c>
      <c r="J355" s="18">
        <v>112.0014502981</v>
      </c>
      <c r="K355" s="1"/>
      <c r="L355" s="42"/>
    </row>
    <row r="356" spans="1:12" x14ac:dyDescent="0.25">
      <c r="A356" s="1"/>
      <c r="B356" s="13">
        <f t="shared" si="985"/>
        <v>45227</v>
      </c>
      <c r="C356" s="14">
        <f t="shared" si="1002"/>
        <v>124.6629120467</v>
      </c>
      <c r="D356" s="15">
        <v>124.66120312149999</v>
      </c>
      <c r="E356" s="14">
        <f t="shared" si="1003"/>
        <v>113.6556755655</v>
      </c>
      <c r="F356" s="16">
        <v>113.65364938720001</v>
      </c>
      <c r="G356" s="14">
        <f t="shared" si="1004"/>
        <v>133.025069035</v>
      </c>
      <c r="H356" s="16">
        <v>133.02050161610001</v>
      </c>
      <c r="I356" s="17">
        <f t="shared" si="1005"/>
        <v>112.0072908635</v>
      </c>
      <c r="J356" s="18">
        <v>112.0043705808</v>
      </c>
      <c r="K356" s="1"/>
      <c r="L356" s="42"/>
    </row>
    <row r="357" spans="1:12" x14ac:dyDescent="0.25">
      <c r="A357" s="1"/>
      <c r="B357" s="13">
        <f t="shared" si="985"/>
        <v>45226</v>
      </c>
      <c r="C357" s="14">
        <f t="shared" si="1002"/>
        <v>124.5741773979</v>
      </c>
      <c r="D357" s="15">
        <v>124.6629120467</v>
      </c>
      <c r="E357" s="14">
        <f t="shared" si="1003"/>
        <v>113.640884551</v>
      </c>
      <c r="F357" s="16">
        <v>113.6556755655</v>
      </c>
      <c r="G357" s="14">
        <f t="shared" si="1004"/>
        <v>133.6867558907</v>
      </c>
      <c r="H357" s="16">
        <v>133.025069035</v>
      </c>
      <c r="I357" s="17">
        <f t="shared" si="1005"/>
        <v>112.19760212840001</v>
      </c>
      <c r="J357" s="18">
        <v>112.0072908635</v>
      </c>
      <c r="K357" s="1"/>
      <c r="L357" s="42"/>
    </row>
    <row r="358" spans="1:12" x14ac:dyDescent="0.25">
      <c r="A358" s="1"/>
      <c r="B358" s="13">
        <f t="shared" ref="B358:B364" si="1006">+B359+1</f>
        <v>45225</v>
      </c>
      <c r="C358" s="14">
        <f t="shared" ref="C358" si="1007">+D359</f>
        <v>124.5519086577</v>
      </c>
      <c r="D358" s="15">
        <v>124.5741773979</v>
      </c>
      <c r="E358" s="14">
        <f t="shared" ref="E358" si="1008">+F359</f>
        <v>113.6716951877</v>
      </c>
      <c r="F358" s="16">
        <v>113.640884551</v>
      </c>
      <c r="G358" s="14">
        <f t="shared" ref="G358" si="1009">+H359</f>
        <v>134.1975187749</v>
      </c>
      <c r="H358" s="16">
        <v>133.6867558907</v>
      </c>
      <c r="I358" s="17">
        <f t="shared" ref="I358" si="1010">+J359</f>
        <v>112.40556732810001</v>
      </c>
      <c r="J358" s="18">
        <v>112.19760212840001</v>
      </c>
      <c r="K358" s="1"/>
      <c r="L358" s="42"/>
    </row>
    <row r="359" spans="1:12" x14ac:dyDescent="0.25">
      <c r="A359" s="1"/>
      <c r="B359" s="13">
        <f t="shared" si="1006"/>
        <v>45224</v>
      </c>
      <c r="C359" s="14">
        <f t="shared" ref="C359" si="1011">+D360</f>
        <v>124.58524025600001</v>
      </c>
      <c r="D359" s="15">
        <v>124.5519086577</v>
      </c>
      <c r="E359" s="14">
        <f t="shared" ref="E359" si="1012">+F360</f>
        <v>113.70299809559999</v>
      </c>
      <c r="F359" s="16">
        <v>113.6716951877</v>
      </c>
      <c r="G359" s="14">
        <f t="shared" ref="G359" si="1013">+H360</f>
        <v>134.4964502574</v>
      </c>
      <c r="H359" s="16">
        <v>134.1975187749</v>
      </c>
      <c r="I359" s="17">
        <f t="shared" ref="I359" si="1014">+J360</f>
        <v>112.5452936251</v>
      </c>
      <c r="J359" s="18">
        <v>112.40556732810001</v>
      </c>
      <c r="K359" s="1"/>
      <c r="L359" s="42"/>
    </row>
    <row r="360" spans="1:12" x14ac:dyDescent="0.25">
      <c r="A360" s="1"/>
      <c r="B360" s="13">
        <f t="shared" si="1006"/>
        <v>45223</v>
      </c>
      <c r="C360" s="14">
        <f t="shared" ref="C360" si="1015">+D361</f>
        <v>124.3699997983</v>
      </c>
      <c r="D360" s="15">
        <v>124.58524025600001</v>
      </c>
      <c r="E360" s="14">
        <f t="shared" ref="E360" si="1016">+F361</f>
        <v>113.4936551732</v>
      </c>
      <c r="F360" s="16">
        <v>113.70299809559999</v>
      </c>
      <c r="G360" s="14">
        <f t="shared" ref="G360" si="1017">+H361</f>
        <v>134.26332315970001</v>
      </c>
      <c r="H360" s="16">
        <v>134.4964502574</v>
      </c>
      <c r="I360" s="17">
        <f t="shared" ref="I360" si="1018">+J361</f>
        <v>112.31615855770001</v>
      </c>
      <c r="J360" s="18">
        <v>112.5452936251</v>
      </c>
      <c r="K360" s="1"/>
      <c r="L360" s="42"/>
    </row>
    <row r="361" spans="1:12" x14ac:dyDescent="0.25">
      <c r="A361" s="1"/>
      <c r="B361" s="13">
        <f t="shared" si="1006"/>
        <v>45222</v>
      </c>
      <c r="C361" s="14">
        <f t="shared" ref="C361" si="1019">+D362</f>
        <v>124.3920324906</v>
      </c>
      <c r="D361" s="15">
        <v>124.3699997983</v>
      </c>
      <c r="E361" s="14">
        <f t="shared" ref="E361" si="1020">+F362</f>
        <v>113.54023265009999</v>
      </c>
      <c r="F361" s="16">
        <v>113.4936551732</v>
      </c>
      <c r="G361" s="14">
        <f t="shared" ref="G361" si="1021">+H362</f>
        <v>134.8168223742</v>
      </c>
      <c r="H361" s="16">
        <v>134.26332315970001</v>
      </c>
      <c r="I361" s="17">
        <f t="shared" ref="I361" si="1022">+J362</f>
        <v>112.520051698</v>
      </c>
      <c r="J361" s="18">
        <v>112.31615855770001</v>
      </c>
      <c r="K361" s="1"/>
      <c r="L361" s="42"/>
    </row>
    <row r="362" spans="1:12" x14ac:dyDescent="0.25">
      <c r="A362" s="1"/>
      <c r="B362" s="13">
        <f t="shared" si="1006"/>
        <v>45221</v>
      </c>
      <c r="C362" s="14">
        <f t="shared" ref="C362:C364" si="1023">+D363</f>
        <v>124.39373792729999</v>
      </c>
      <c r="D362" s="15">
        <v>124.3920324906</v>
      </c>
      <c r="E362" s="14">
        <f t="shared" ref="E362:E364" si="1024">+F363</f>
        <v>113.5422568672</v>
      </c>
      <c r="F362" s="16">
        <v>113.54023265009999</v>
      </c>
      <c r="G362" s="14">
        <f t="shared" ref="G362:G364" si="1025">+H363</f>
        <v>134.8214515631</v>
      </c>
      <c r="H362" s="16">
        <v>134.8168223742</v>
      </c>
      <c r="I362" s="17">
        <f t="shared" ref="I362:I364" si="1026">+J363</f>
        <v>112.5229854845</v>
      </c>
      <c r="J362" s="18">
        <v>112.520051698</v>
      </c>
      <c r="K362" s="1"/>
      <c r="L362" s="42"/>
    </row>
    <row r="363" spans="1:12" x14ac:dyDescent="0.25">
      <c r="A363" s="1"/>
      <c r="B363" s="13">
        <f t="shared" si="1006"/>
        <v>45220</v>
      </c>
      <c r="C363" s="14">
        <f t="shared" si="1023"/>
        <v>124.395443364</v>
      </c>
      <c r="D363" s="15">
        <v>124.39373792729999</v>
      </c>
      <c r="E363" s="14">
        <f t="shared" si="1024"/>
        <v>113.5442810843</v>
      </c>
      <c r="F363" s="16">
        <v>113.5422568672</v>
      </c>
      <c r="G363" s="14">
        <f t="shared" si="1025"/>
        <v>134.82608075210001</v>
      </c>
      <c r="H363" s="16">
        <v>134.8214515631</v>
      </c>
      <c r="I363" s="17">
        <f t="shared" si="1026"/>
        <v>112.5259196004</v>
      </c>
      <c r="J363" s="18">
        <v>112.5229854845</v>
      </c>
      <c r="K363" s="1"/>
      <c r="L363" s="42"/>
    </row>
    <row r="364" spans="1:12" x14ac:dyDescent="0.25">
      <c r="A364" s="1"/>
      <c r="B364" s="13">
        <f t="shared" si="1006"/>
        <v>45219</v>
      </c>
      <c r="C364" s="14">
        <f t="shared" si="1023"/>
        <v>124.30173077800001</v>
      </c>
      <c r="D364" s="15">
        <v>124.395443364</v>
      </c>
      <c r="E364" s="14">
        <f t="shared" si="1024"/>
        <v>113.709988389</v>
      </c>
      <c r="F364" s="16">
        <v>113.5442810843</v>
      </c>
      <c r="G364" s="14">
        <f t="shared" si="1025"/>
        <v>136.34584077950001</v>
      </c>
      <c r="H364" s="16">
        <v>134.82608075210001</v>
      </c>
      <c r="I364" s="17">
        <f t="shared" si="1026"/>
        <v>113.14363885029999</v>
      </c>
      <c r="J364" s="18">
        <v>112.5259196004</v>
      </c>
      <c r="K364" s="1"/>
      <c r="L364" s="42"/>
    </row>
    <row r="365" spans="1:12" x14ac:dyDescent="0.25">
      <c r="A365" s="1"/>
      <c r="B365" s="13">
        <f t="shared" ref="B365:B371" si="1027">+B366+1</f>
        <v>45218</v>
      </c>
      <c r="C365" s="14">
        <f t="shared" ref="C365" si="1028">+D366</f>
        <v>124.39024449519999</v>
      </c>
      <c r="D365" s="15">
        <v>124.30173077800001</v>
      </c>
      <c r="E365" s="14">
        <f t="shared" ref="E365" si="1029">+F366</f>
        <v>113.9135029434</v>
      </c>
      <c r="F365" s="16">
        <v>113.709988389</v>
      </c>
      <c r="G365" s="14">
        <f t="shared" ref="G365" si="1030">+H366</f>
        <v>137.50999350059999</v>
      </c>
      <c r="H365" s="16">
        <v>136.34584077950001</v>
      </c>
      <c r="I365" s="17">
        <f t="shared" ref="I365" si="1031">+J366</f>
        <v>113.66713587789999</v>
      </c>
      <c r="J365" s="18">
        <v>113.14363885029999</v>
      </c>
      <c r="K365" s="1"/>
      <c r="L365" s="42"/>
    </row>
    <row r="366" spans="1:12" x14ac:dyDescent="0.25">
      <c r="A366" s="1"/>
      <c r="B366" s="13">
        <f t="shared" si="1027"/>
        <v>45217</v>
      </c>
      <c r="C366" s="14">
        <f t="shared" ref="C366" si="1032">+D367</f>
        <v>124.5534966518</v>
      </c>
      <c r="D366" s="15">
        <v>124.39024449519999</v>
      </c>
      <c r="E366" s="14">
        <f t="shared" ref="E366" si="1033">+F367</f>
        <v>114.177896987</v>
      </c>
      <c r="F366" s="16">
        <v>113.9135029434</v>
      </c>
      <c r="G366" s="14">
        <f t="shared" ref="G366" si="1034">+H367</f>
        <v>138.4447614204</v>
      </c>
      <c r="H366" s="16">
        <v>137.50999350059999</v>
      </c>
      <c r="I366" s="17">
        <f t="shared" ref="I366" si="1035">+J367</f>
        <v>114.20094504559999</v>
      </c>
      <c r="J366" s="18">
        <v>113.66713587789999</v>
      </c>
      <c r="K366" s="1"/>
      <c r="L366" s="42"/>
    </row>
    <row r="367" spans="1:12" x14ac:dyDescent="0.25">
      <c r="A367" s="1"/>
      <c r="B367" s="13">
        <f t="shared" si="1027"/>
        <v>45216</v>
      </c>
      <c r="C367" s="14">
        <f t="shared" ref="C367" si="1036">+D368</f>
        <v>124.8018706446</v>
      </c>
      <c r="D367" s="15">
        <v>124.5534966518</v>
      </c>
      <c r="E367" s="14">
        <f t="shared" ref="E367" si="1037">+F368</f>
        <v>114.4028223931</v>
      </c>
      <c r="F367" s="16">
        <v>114.177896987</v>
      </c>
      <c r="G367" s="14">
        <f t="shared" ref="G367" si="1038">+H368</f>
        <v>138.52117071359999</v>
      </c>
      <c r="H367" s="16">
        <v>138.4447614204</v>
      </c>
      <c r="I367" s="17">
        <f t="shared" ref="I367" si="1039">+J368</f>
        <v>114.368724863</v>
      </c>
      <c r="J367" s="18">
        <v>114.20094504559999</v>
      </c>
      <c r="K367" s="1"/>
      <c r="L367" s="42"/>
    </row>
    <row r="368" spans="1:12" x14ac:dyDescent="0.25">
      <c r="A368" s="1"/>
      <c r="B368" s="13">
        <f t="shared" si="1027"/>
        <v>45215</v>
      </c>
      <c r="C368" s="14">
        <f t="shared" ref="C368" si="1040">+D369</f>
        <v>124.8618151956</v>
      </c>
      <c r="D368" s="15">
        <v>124.8018706446</v>
      </c>
      <c r="E368" s="14">
        <f t="shared" ref="E368" si="1041">+F369</f>
        <v>114.4530183569</v>
      </c>
      <c r="F368" s="16">
        <v>114.4028223931</v>
      </c>
      <c r="G368" s="14">
        <f t="shared" ref="G368" si="1042">+H369</f>
        <v>138.48790118190001</v>
      </c>
      <c r="H368" s="16">
        <v>138.52117071359999</v>
      </c>
      <c r="I368" s="17">
        <f t="shared" ref="I368" si="1043">+J369</f>
        <v>114.37449708600001</v>
      </c>
      <c r="J368" s="18">
        <v>114.368724863</v>
      </c>
      <c r="K368" s="1"/>
      <c r="L368" s="42"/>
    </row>
    <row r="369" spans="1:12" x14ac:dyDescent="0.25">
      <c r="A369" s="1"/>
      <c r="B369" s="13">
        <f t="shared" si="1027"/>
        <v>45214</v>
      </c>
      <c r="C369" s="14">
        <f t="shared" ref="C369:C371" si="1044">+D370</f>
        <v>124.86352722149999</v>
      </c>
      <c r="D369" s="15">
        <v>124.8618151956</v>
      </c>
      <c r="E369" s="14">
        <f t="shared" ref="E369:E371" si="1045">+F370</f>
        <v>114.4550589177</v>
      </c>
      <c r="F369" s="16">
        <v>114.4530183569</v>
      </c>
      <c r="G369" s="14">
        <f t="shared" ref="G369:G371" si="1046">+H370</f>
        <v>138.4926564788</v>
      </c>
      <c r="H369" s="16">
        <v>138.48790118190001</v>
      </c>
      <c r="I369" s="17">
        <f t="shared" ref="I369:I371" si="1047">+J370</f>
        <v>114.3774794533</v>
      </c>
      <c r="J369" s="18">
        <v>114.37449708600001</v>
      </c>
      <c r="K369" s="1"/>
      <c r="L369" s="42"/>
    </row>
    <row r="370" spans="1:12" x14ac:dyDescent="0.25">
      <c r="A370" s="1"/>
      <c r="B370" s="13">
        <f t="shared" si="1027"/>
        <v>45213</v>
      </c>
      <c r="C370" s="14">
        <f t="shared" si="1044"/>
        <v>124.8652392474</v>
      </c>
      <c r="D370" s="15">
        <v>124.86352722149999</v>
      </c>
      <c r="E370" s="14">
        <f t="shared" si="1045"/>
        <v>114.4570994784</v>
      </c>
      <c r="F370" s="16">
        <v>114.4550589177</v>
      </c>
      <c r="G370" s="14">
        <f t="shared" si="1046"/>
        <v>138.49741177569999</v>
      </c>
      <c r="H370" s="16">
        <v>138.4926564788</v>
      </c>
      <c r="I370" s="17">
        <f t="shared" si="1047"/>
        <v>114.3804618206</v>
      </c>
      <c r="J370" s="18">
        <v>114.3774794533</v>
      </c>
      <c r="K370" s="1"/>
      <c r="L370" s="42"/>
    </row>
    <row r="371" spans="1:12" x14ac:dyDescent="0.25">
      <c r="A371" s="1"/>
      <c r="B371" s="13">
        <f t="shared" si="1027"/>
        <v>45212</v>
      </c>
      <c r="C371" s="14">
        <f t="shared" si="1044"/>
        <v>124.7962489049</v>
      </c>
      <c r="D371" s="15">
        <v>124.8652392474</v>
      </c>
      <c r="E371" s="14">
        <f t="shared" si="1045"/>
        <v>114.47009443340001</v>
      </c>
      <c r="F371" s="16">
        <v>114.4570994784</v>
      </c>
      <c r="G371" s="14">
        <f t="shared" si="1046"/>
        <v>139.33167122969999</v>
      </c>
      <c r="H371" s="16">
        <v>138.49741177569999</v>
      </c>
      <c r="I371" s="17">
        <f t="shared" si="1047"/>
        <v>114.6726103077</v>
      </c>
      <c r="J371" s="18">
        <v>114.3804618206</v>
      </c>
      <c r="K371" s="1"/>
      <c r="L371" s="42"/>
    </row>
    <row r="372" spans="1:12" x14ac:dyDescent="0.25">
      <c r="A372" s="1"/>
      <c r="B372" s="13">
        <f t="shared" ref="B372:B378" si="1048">+B373+1</f>
        <v>45211</v>
      </c>
      <c r="C372" s="14">
        <f t="shared" ref="C372" si="1049">+D373</f>
        <v>124.9247008497</v>
      </c>
      <c r="D372" s="15">
        <v>124.7962489049</v>
      </c>
      <c r="E372" s="14">
        <f t="shared" ref="E372" si="1050">+F373</f>
        <v>114.5724591501</v>
      </c>
      <c r="F372" s="16">
        <v>114.47009443340001</v>
      </c>
      <c r="G372" s="14">
        <f t="shared" ref="G372" si="1051">+H373</f>
        <v>139.25729535580001</v>
      </c>
      <c r="H372" s="16">
        <v>139.33167122969999</v>
      </c>
      <c r="I372" s="17">
        <f t="shared" ref="I372" si="1052">+J373</f>
        <v>114.70664420750001</v>
      </c>
      <c r="J372" s="18">
        <v>114.6726103077</v>
      </c>
      <c r="K372" s="1"/>
      <c r="L372" s="42"/>
    </row>
    <row r="373" spans="1:12" x14ac:dyDescent="0.25">
      <c r="A373" s="1"/>
      <c r="B373" s="13">
        <f t="shared" si="1048"/>
        <v>45210</v>
      </c>
      <c r="C373" s="14">
        <f t="shared" ref="C373" si="1053">+D374</f>
        <v>124.77749607760001</v>
      </c>
      <c r="D373" s="15">
        <v>124.9247008497</v>
      </c>
      <c r="E373" s="14">
        <f t="shared" ref="E373" si="1054">+F374</f>
        <v>114.4208144166</v>
      </c>
      <c r="F373" s="16">
        <v>114.5724591501</v>
      </c>
      <c r="G373" s="14">
        <f t="shared" ref="G373" si="1055">+H374</f>
        <v>138.925990079</v>
      </c>
      <c r="H373" s="16">
        <v>139.25729535580001</v>
      </c>
      <c r="I373" s="17">
        <f t="shared" ref="I373" si="1056">+J374</f>
        <v>114.4919746305</v>
      </c>
      <c r="J373" s="18">
        <v>114.70664420750001</v>
      </c>
      <c r="K373" s="1"/>
      <c r="L373" s="42"/>
    </row>
    <row r="374" spans="1:12" x14ac:dyDescent="0.25">
      <c r="A374" s="1"/>
      <c r="B374" s="13">
        <f t="shared" si="1048"/>
        <v>45209</v>
      </c>
      <c r="C374" s="14">
        <f t="shared" ref="C374" si="1057">+D375</f>
        <v>124.49874050450001</v>
      </c>
      <c r="D374" s="15">
        <v>124.77749607760001</v>
      </c>
      <c r="E374" s="14">
        <f t="shared" ref="E374" si="1058">+F375</f>
        <v>113.92765494939999</v>
      </c>
      <c r="F374" s="16">
        <v>114.4208144166</v>
      </c>
      <c r="G374" s="14">
        <f t="shared" ref="G374" si="1059">+H375</f>
        <v>137.13891642909999</v>
      </c>
      <c r="H374" s="16">
        <v>138.925990079</v>
      </c>
      <c r="I374" s="17">
        <f t="shared" ref="I374" si="1060">+J375</f>
        <v>113.5329702083</v>
      </c>
      <c r="J374" s="18">
        <v>114.4919746305</v>
      </c>
      <c r="K374" s="1"/>
      <c r="L374" s="42"/>
    </row>
    <row r="375" spans="1:12" x14ac:dyDescent="0.25">
      <c r="A375" s="1"/>
      <c r="B375" s="13">
        <f t="shared" si="1048"/>
        <v>45208</v>
      </c>
      <c r="C375" s="14">
        <f t="shared" ref="C375" si="1061">+D376</f>
        <v>124.44282737339999</v>
      </c>
      <c r="D375" s="15">
        <v>124.49874050450001</v>
      </c>
      <c r="E375" s="14">
        <f t="shared" ref="E375" si="1062">+F376</f>
        <v>113.9195086375</v>
      </c>
      <c r="F375" s="16">
        <v>113.92765494939999</v>
      </c>
      <c r="G375" s="14">
        <f t="shared" ref="G375" si="1063">+H376</f>
        <v>136.94917203630001</v>
      </c>
      <c r="H375" s="16">
        <v>137.13891642909999</v>
      </c>
      <c r="I375" s="17">
        <f t="shared" ref="I375" si="1064">+J376</f>
        <v>113.5061998783</v>
      </c>
      <c r="J375" s="18">
        <v>113.5329702083</v>
      </c>
      <c r="K375" s="1"/>
      <c r="L375" s="42"/>
    </row>
    <row r="376" spans="1:12" x14ac:dyDescent="0.25">
      <c r="A376" s="1"/>
      <c r="B376" s="13">
        <f t="shared" si="1048"/>
        <v>45207</v>
      </c>
      <c r="C376" s="14">
        <f t="shared" ref="C376:C378" si="1065">+D377</f>
        <v>124.44453358539999</v>
      </c>
      <c r="D376" s="15">
        <v>124.44282737339999</v>
      </c>
      <c r="E376" s="14">
        <f t="shared" ref="E376:E378" si="1066">+F377</f>
        <v>113.9215396316</v>
      </c>
      <c r="F376" s="16">
        <v>113.9195086375</v>
      </c>
      <c r="G376" s="14">
        <f t="shared" ref="G376:G378" si="1067">+H377</f>
        <v>136.95387440779999</v>
      </c>
      <c r="H376" s="16">
        <v>136.94917203630001</v>
      </c>
      <c r="I376" s="17">
        <f t="shared" ref="I376:I378" si="1068">+J377</f>
        <v>113.5091593777</v>
      </c>
      <c r="J376" s="18">
        <v>113.5061998783</v>
      </c>
      <c r="K376" s="1"/>
      <c r="L376" s="42"/>
    </row>
    <row r="377" spans="1:12" x14ac:dyDescent="0.25">
      <c r="A377" s="1"/>
      <c r="B377" s="13">
        <f t="shared" si="1048"/>
        <v>45206</v>
      </c>
      <c r="C377" s="14">
        <f t="shared" si="1065"/>
        <v>124.4462397973</v>
      </c>
      <c r="D377" s="15">
        <v>124.44453358539999</v>
      </c>
      <c r="E377" s="14">
        <f t="shared" si="1066"/>
        <v>113.9235706258</v>
      </c>
      <c r="F377" s="16">
        <v>113.9215396316</v>
      </c>
      <c r="G377" s="14">
        <f t="shared" si="1067"/>
        <v>136.95857706460001</v>
      </c>
      <c r="H377" s="16">
        <v>136.95387440779999</v>
      </c>
      <c r="I377" s="17">
        <f t="shared" si="1068"/>
        <v>113.51211904109999</v>
      </c>
      <c r="J377" s="18">
        <v>113.5091593777</v>
      </c>
      <c r="K377" s="1"/>
      <c r="L377" s="42"/>
    </row>
    <row r="378" spans="1:12" x14ac:dyDescent="0.25">
      <c r="A378" s="1"/>
      <c r="B378" s="13">
        <f t="shared" si="1048"/>
        <v>45205</v>
      </c>
      <c r="C378" s="14">
        <f t="shared" si="1065"/>
        <v>124.4779178972</v>
      </c>
      <c r="D378" s="15">
        <v>124.4462397973</v>
      </c>
      <c r="E378" s="14">
        <f t="shared" si="1066"/>
        <v>113.8787070363</v>
      </c>
      <c r="F378" s="16">
        <v>113.9235706258</v>
      </c>
      <c r="G378" s="14">
        <f t="shared" si="1067"/>
        <v>136.46950745859999</v>
      </c>
      <c r="H378" s="16">
        <v>136.95857706460001</v>
      </c>
      <c r="I378" s="17">
        <f t="shared" si="1068"/>
        <v>113.24078173469999</v>
      </c>
      <c r="J378" s="18">
        <v>113.51211904109999</v>
      </c>
      <c r="K378" s="1"/>
      <c r="L378" s="42"/>
    </row>
    <row r="379" spans="1:12" x14ac:dyDescent="0.25">
      <c r="A379" s="1"/>
      <c r="B379" s="13">
        <f t="shared" ref="B379:B385" si="1069">+B380+1</f>
        <v>45204</v>
      </c>
      <c r="C379" s="14">
        <f t="shared" ref="C379" si="1070">+D380</f>
        <v>124.3990895103</v>
      </c>
      <c r="D379" s="15">
        <v>124.4779178972</v>
      </c>
      <c r="E379" s="14">
        <f t="shared" ref="E379" si="1071">+F380</f>
        <v>113.7604631035</v>
      </c>
      <c r="F379" s="16">
        <v>113.8787070363</v>
      </c>
      <c r="G379" s="14">
        <f t="shared" ref="G379" si="1072">+H380</f>
        <v>136.04046352590001</v>
      </c>
      <c r="H379" s="16">
        <v>136.46950745859999</v>
      </c>
      <c r="I379" s="17">
        <f t="shared" ref="I379" si="1073">+J380</f>
        <v>113.03820382409999</v>
      </c>
      <c r="J379" s="18">
        <v>113.24078173469999</v>
      </c>
      <c r="K379" s="1"/>
      <c r="L379" s="42"/>
    </row>
    <row r="380" spans="1:12" x14ac:dyDescent="0.25">
      <c r="A380" s="1"/>
      <c r="B380" s="13">
        <f t="shared" si="1069"/>
        <v>45203</v>
      </c>
      <c r="C380" s="14">
        <f t="shared" ref="C380" si="1074">+D381</f>
        <v>124.51523207779999</v>
      </c>
      <c r="D380" s="15">
        <v>124.3990895103</v>
      </c>
      <c r="E380" s="14">
        <f t="shared" ref="E380" si="1075">+F381</f>
        <v>113.8786072864</v>
      </c>
      <c r="F380" s="16">
        <v>113.7604631035</v>
      </c>
      <c r="G380" s="14">
        <f t="shared" ref="G380" si="1076">+H381</f>
        <v>136.47122475219999</v>
      </c>
      <c r="H380" s="16">
        <v>136.04046352590001</v>
      </c>
      <c r="I380" s="17">
        <f t="shared" ref="I380" si="1077">+J381</f>
        <v>113.2279854514</v>
      </c>
      <c r="J380" s="18">
        <v>113.03820382409999</v>
      </c>
      <c r="K380" s="1"/>
      <c r="L380" s="42"/>
    </row>
    <row r="381" spans="1:12" x14ac:dyDescent="0.25">
      <c r="A381" s="1"/>
      <c r="B381" s="13">
        <f t="shared" si="1069"/>
        <v>45202</v>
      </c>
      <c r="C381" s="14">
        <f t="shared" ref="C381" si="1078">+D382</f>
        <v>124.6244048355</v>
      </c>
      <c r="D381" s="15">
        <v>124.51523207779999</v>
      </c>
      <c r="E381" s="14">
        <f t="shared" ref="E381" si="1079">+F382</f>
        <v>114.1836686356</v>
      </c>
      <c r="F381" s="16">
        <v>113.8786072864</v>
      </c>
      <c r="G381" s="14">
        <f t="shared" ref="G381" si="1080">+H382</f>
        <v>137.73459918149999</v>
      </c>
      <c r="H381" s="16">
        <v>136.47122475219999</v>
      </c>
      <c r="I381" s="17">
        <f t="shared" ref="I381" si="1081">+J382</f>
        <v>113.8762890279</v>
      </c>
      <c r="J381" s="18">
        <v>113.2279854514</v>
      </c>
      <c r="K381" s="1"/>
      <c r="L381" s="42"/>
    </row>
    <row r="382" spans="1:12" x14ac:dyDescent="0.25">
      <c r="A382" s="1"/>
      <c r="B382" s="13">
        <f t="shared" si="1069"/>
        <v>45201</v>
      </c>
      <c r="C382" s="14">
        <f t="shared" ref="C382" si="1082">+D383</f>
        <v>124.7117460649</v>
      </c>
      <c r="D382" s="15">
        <v>124.6244048355</v>
      </c>
      <c r="E382" s="14">
        <f t="shared" ref="E382" si="1083">+F383</f>
        <v>114.4070983755</v>
      </c>
      <c r="F382" s="16">
        <v>114.1836686356</v>
      </c>
      <c r="G382" s="14">
        <f t="shared" ref="G382" si="1084">+H383</f>
        <v>138.79270738330001</v>
      </c>
      <c r="H382" s="16">
        <v>137.73459918149999</v>
      </c>
      <c r="I382" s="17">
        <f t="shared" ref="I382" si="1085">+J383</f>
        <v>114.3537053842</v>
      </c>
      <c r="J382" s="18">
        <v>113.8762890279</v>
      </c>
      <c r="K382" s="1"/>
      <c r="L382" s="42"/>
    </row>
    <row r="383" spans="1:12" x14ac:dyDescent="0.25">
      <c r="A383" s="1"/>
      <c r="B383" s="13">
        <f t="shared" si="1069"/>
        <v>45200</v>
      </c>
      <c r="C383" s="14">
        <f t="shared" ref="C383:C385" si="1086">+D384</f>
        <v>124.71345615280001</v>
      </c>
      <c r="D383" s="15">
        <v>124.7117460649</v>
      </c>
      <c r="E383" s="14">
        <f t="shared" ref="E383:E385" si="1087">+F384</f>
        <v>114.40913804349999</v>
      </c>
      <c r="F383" s="16">
        <v>114.4070983755</v>
      </c>
      <c r="G383" s="14">
        <f t="shared" ref="G383:G385" si="1088">+H384</f>
        <v>138.79747295140001</v>
      </c>
      <c r="H383" s="16">
        <v>138.79270738330001</v>
      </c>
      <c r="I383" s="17">
        <f t="shared" ref="I383:I385" si="1089">+J384</f>
        <v>114.3566870281</v>
      </c>
      <c r="J383" s="18">
        <v>114.3537053842</v>
      </c>
      <c r="K383" s="1"/>
      <c r="L383" s="42"/>
    </row>
    <row r="384" spans="1:12" x14ac:dyDescent="0.25">
      <c r="A384" s="1"/>
      <c r="B384" s="13">
        <f t="shared" si="1069"/>
        <v>45199</v>
      </c>
      <c r="C384" s="14">
        <f t="shared" si="1086"/>
        <v>124.7201662712</v>
      </c>
      <c r="D384" s="15">
        <v>124.71345615280001</v>
      </c>
      <c r="E384" s="14">
        <f t="shared" si="1087"/>
        <v>114.4184069752</v>
      </c>
      <c r="F384" s="16">
        <v>114.40913804349999</v>
      </c>
      <c r="G384" s="14">
        <f t="shared" si="1088"/>
        <v>138.8119033246</v>
      </c>
      <c r="H384" s="16">
        <v>138.79747295140001</v>
      </c>
      <c r="I384" s="17">
        <f t="shared" si="1089"/>
        <v>114.36679709249999</v>
      </c>
      <c r="J384" s="18">
        <v>114.3566870281</v>
      </c>
      <c r="K384" s="1"/>
      <c r="L384" s="42"/>
    </row>
    <row r="385" spans="1:12" x14ac:dyDescent="0.25">
      <c r="A385" s="1"/>
      <c r="B385" s="13">
        <f t="shared" si="1069"/>
        <v>45198</v>
      </c>
      <c r="C385" s="14">
        <f t="shared" si="1086"/>
        <v>124.45956352180001</v>
      </c>
      <c r="D385" s="15">
        <v>124.7201662712</v>
      </c>
      <c r="E385" s="14">
        <f t="shared" si="1087"/>
        <v>114.13192924409999</v>
      </c>
      <c r="F385" s="16">
        <v>114.4184069752</v>
      </c>
      <c r="G385" s="14">
        <f t="shared" si="1088"/>
        <v>138.32256310010001</v>
      </c>
      <c r="H385" s="16">
        <v>138.8119033246</v>
      </c>
      <c r="I385" s="17">
        <f t="shared" si="1089"/>
        <v>114.0499087247</v>
      </c>
      <c r="J385" s="18">
        <v>114.36679709249999</v>
      </c>
      <c r="K385" s="1"/>
      <c r="L385" s="42"/>
    </row>
    <row r="386" spans="1:12" x14ac:dyDescent="0.25">
      <c r="A386" s="1"/>
      <c r="B386" s="13">
        <f t="shared" ref="B386:B392" si="1090">+B387+1</f>
        <v>45197</v>
      </c>
      <c r="C386" s="14">
        <f t="shared" ref="C386" si="1091">+D387</f>
        <v>124.72001617390001</v>
      </c>
      <c r="D386" s="15">
        <v>124.45956352180001</v>
      </c>
      <c r="E386" s="14">
        <f t="shared" ref="E386" si="1092">+F387</f>
        <v>114.31340100680001</v>
      </c>
      <c r="F386" s="16">
        <v>114.13192924409999</v>
      </c>
      <c r="G386" s="14">
        <f t="shared" ref="G386" si="1093">+H387</f>
        <v>138.0254147183</v>
      </c>
      <c r="H386" s="16">
        <v>138.32256310010001</v>
      </c>
      <c r="I386" s="17">
        <f t="shared" ref="I386" si="1094">+J387</f>
        <v>114.0554496253</v>
      </c>
      <c r="J386" s="18">
        <v>114.0499087247</v>
      </c>
      <c r="K386" s="1"/>
      <c r="L386" s="42"/>
    </row>
    <row r="387" spans="1:12" x14ac:dyDescent="0.25">
      <c r="A387" s="1"/>
      <c r="B387" s="13">
        <f t="shared" si="1090"/>
        <v>45196</v>
      </c>
      <c r="C387" s="14">
        <f t="shared" ref="C387" si="1095">+D388</f>
        <v>124.7974124205</v>
      </c>
      <c r="D387" s="15">
        <v>124.72001617390001</v>
      </c>
      <c r="E387" s="14">
        <f t="shared" ref="E387" si="1096">+F388</f>
        <v>114.414640327</v>
      </c>
      <c r="F387" s="16">
        <v>114.31340100680001</v>
      </c>
      <c r="G387" s="14">
        <f t="shared" ref="G387" si="1097">+H388</f>
        <v>138.36493002290001</v>
      </c>
      <c r="H387" s="16">
        <v>138.0254147183</v>
      </c>
      <c r="I387" s="17">
        <f t="shared" ref="I387" si="1098">+J388</f>
        <v>114.2321311785</v>
      </c>
      <c r="J387" s="18">
        <v>114.0554496253</v>
      </c>
      <c r="K387" s="1"/>
      <c r="L387" s="42"/>
    </row>
    <row r="388" spans="1:12" x14ac:dyDescent="0.25">
      <c r="A388" s="1"/>
      <c r="B388" s="13">
        <f t="shared" si="1090"/>
        <v>45195</v>
      </c>
      <c r="C388" s="14">
        <f t="shared" ref="C388" si="1099">+D389</f>
        <v>124.8128194855</v>
      </c>
      <c r="D388" s="15">
        <v>124.7974124205</v>
      </c>
      <c r="E388" s="14">
        <f t="shared" ref="E388" si="1100">+F389</f>
        <v>114.5064987004</v>
      </c>
      <c r="F388" s="16">
        <v>114.414640327</v>
      </c>
      <c r="G388" s="14">
        <f t="shared" ref="G388" si="1101">+H389</f>
        <v>139.11959655819999</v>
      </c>
      <c r="H388" s="16">
        <v>138.36493002290001</v>
      </c>
      <c r="I388" s="17">
        <f t="shared" ref="I388" si="1102">+J389</f>
        <v>114.5784870855</v>
      </c>
      <c r="J388" s="18">
        <v>114.2321311785</v>
      </c>
      <c r="K388" s="1"/>
      <c r="L388" s="42"/>
    </row>
    <row r="389" spans="1:12" x14ac:dyDescent="0.25">
      <c r="A389" s="1"/>
      <c r="B389" s="13">
        <f t="shared" si="1090"/>
        <v>45194</v>
      </c>
      <c r="C389" s="14">
        <f t="shared" ref="C389" si="1103">+D390</f>
        <v>124.8344180121</v>
      </c>
      <c r="D389" s="15">
        <v>124.8128194855</v>
      </c>
      <c r="E389" s="14">
        <f t="shared" ref="E389" si="1104">+F390</f>
        <v>114.60468759859999</v>
      </c>
      <c r="F389" s="16">
        <v>114.5064987004</v>
      </c>
      <c r="G389" s="14">
        <f t="shared" ref="G389" si="1105">+H390</f>
        <v>139.83511847680001</v>
      </c>
      <c r="H389" s="16">
        <v>139.11959655819999</v>
      </c>
      <c r="I389" s="17">
        <f t="shared" ref="I389" si="1106">+J390</f>
        <v>114.86178196989999</v>
      </c>
      <c r="J389" s="18">
        <v>114.5784870855</v>
      </c>
      <c r="K389" s="1"/>
      <c r="L389" s="42"/>
    </row>
    <row r="390" spans="1:12" x14ac:dyDescent="0.25">
      <c r="A390" s="1"/>
      <c r="B390" s="13">
        <f t="shared" si="1090"/>
        <v>45193</v>
      </c>
      <c r="C390" s="14">
        <f t="shared" ref="C390:C392" si="1107">+D391</f>
        <v>124.8361297395</v>
      </c>
      <c r="D390" s="15">
        <v>124.8344180121</v>
      </c>
      <c r="E390" s="14">
        <f t="shared" ref="E390:E392" si="1108">+F391</f>
        <v>114.6067309644</v>
      </c>
      <c r="F390" s="16">
        <v>114.60468759859999</v>
      </c>
      <c r="G390" s="14">
        <f t="shared" ref="G390:G392" si="1109">+H391</f>
        <v>139.83992003899999</v>
      </c>
      <c r="H390" s="16">
        <v>139.83511847680001</v>
      </c>
      <c r="I390" s="17">
        <f t="shared" ref="I390:I392" si="1110">+J391</f>
        <v>114.86477690060001</v>
      </c>
      <c r="J390" s="18">
        <v>114.86178196989999</v>
      </c>
      <c r="K390" s="1"/>
      <c r="L390" s="42"/>
    </row>
    <row r="391" spans="1:12" x14ac:dyDescent="0.25">
      <c r="A391" s="1"/>
      <c r="B391" s="13">
        <f t="shared" si="1090"/>
        <v>45192</v>
      </c>
      <c r="C391" s="14">
        <f t="shared" si="1107"/>
        <v>124.8378414668</v>
      </c>
      <c r="D391" s="15">
        <v>124.8361297395</v>
      </c>
      <c r="E391" s="14">
        <f t="shared" si="1108"/>
        <v>114.60877433020001</v>
      </c>
      <c r="F391" s="16">
        <v>114.6067309644</v>
      </c>
      <c r="G391" s="14">
        <f t="shared" si="1109"/>
        <v>139.8447217401</v>
      </c>
      <c r="H391" s="16">
        <v>139.83992003899999</v>
      </c>
      <c r="I391" s="17">
        <f t="shared" si="1110"/>
        <v>114.8677719953</v>
      </c>
      <c r="J391" s="18">
        <v>114.86477690060001</v>
      </c>
      <c r="K391" s="1"/>
      <c r="L391" s="42"/>
    </row>
    <row r="392" spans="1:12" x14ac:dyDescent="0.25">
      <c r="A392" s="1"/>
      <c r="B392" s="13">
        <f t="shared" si="1090"/>
        <v>45191</v>
      </c>
      <c r="C392" s="14">
        <f t="shared" si="1107"/>
        <v>124.7957315278</v>
      </c>
      <c r="D392" s="15">
        <v>124.8378414668</v>
      </c>
      <c r="E392" s="14">
        <f t="shared" si="1108"/>
        <v>114.5860467724</v>
      </c>
      <c r="F392" s="16">
        <v>114.60877433020001</v>
      </c>
      <c r="G392" s="14">
        <f t="shared" si="1109"/>
        <v>140.2689731319</v>
      </c>
      <c r="H392" s="16">
        <v>139.8447217401</v>
      </c>
      <c r="I392" s="17">
        <f t="shared" si="1110"/>
        <v>114.99580388690001</v>
      </c>
      <c r="J392" s="18">
        <v>114.8677719953</v>
      </c>
      <c r="K392" s="1"/>
      <c r="L392" s="42"/>
    </row>
    <row r="393" spans="1:12" x14ac:dyDescent="0.25">
      <c r="A393" s="1"/>
      <c r="B393" s="13">
        <f t="shared" ref="B393:B399" si="1111">+B394+1</f>
        <v>45190</v>
      </c>
      <c r="C393" s="14">
        <f t="shared" ref="C393" si="1112">+D394</f>
        <v>124.97792292600001</v>
      </c>
      <c r="D393" s="15">
        <v>124.7957315278</v>
      </c>
      <c r="E393" s="14">
        <f t="shared" ref="E393" si="1113">+F394</f>
        <v>114.93398675980001</v>
      </c>
      <c r="F393" s="16">
        <v>114.5860467724</v>
      </c>
      <c r="G393" s="14">
        <f t="shared" ref="G393" si="1114">+H394</f>
        <v>141.88307153080001</v>
      </c>
      <c r="H393" s="16">
        <v>140.2689731319</v>
      </c>
      <c r="I393" s="17">
        <f t="shared" ref="I393" si="1115">+J394</f>
        <v>115.7715475209</v>
      </c>
      <c r="J393" s="18">
        <v>114.99580388690001</v>
      </c>
      <c r="K393" s="1"/>
      <c r="L393" s="42"/>
    </row>
    <row r="394" spans="1:12" x14ac:dyDescent="0.25">
      <c r="A394" s="1"/>
      <c r="B394" s="13">
        <f t="shared" si="1111"/>
        <v>45189</v>
      </c>
      <c r="C394" s="14">
        <f t="shared" ref="C394" si="1116">+D395</f>
        <v>124.9280413364</v>
      </c>
      <c r="D394" s="15">
        <v>124.97792292600001</v>
      </c>
      <c r="E394" s="14">
        <f t="shared" ref="E394" si="1117">+F395</f>
        <v>114.81435753149999</v>
      </c>
      <c r="F394" s="16">
        <v>114.93398675980001</v>
      </c>
      <c r="G394" s="14">
        <f t="shared" ref="G394" si="1118">+H395</f>
        <v>141.50008249999999</v>
      </c>
      <c r="H394" s="16">
        <v>141.88307153080001</v>
      </c>
      <c r="I394" s="17">
        <f t="shared" ref="I394" si="1119">+J395</f>
        <v>115.57414701170001</v>
      </c>
      <c r="J394" s="18">
        <v>115.7715475209</v>
      </c>
      <c r="K394" s="1"/>
      <c r="L394" s="42"/>
    </row>
    <row r="395" spans="1:12" x14ac:dyDescent="0.25">
      <c r="A395" s="1"/>
      <c r="B395" s="13">
        <f t="shared" si="1111"/>
        <v>45188</v>
      </c>
      <c r="C395" s="14">
        <f t="shared" ref="C395" si="1120">+D396</f>
        <v>125.0335191328</v>
      </c>
      <c r="D395" s="15">
        <v>124.9280413364</v>
      </c>
      <c r="E395" s="14">
        <f t="shared" ref="E395" si="1121">+F396</f>
        <v>114.9684412511</v>
      </c>
      <c r="F395" s="16">
        <v>114.81435753149999</v>
      </c>
      <c r="G395" s="14">
        <f t="shared" ref="G395" si="1122">+H396</f>
        <v>141.6307832153</v>
      </c>
      <c r="H395" s="16">
        <v>141.50008249999999</v>
      </c>
      <c r="I395" s="17">
        <f t="shared" ref="I395" si="1123">+J396</f>
        <v>115.7316654704</v>
      </c>
      <c r="J395" s="18">
        <v>115.57414701170001</v>
      </c>
      <c r="K395" s="1"/>
      <c r="L395" s="42"/>
    </row>
    <row r="396" spans="1:12" x14ac:dyDescent="0.25">
      <c r="A396" s="1"/>
      <c r="B396" s="13">
        <f t="shared" si="1111"/>
        <v>45187</v>
      </c>
      <c r="C396" s="14">
        <f t="shared" ref="C396" si="1124">+D397</f>
        <v>125.13390843080001</v>
      </c>
      <c r="D396" s="15">
        <v>125.0335191328</v>
      </c>
      <c r="E396" s="14">
        <f t="shared" ref="E396" si="1125">+F397</f>
        <v>115.1954674783</v>
      </c>
      <c r="F396" s="16">
        <v>114.9684412511</v>
      </c>
      <c r="G396" s="14">
        <f t="shared" ref="G396" si="1126">+H397</f>
        <v>142.57795714369999</v>
      </c>
      <c r="H396" s="16">
        <v>141.6307832153</v>
      </c>
      <c r="I396" s="17">
        <f t="shared" ref="I396" si="1127">+J397</f>
        <v>116.1932695771</v>
      </c>
      <c r="J396" s="18">
        <v>115.7316654704</v>
      </c>
      <c r="K396" s="1"/>
      <c r="L396" s="42"/>
    </row>
    <row r="397" spans="1:12" x14ac:dyDescent="0.25">
      <c r="A397" s="1"/>
      <c r="B397" s="13">
        <f t="shared" si="1111"/>
        <v>45186</v>
      </c>
      <c r="C397" s="14">
        <f t="shared" ref="C397:C399" si="1128">+D398</f>
        <v>125.13562404300001</v>
      </c>
      <c r="D397" s="15">
        <v>125.13390843080001</v>
      </c>
      <c r="E397" s="14">
        <f t="shared" ref="E397:E399" si="1129">+F398</f>
        <v>115.1975211976</v>
      </c>
      <c r="F397" s="16">
        <v>115.1954674783</v>
      </c>
      <c r="G397" s="14">
        <f t="shared" ref="G397:G399" si="1130">+H398</f>
        <v>142.58285290430001</v>
      </c>
      <c r="H397" s="16">
        <v>142.57795714369999</v>
      </c>
      <c r="I397" s="17">
        <f t="shared" ref="I397:I399" si="1131">+J398</f>
        <v>116.1962991497</v>
      </c>
      <c r="J397" s="18">
        <v>116.1932695771</v>
      </c>
      <c r="K397" s="1"/>
      <c r="L397" s="42"/>
    </row>
    <row r="398" spans="1:12" x14ac:dyDescent="0.25">
      <c r="A398" s="1"/>
      <c r="B398" s="13">
        <f t="shared" si="1111"/>
        <v>45185</v>
      </c>
      <c r="C398" s="14">
        <f t="shared" si="1128"/>
        <v>125.13733965519999</v>
      </c>
      <c r="D398" s="15">
        <v>125.13562404300001</v>
      </c>
      <c r="E398" s="14">
        <f t="shared" si="1129"/>
        <v>115.1995749168</v>
      </c>
      <c r="F398" s="16">
        <v>115.1975211976</v>
      </c>
      <c r="G398" s="14">
        <f t="shared" si="1130"/>
        <v>142.5877488047</v>
      </c>
      <c r="H398" s="16">
        <v>142.58285290430001</v>
      </c>
      <c r="I398" s="17">
        <f t="shared" si="1131"/>
        <v>116.19932888770001</v>
      </c>
      <c r="J398" s="18">
        <v>116.1962991497</v>
      </c>
      <c r="K398" s="1"/>
      <c r="L398" s="42"/>
    </row>
    <row r="399" spans="1:12" x14ac:dyDescent="0.25">
      <c r="A399" s="1"/>
      <c r="B399" s="13">
        <f t="shared" si="1111"/>
        <v>45184</v>
      </c>
      <c r="C399" s="14">
        <f t="shared" si="1128"/>
        <v>125.17960515759999</v>
      </c>
      <c r="D399" s="15">
        <v>125.13733965519999</v>
      </c>
      <c r="E399" s="14">
        <f t="shared" si="1129"/>
        <v>115.19107530709999</v>
      </c>
      <c r="F399" s="16">
        <v>115.1995749168</v>
      </c>
      <c r="G399" s="14">
        <f t="shared" si="1130"/>
        <v>142.5210350534</v>
      </c>
      <c r="H399" s="16">
        <v>142.5877488047</v>
      </c>
      <c r="I399" s="17">
        <f t="shared" si="1131"/>
        <v>116.2092524661</v>
      </c>
      <c r="J399" s="18">
        <v>116.19932888770001</v>
      </c>
      <c r="K399" s="1"/>
      <c r="L399" s="42"/>
    </row>
    <row r="400" spans="1:12" x14ac:dyDescent="0.25">
      <c r="A400" s="1"/>
      <c r="B400" s="13">
        <f t="shared" ref="B400:B406" si="1132">+B401+1</f>
        <v>45183</v>
      </c>
      <c r="C400" s="14">
        <f t="shared" ref="C400" si="1133">+D401</f>
        <v>125.0424950232</v>
      </c>
      <c r="D400" s="15">
        <v>125.17960515759999</v>
      </c>
      <c r="E400" s="14">
        <f t="shared" ref="E400" si="1134">+F401</f>
        <v>114.89592360669999</v>
      </c>
      <c r="F400" s="16">
        <v>115.19107530709999</v>
      </c>
      <c r="G400" s="14">
        <f t="shared" ref="G400" si="1135">+H401</f>
        <v>141.26107732809999</v>
      </c>
      <c r="H400" s="16">
        <v>142.5210350534</v>
      </c>
      <c r="I400" s="17">
        <f t="shared" ref="I400" si="1136">+J401</f>
        <v>115.5831630518</v>
      </c>
      <c r="J400" s="18">
        <v>116.2092524661</v>
      </c>
      <c r="K400" s="1"/>
      <c r="L400" s="42"/>
    </row>
    <row r="401" spans="1:12" x14ac:dyDescent="0.25">
      <c r="A401" s="1"/>
      <c r="B401" s="13">
        <f t="shared" si="1132"/>
        <v>45182</v>
      </c>
      <c r="C401" s="14">
        <f t="shared" ref="C401" si="1137">+D402</f>
        <v>125.1334627956</v>
      </c>
      <c r="D401" s="15">
        <v>125.0424950232</v>
      </c>
      <c r="E401" s="14">
        <f t="shared" ref="E401" si="1138">+F402</f>
        <v>115.0020100486</v>
      </c>
      <c r="F401" s="16">
        <v>114.89592360669999</v>
      </c>
      <c r="G401" s="14">
        <f t="shared" ref="G401" si="1139">+H402</f>
        <v>141.3948460638</v>
      </c>
      <c r="H401" s="16">
        <v>141.26107732809999</v>
      </c>
      <c r="I401" s="17">
        <f t="shared" ref="I401" si="1140">+J402</f>
        <v>115.704813407</v>
      </c>
      <c r="J401" s="18">
        <v>115.5831630518</v>
      </c>
      <c r="K401" s="1"/>
      <c r="L401" s="42"/>
    </row>
    <row r="402" spans="1:12" x14ac:dyDescent="0.25">
      <c r="A402" s="1"/>
      <c r="B402" s="13">
        <f t="shared" si="1132"/>
        <v>45181</v>
      </c>
      <c r="C402" s="14">
        <f t="shared" ref="C402" si="1141">+D403</f>
        <v>125.1601497739</v>
      </c>
      <c r="D402" s="15">
        <v>125.1334627956</v>
      </c>
      <c r="E402" s="14">
        <f t="shared" ref="E402" si="1142">+F403</f>
        <v>115.0361478877</v>
      </c>
      <c r="F402" s="16">
        <v>115.0020100486</v>
      </c>
      <c r="G402" s="14">
        <f t="shared" ref="G402" si="1143">+H403</f>
        <v>141.4817375703</v>
      </c>
      <c r="H402" s="16">
        <v>141.3948460638</v>
      </c>
      <c r="I402" s="17">
        <f t="shared" ref="I402" si="1144">+J403</f>
        <v>115.7830485409</v>
      </c>
      <c r="J402" s="18">
        <v>115.704813407</v>
      </c>
      <c r="K402" s="1"/>
      <c r="L402" s="42"/>
    </row>
    <row r="403" spans="1:12" x14ac:dyDescent="0.25">
      <c r="A403" s="1"/>
      <c r="B403" s="13">
        <f t="shared" si="1132"/>
        <v>45180</v>
      </c>
      <c r="C403" s="14">
        <f t="shared" ref="C403" si="1145">+D404</f>
        <v>125.1401552215</v>
      </c>
      <c r="D403" s="15">
        <v>125.1601497739</v>
      </c>
      <c r="E403" s="14">
        <f t="shared" ref="E403" si="1146">+F404</f>
        <v>114.9557822985</v>
      </c>
      <c r="F403" s="16">
        <v>115.0361478877</v>
      </c>
      <c r="G403" s="14">
        <f t="shared" ref="G403" si="1147">+H404</f>
        <v>140.98801794280001</v>
      </c>
      <c r="H403" s="16">
        <v>141.4817375703</v>
      </c>
      <c r="I403" s="17">
        <f t="shared" ref="I403" si="1148">+J404</f>
        <v>115.58088219130001</v>
      </c>
      <c r="J403" s="18">
        <v>115.7830485409</v>
      </c>
      <c r="K403" s="1"/>
      <c r="L403" s="42"/>
    </row>
    <row r="404" spans="1:12" x14ac:dyDescent="0.25">
      <c r="A404" s="1"/>
      <c r="B404" s="13">
        <f t="shared" si="1132"/>
        <v>45179</v>
      </c>
      <c r="C404" s="14">
        <f t="shared" ref="C404:C406" si="1149">+D405</f>
        <v>125.1418708337</v>
      </c>
      <c r="D404" s="15">
        <v>125.1401552215</v>
      </c>
      <c r="E404" s="14">
        <f t="shared" ref="E404:E406" si="1150">+F405</f>
        <v>114.9578317807</v>
      </c>
      <c r="F404" s="16">
        <v>114.9557822985</v>
      </c>
      <c r="G404" s="14">
        <f t="shared" ref="G404:G406" si="1151">+H405</f>
        <v>140.99285892730001</v>
      </c>
      <c r="H404" s="16">
        <v>140.98801794280001</v>
      </c>
      <c r="I404" s="17">
        <f t="shared" ref="I404:I406" si="1152">+J405</f>
        <v>115.58389605559999</v>
      </c>
      <c r="J404" s="18">
        <v>115.58088219130001</v>
      </c>
      <c r="K404" s="1"/>
      <c r="L404" s="42"/>
    </row>
    <row r="405" spans="1:12" x14ac:dyDescent="0.25">
      <c r="A405" s="1"/>
      <c r="B405" s="13">
        <f t="shared" si="1132"/>
        <v>45178</v>
      </c>
      <c r="C405" s="14">
        <f t="shared" si="1149"/>
        <v>125.1435864459</v>
      </c>
      <c r="D405" s="15">
        <v>125.1418708337</v>
      </c>
      <c r="E405" s="14">
        <f t="shared" si="1150"/>
        <v>114.9598812629</v>
      </c>
      <c r="F405" s="16">
        <v>114.9578317807</v>
      </c>
      <c r="G405" s="14">
        <f t="shared" si="1151"/>
        <v>140.99770019120001</v>
      </c>
      <c r="H405" s="16">
        <v>140.99285892730001</v>
      </c>
      <c r="I405" s="17">
        <f t="shared" si="1152"/>
        <v>115.58690991979999</v>
      </c>
      <c r="J405" s="18">
        <v>115.58389605559999</v>
      </c>
      <c r="K405" s="1"/>
      <c r="L405" s="42"/>
    </row>
    <row r="406" spans="1:12" x14ac:dyDescent="0.25">
      <c r="A406" s="1"/>
      <c r="B406" s="13">
        <f t="shared" si="1132"/>
        <v>45177</v>
      </c>
      <c r="C406" s="14">
        <f t="shared" si="1149"/>
        <v>125.108496418</v>
      </c>
      <c r="D406" s="15">
        <v>125.1435864459</v>
      </c>
      <c r="E406" s="14">
        <f t="shared" si="1150"/>
        <v>114.8807751498</v>
      </c>
      <c r="F406" s="16">
        <v>114.9598812629</v>
      </c>
      <c r="G406" s="14">
        <f t="shared" si="1151"/>
        <v>140.89816936119999</v>
      </c>
      <c r="H406" s="16">
        <v>140.99770019120001</v>
      </c>
      <c r="I406" s="17">
        <f t="shared" si="1152"/>
        <v>115.4876982775</v>
      </c>
      <c r="J406" s="18">
        <v>115.58690991979999</v>
      </c>
      <c r="K406" s="1"/>
      <c r="L406" s="42"/>
    </row>
    <row r="407" spans="1:12" x14ac:dyDescent="0.25">
      <c r="A407" s="1"/>
      <c r="B407" s="13">
        <f t="shared" ref="B407:B413" si="1153">+B408+1</f>
        <v>45176</v>
      </c>
      <c r="C407" s="14">
        <f t="shared" ref="C407" si="1154">+D408</f>
        <v>125.12964829160001</v>
      </c>
      <c r="D407" s="15">
        <v>125.108496418</v>
      </c>
      <c r="E407" s="14">
        <f t="shared" ref="E407" si="1155">+F408</f>
        <v>114.976462493</v>
      </c>
      <c r="F407" s="16">
        <v>114.8807751498</v>
      </c>
      <c r="G407" s="14">
        <f t="shared" ref="G407" si="1156">+H408</f>
        <v>141.23827995799999</v>
      </c>
      <c r="H407" s="16">
        <v>140.89816936119999</v>
      </c>
      <c r="I407" s="17">
        <f t="shared" ref="I407" si="1157">+J408</f>
        <v>115.6552409869</v>
      </c>
      <c r="J407" s="18">
        <v>115.4876982775</v>
      </c>
      <c r="K407" s="1"/>
      <c r="L407" s="42"/>
    </row>
    <row r="408" spans="1:12" x14ac:dyDescent="0.25">
      <c r="A408" s="1"/>
      <c r="B408" s="13">
        <f t="shared" si="1153"/>
        <v>45175</v>
      </c>
      <c r="C408" s="14">
        <f t="shared" ref="C408:C409" si="1158">+D409</f>
        <v>125.1743672816</v>
      </c>
      <c r="D408" s="15">
        <v>125.12964829160001</v>
      </c>
      <c r="E408" s="14">
        <f t="shared" ref="E408:E409" si="1159">+F409</f>
        <v>115.05982709689999</v>
      </c>
      <c r="F408" s="16">
        <v>114.976462493</v>
      </c>
      <c r="G408" s="14">
        <f t="shared" ref="G408:G409" si="1160">+H409</f>
        <v>141.72262657100001</v>
      </c>
      <c r="H408" s="16">
        <v>141.23827995799999</v>
      </c>
      <c r="I408" s="17">
        <f t="shared" ref="I408:I409" si="1161">+J409</f>
        <v>115.8596405756</v>
      </c>
      <c r="J408" s="18">
        <v>115.6552409869</v>
      </c>
      <c r="K408" s="1"/>
      <c r="L408" s="42"/>
    </row>
    <row r="409" spans="1:12" x14ac:dyDescent="0.25">
      <c r="A409" s="1"/>
      <c r="B409" s="13">
        <f t="shared" si="1153"/>
        <v>45174</v>
      </c>
      <c r="C409" s="14">
        <f t="shared" si="1158"/>
        <v>125.2913806003</v>
      </c>
      <c r="D409" s="15">
        <v>125.1743672816</v>
      </c>
      <c r="E409" s="14">
        <f t="shared" si="1159"/>
        <v>115.2373202174</v>
      </c>
      <c r="F409" s="16">
        <v>115.05982709689999</v>
      </c>
      <c r="G409" s="14">
        <f t="shared" si="1160"/>
        <v>142.22462899929999</v>
      </c>
      <c r="H409" s="16">
        <v>141.72262657100001</v>
      </c>
      <c r="I409" s="17">
        <f t="shared" si="1161"/>
        <v>116.1646505161</v>
      </c>
      <c r="J409" s="18">
        <v>115.8596405756</v>
      </c>
      <c r="K409" s="1"/>
      <c r="L409" s="42"/>
    </row>
    <row r="410" spans="1:12" x14ac:dyDescent="0.25">
      <c r="A410" s="1"/>
      <c r="B410" s="13">
        <f t="shared" si="1153"/>
        <v>45173</v>
      </c>
      <c r="C410" s="14">
        <f t="shared" ref="C410" si="1162">+D411</f>
        <v>125.2495561604</v>
      </c>
      <c r="D410" s="15">
        <v>125.2913806003</v>
      </c>
      <c r="E410" s="14">
        <f t="shared" ref="E410" si="1163">+F411</f>
        <v>115.176291664</v>
      </c>
      <c r="F410" s="16">
        <v>115.2373202174</v>
      </c>
      <c r="G410" s="14">
        <f t="shared" ref="G410" si="1164">+H411</f>
        <v>142.07019539160001</v>
      </c>
      <c r="H410" s="16">
        <v>142.22462899929999</v>
      </c>
      <c r="I410" s="17">
        <f t="shared" ref="I410" si="1165">+J411</f>
        <v>116.0697507484</v>
      </c>
      <c r="J410" s="18">
        <v>116.1646505161</v>
      </c>
      <c r="K410" s="1"/>
      <c r="L410" s="42"/>
    </row>
    <row r="411" spans="1:12" x14ac:dyDescent="0.25">
      <c r="A411" s="1"/>
      <c r="B411" s="13">
        <f t="shared" si="1153"/>
        <v>45172</v>
      </c>
      <c r="C411" s="14">
        <f t="shared" ref="C411:C413" si="1166">+D412</f>
        <v>125.25127343539999</v>
      </c>
      <c r="D411" s="15">
        <v>125.2495561604</v>
      </c>
      <c r="E411" s="14">
        <f t="shared" ref="E411:E413" si="1167">+F412</f>
        <v>115.1783451714</v>
      </c>
      <c r="F411" s="16">
        <v>115.176291664</v>
      </c>
      <c r="G411" s="14">
        <f t="shared" ref="G411:G413" si="1168">+H412</f>
        <v>142.0750736853</v>
      </c>
      <c r="H411" s="16">
        <v>142.07019539160001</v>
      </c>
      <c r="I411" s="17">
        <f t="shared" ref="I411:I413" si="1169">+J412</f>
        <v>116.07277717940001</v>
      </c>
      <c r="J411" s="18">
        <v>116.0697507484</v>
      </c>
      <c r="K411" s="1"/>
      <c r="L411" s="42"/>
    </row>
    <row r="412" spans="1:12" x14ac:dyDescent="0.25">
      <c r="A412" s="1"/>
      <c r="B412" s="13">
        <f t="shared" si="1153"/>
        <v>45171</v>
      </c>
      <c r="C412" s="14">
        <f t="shared" si="1166"/>
        <v>125.2529907105</v>
      </c>
      <c r="D412" s="15">
        <v>125.25127343539999</v>
      </c>
      <c r="E412" s="14">
        <f t="shared" si="1167"/>
        <v>115.1803986788</v>
      </c>
      <c r="F412" s="16">
        <v>115.1783451714</v>
      </c>
      <c r="G412" s="14">
        <f t="shared" si="1168"/>
        <v>142.07995211880001</v>
      </c>
      <c r="H412" s="16">
        <v>142.0750736853</v>
      </c>
      <c r="I412" s="17">
        <f t="shared" si="1169"/>
        <v>116.0758037757</v>
      </c>
      <c r="J412" s="18">
        <v>116.07277717940001</v>
      </c>
      <c r="K412" s="1"/>
      <c r="L412" s="42"/>
    </row>
    <row r="413" spans="1:12" x14ac:dyDescent="0.25">
      <c r="A413" s="1"/>
      <c r="B413" s="13">
        <f t="shared" si="1153"/>
        <v>45170</v>
      </c>
      <c r="C413" s="14">
        <f t="shared" si="1166"/>
        <v>125.25190946319999</v>
      </c>
      <c r="D413" s="15">
        <v>125.2529907105</v>
      </c>
      <c r="E413" s="14">
        <f t="shared" si="1167"/>
        <v>115.1340357654</v>
      </c>
      <c r="F413" s="16">
        <v>115.1803986788</v>
      </c>
      <c r="G413" s="14">
        <f t="shared" si="1168"/>
        <v>141.86977885959999</v>
      </c>
      <c r="H413" s="16">
        <v>142.07995211880001</v>
      </c>
      <c r="I413" s="17">
        <f t="shared" si="1169"/>
        <v>115.9992534096</v>
      </c>
      <c r="J413" s="18">
        <v>116.0758037757</v>
      </c>
      <c r="K413" s="1"/>
      <c r="L413" s="42"/>
    </row>
    <row r="414" spans="1:12" x14ac:dyDescent="0.25">
      <c r="A414" s="1"/>
      <c r="B414" s="13">
        <f t="shared" ref="B414:B420" si="1170">+B415+1</f>
        <v>45169</v>
      </c>
      <c r="C414" s="14">
        <f t="shared" ref="C414" si="1171">+D415</f>
        <v>125.1901041891</v>
      </c>
      <c r="D414" s="15">
        <v>125.25190946319999</v>
      </c>
      <c r="E414" s="14">
        <f t="shared" ref="E414" si="1172">+F415</f>
        <v>115.0336195683</v>
      </c>
      <c r="F414" s="16">
        <v>115.1340357654</v>
      </c>
      <c r="G414" s="14">
        <f t="shared" ref="G414" si="1173">+H415</f>
        <v>141.71667664840001</v>
      </c>
      <c r="H414" s="16">
        <v>141.86977885959999</v>
      </c>
      <c r="I414" s="17">
        <f t="shared" ref="I414" si="1174">+J415</f>
        <v>115.90380216139999</v>
      </c>
      <c r="J414" s="18">
        <v>115.9992534096</v>
      </c>
      <c r="K414" s="1"/>
      <c r="L414" s="42"/>
    </row>
    <row r="415" spans="1:12" x14ac:dyDescent="0.25">
      <c r="A415" s="1"/>
      <c r="B415" s="13">
        <f t="shared" si="1170"/>
        <v>45168</v>
      </c>
      <c r="C415" s="14">
        <f t="shared" ref="C415" si="1175">+D416</f>
        <v>125.1440832128</v>
      </c>
      <c r="D415" s="15">
        <v>125.1901041891</v>
      </c>
      <c r="E415" s="14">
        <f t="shared" ref="E415" si="1176">+F416</f>
        <v>114.96608655279999</v>
      </c>
      <c r="F415" s="16">
        <v>115.0336195683</v>
      </c>
      <c r="G415" s="14">
        <f t="shared" ref="G415" si="1177">+H416</f>
        <v>141.39722673150001</v>
      </c>
      <c r="H415" s="16">
        <v>141.71667664840001</v>
      </c>
      <c r="I415" s="17">
        <f t="shared" ref="I415" si="1178">+J416</f>
        <v>115.75592302130001</v>
      </c>
      <c r="J415" s="18">
        <v>115.90380216139999</v>
      </c>
      <c r="K415" s="1"/>
      <c r="L415" s="42"/>
    </row>
    <row r="416" spans="1:12" x14ac:dyDescent="0.25">
      <c r="A416" s="1"/>
      <c r="B416" s="13">
        <f t="shared" si="1170"/>
        <v>45167</v>
      </c>
      <c r="C416" s="14">
        <f t="shared" ref="C416" si="1179">+D417</f>
        <v>125.10902145270001</v>
      </c>
      <c r="D416" s="15">
        <v>125.1440832128</v>
      </c>
      <c r="E416" s="14">
        <f t="shared" ref="E416" si="1180">+F417</f>
        <v>114.8645669957</v>
      </c>
      <c r="F416" s="16">
        <v>114.96608655279999</v>
      </c>
      <c r="G416" s="14">
        <f t="shared" ref="G416" si="1181">+H417</f>
        <v>140.4034896135</v>
      </c>
      <c r="H416" s="16">
        <v>141.39722673150001</v>
      </c>
      <c r="I416" s="17">
        <f t="shared" ref="I416" si="1182">+J417</f>
        <v>115.3049662185</v>
      </c>
      <c r="J416" s="18">
        <v>115.75592302130001</v>
      </c>
      <c r="K416" s="1"/>
      <c r="L416" s="42"/>
    </row>
    <row r="417" spans="1:12" x14ac:dyDescent="0.25">
      <c r="A417" s="1"/>
      <c r="B417" s="13">
        <f t="shared" si="1170"/>
        <v>45166</v>
      </c>
      <c r="C417" s="14">
        <f t="shared" ref="C417" si="1183">+D418</f>
        <v>125.07750482020001</v>
      </c>
      <c r="D417" s="15">
        <v>125.10902145270001</v>
      </c>
      <c r="E417" s="14">
        <f t="shared" ref="E417" si="1184">+F418</f>
        <v>114.6696627795</v>
      </c>
      <c r="F417" s="16">
        <v>114.8645669957</v>
      </c>
      <c r="G417" s="14">
        <f t="shared" ref="G417" si="1185">+H418</f>
        <v>139.2894322896</v>
      </c>
      <c r="H417" s="16">
        <v>140.4034896135</v>
      </c>
      <c r="I417" s="17">
        <f t="shared" ref="I417" si="1186">+J418</f>
        <v>114.77668692100001</v>
      </c>
      <c r="J417" s="18">
        <v>115.3049662185</v>
      </c>
      <c r="K417" s="1"/>
      <c r="L417" s="42"/>
    </row>
    <row r="418" spans="1:12" x14ac:dyDescent="0.25">
      <c r="A418" s="1"/>
      <c r="B418" s="13">
        <f t="shared" si="1170"/>
        <v>45165</v>
      </c>
      <c r="C418" s="14">
        <f t="shared" ref="C418:C420" si="1187">+D419</f>
        <v>125.07921960100001</v>
      </c>
      <c r="D418" s="15">
        <v>125.07750482020001</v>
      </c>
      <c r="E418" s="14">
        <f t="shared" ref="E418:E420" si="1188">+F419</f>
        <v>114.6717073173</v>
      </c>
      <c r="F418" s="16">
        <v>114.6696627795</v>
      </c>
      <c r="G418" s="14">
        <f t="shared" ref="G418:G420" si="1189">+H419</f>
        <v>139.29421500449999</v>
      </c>
      <c r="H418" s="16">
        <v>139.2894322896</v>
      </c>
      <c r="I418" s="17">
        <f t="shared" ref="I418:I420" si="1190">+J419</f>
        <v>114.7796796765</v>
      </c>
      <c r="J418" s="18">
        <v>114.77668692100001</v>
      </c>
      <c r="K418" s="1"/>
      <c r="L418" s="42"/>
    </row>
    <row r="419" spans="1:12" x14ac:dyDescent="0.25">
      <c r="A419" s="1"/>
      <c r="B419" s="13">
        <f t="shared" si="1170"/>
        <v>45164</v>
      </c>
      <c r="C419" s="14">
        <f t="shared" si="1187"/>
        <v>125.08093438189999</v>
      </c>
      <c r="D419" s="15">
        <v>125.07921960100001</v>
      </c>
      <c r="E419" s="14">
        <f t="shared" si="1188"/>
        <v>114.6737518552</v>
      </c>
      <c r="F419" s="16">
        <v>114.6717073173</v>
      </c>
      <c r="G419" s="14">
        <f t="shared" si="1189"/>
        <v>139.29899799890001</v>
      </c>
      <c r="H419" s="16">
        <v>139.29421500449999</v>
      </c>
      <c r="I419" s="17">
        <f t="shared" si="1190"/>
        <v>114.782672432</v>
      </c>
      <c r="J419" s="18">
        <v>114.7796796765</v>
      </c>
      <c r="K419" s="1"/>
      <c r="L419" s="42"/>
    </row>
    <row r="420" spans="1:12" x14ac:dyDescent="0.25">
      <c r="A420" s="1"/>
      <c r="B420" s="13">
        <f t="shared" si="1170"/>
        <v>45163</v>
      </c>
      <c r="C420" s="14">
        <f t="shared" si="1187"/>
        <v>125.1801825711</v>
      </c>
      <c r="D420" s="15">
        <v>125.08093438189999</v>
      </c>
      <c r="E420" s="14">
        <f t="shared" si="1188"/>
        <v>114.7292425191</v>
      </c>
      <c r="F420" s="16">
        <v>114.6737518552</v>
      </c>
      <c r="G420" s="14">
        <f t="shared" si="1189"/>
        <v>139.59251991959999</v>
      </c>
      <c r="H420" s="16">
        <v>139.29899799890001</v>
      </c>
      <c r="I420" s="17">
        <f t="shared" si="1190"/>
        <v>114.8989855642</v>
      </c>
      <c r="J420" s="18">
        <v>114.782672432</v>
      </c>
      <c r="K420" s="1"/>
      <c r="L420" s="42"/>
    </row>
    <row r="421" spans="1:12" x14ac:dyDescent="0.25">
      <c r="A421" s="1"/>
      <c r="B421" s="13">
        <f t="shared" ref="B421:B427" si="1191">+B422+1</f>
        <v>45162</v>
      </c>
      <c r="C421" s="14">
        <f t="shared" ref="C421" si="1192">+D422</f>
        <v>125.1108547093</v>
      </c>
      <c r="D421" s="15">
        <v>125.1801825711</v>
      </c>
      <c r="E421" s="14">
        <f t="shared" ref="E421" si="1193">+F422</f>
        <v>114.6654011199</v>
      </c>
      <c r="F421" s="16">
        <v>114.7292425191</v>
      </c>
      <c r="G421" s="14">
        <f t="shared" ref="G421" si="1194">+H422</f>
        <v>139.6806757496</v>
      </c>
      <c r="H421" s="16">
        <v>139.59251991959999</v>
      </c>
      <c r="I421" s="17">
        <f t="shared" ref="I421" si="1195">+J422</f>
        <v>114.9670185154</v>
      </c>
      <c r="J421" s="18">
        <v>114.8989855642</v>
      </c>
      <c r="K421" s="1"/>
      <c r="L421" s="42"/>
    </row>
    <row r="422" spans="1:12" x14ac:dyDescent="0.25">
      <c r="A422" s="1"/>
      <c r="B422" s="13">
        <f t="shared" si="1191"/>
        <v>45161</v>
      </c>
      <c r="C422" s="14">
        <f t="shared" ref="C422" si="1196">+D423</f>
        <v>124.70876749440001</v>
      </c>
      <c r="D422" s="15">
        <v>125.1108547093</v>
      </c>
      <c r="E422" s="14">
        <f t="shared" ref="E422" si="1197">+F423</f>
        <v>114.23133417779999</v>
      </c>
      <c r="F422" s="16">
        <v>114.6654011199</v>
      </c>
      <c r="G422" s="14">
        <f t="shared" ref="G422" si="1198">+H423</f>
        <v>138.8328207278</v>
      </c>
      <c r="H422" s="16">
        <v>139.6806757496</v>
      </c>
      <c r="I422" s="17">
        <f t="shared" ref="I422" si="1199">+J423</f>
        <v>114.3101958094</v>
      </c>
      <c r="J422" s="18">
        <v>114.9670185154</v>
      </c>
      <c r="K422" s="1"/>
      <c r="L422" s="42"/>
    </row>
    <row r="423" spans="1:12" x14ac:dyDescent="0.25">
      <c r="A423" s="1"/>
      <c r="B423" s="13">
        <f t="shared" si="1191"/>
        <v>45160</v>
      </c>
      <c r="C423" s="14">
        <f t="shared" ref="C423" si="1200">+D424</f>
        <v>124.70591243619999</v>
      </c>
      <c r="D423" s="15">
        <v>124.70876749440001</v>
      </c>
      <c r="E423" s="14">
        <f t="shared" ref="E423" si="1201">+F424</f>
        <v>114.2070809793</v>
      </c>
      <c r="F423" s="16">
        <v>114.23133417779999</v>
      </c>
      <c r="G423" s="14">
        <f t="shared" ref="G423" si="1202">+H424</f>
        <v>138.41785694719999</v>
      </c>
      <c r="H423" s="16">
        <v>138.8328207278</v>
      </c>
      <c r="I423" s="17">
        <f t="shared" ref="I423" si="1203">+J424</f>
        <v>114.1333244896</v>
      </c>
      <c r="J423" s="18">
        <v>114.3101958094</v>
      </c>
      <c r="K423" s="1"/>
      <c r="L423" s="42"/>
    </row>
    <row r="424" spans="1:12" x14ac:dyDescent="0.25">
      <c r="A424" s="1"/>
      <c r="B424" s="13">
        <f t="shared" si="1191"/>
        <v>45159</v>
      </c>
      <c r="C424" s="14">
        <f t="shared" ref="C424" si="1204">+D425</f>
        <v>124.7449674532</v>
      </c>
      <c r="D424" s="15">
        <v>124.70591243619999</v>
      </c>
      <c r="E424" s="14">
        <f t="shared" ref="E424" si="1205">+F425</f>
        <v>114.17897584649999</v>
      </c>
      <c r="F424" s="16">
        <v>114.2070809793</v>
      </c>
      <c r="G424" s="14">
        <f t="shared" ref="G424" si="1206">+H425</f>
        <v>138.26279942209999</v>
      </c>
      <c r="H424" s="16">
        <v>138.41785694719999</v>
      </c>
      <c r="I424" s="17">
        <f t="shared" ref="I424" si="1207">+J425</f>
        <v>114.07750533239999</v>
      </c>
      <c r="J424" s="18">
        <v>114.1333244896</v>
      </c>
      <c r="K424" s="1"/>
      <c r="L424" s="42"/>
    </row>
    <row r="425" spans="1:12" x14ac:dyDescent="0.25">
      <c r="A425" s="1"/>
      <c r="B425" s="13">
        <f t="shared" si="1191"/>
        <v>45158</v>
      </c>
      <c r="C425" s="14">
        <f t="shared" ref="C425:C427" si="1208">+D426</f>
        <v>124.7466776613</v>
      </c>
      <c r="D425" s="15">
        <v>124.7449674532</v>
      </c>
      <c r="E425" s="14">
        <f t="shared" ref="E425:E427" si="1209">+F426</f>
        <v>114.1810115615</v>
      </c>
      <c r="F425" s="16">
        <v>114.17897584649999</v>
      </c>
      <c r="G425" s="14">
        <f t="shared" ref="G425:G427" si="1210">+H426</f>
        <v>138.2675469237</v>
      </c>
      <c r="H425" s="16">
        <v>138.26279942209999</v>
      </c>
      <c r="I425" s="17">
        <f t="shared" ref="I425:I427" si="1211">+J426</f>
        <v>114.0804798886</v>
      </c>
      <c r="J425" s="18">
        <v>114.07750533239999</v>
      </c>
      <c r="K425" s="1"/>
      <c r="L425" s="42"/>
    </row>
    <row r="426" spans="1:12" x14ac:dyDescent="0.25">
      <c r="A426" s="1"/>
      <c r="B426" s="13">
        <f t="shared" si="1191"/>
        <v>45157</v>
      </c>
      <c r="C426" s="14">
        <f t="shared" si="1208"/>
        <v>124.74838786940001</v>
      </c>
      <c r="D426" s="15">
        <v>124.7466776613</v>
      </c>
      <c r="E426" s="14">
        <f t="shared" si="1209"/>
        <v>114.18304749169999</v>
      </c>
      <c r="F426" s="16">
        <v>114.1810115615</v>
      </c>
      <c r="G426" s="14">
        <f t="shared" si="1210"/>
        <v>138.27229456500001</v>
      </c>
      <c r="H426" s="16">
        <v>138.2675469237</v>
      </c>
      <c r="I426" s="17">
        <f t="shared" si="1211"/>
        <v>114.0834544448</v>
      </c>
      <c r="J426" s="18">
        <v>114.0804798886</v>
      </c>
      <c r="K426" s="1"/>
      <c r="L426" s="42"/>
    </row>
    <row r="427" spans="1:12" x14ac:dyDescent="0.25">
      <c r="A427" s="1"/>
      <c r="B427" s="13">
        <f t="shared" si="1191"/>
        <v>45156</v>
      </c>
      <c r="C427" s="14">
        <f t="shared" si="1208"/>
        <v>124.65451058159999</v>
      </c>
      <c r="D427" s="15">
        <v>124.74838786940001</v>
      </c>
      <c r="E427" s="14">
        <f t="shared" si="1209"/>
        <v>114.2460068195</v>
      </c>
      <c r="F427" s="16">
        <v>114.18304749169999</v>
      </c>
      <c r="G427" s="14">
        <f t="shared" si="1210"/>
        <v>139.189176374</v>
      </c>
      <c r="H427" s="16">
        <v>138.27229456500001</v>
      </c>
      <c r="I427" s="17">
        <f t="shared" si="1211"/>
        <v>114.4385290675</v>
      </c>
      <c r="J427" s="18">
        <v>114.0834544448</v>
      </c>
      <c r="K427" s="1"/>
      <c r="L427" s="42"/>
    </row>
    <row r="428" spans="1:12" x14ac:dyDescent="0.25">
      <c r="A428" s="1"/>
      <c r="B428" s="13">
        <f t="shared" ref="B428:B434" si="1212">+B429+1</f>
        <v>45155</v>
      </c>
      <c r="C428" s="14">
        <f t="shared" ref="C428" si="1213">+D429</f>
        <v>124.8386240019</v>
      </c>
      <c r="D428" s="15">
        <v>124.65451058159999</v>
      </c>
      <c r="E428" s="14">
        <f t="shared" ref="E428" si="1214">+F429</f>
        <v>114.530477041</v>
      </c>
      <c r="F428" s="16">
        <v>114.2460068195</v>
      </c>
      <c r="G428" s="14">
        <f t="shared" ref="G428" si="1215">+H429</f>
        <v>139.74955888900001</v>
      </c>
      <c r="H428" s="16">
        <v>139.189176374</v>
      </c>
      <c r="I428" s="17">
        <f t="shared" ref="I428" si="1216">+J429</f>
        <v>114.8893532141</v>
      </c>
      <c r="J428" s="18">
        <v>114.4385290675</v>
      </c>
      <c r="K428" s="1"/>
      <c r="L428" s="42"/>
    </row>
    <row r="429" spans="1:12" x14ac:dyDescent="0.25">
      <c r="A429" s="1"/>
      <c r="B429" s="13">
        <f t="shared" si="1212"/>
        <v>45154</v>
      </c>
      <c r="C429" s="14">
        <f t="shared" ref="C429" si="1217">+D430</f>
        <v>124.8902079352</v>
      </c>
      <c r="D429" s="15">
        <v>124.8386240019</v>
      </c>
      <c r="E429" s="14">
        <f t="shared" ref="E429" si="1218">+F430</f>
        <v>114.6418647226</v>
      </c>
      <c r="F429" s="16">
        <v>114.530477041</v>
      </c>
      <c r="G429" s="14">
        <f t="shared" ref="G429" si="1219">+H430</f>
        <v>140.34221980390001</v>
      </c>
      <c r="H429" s="16">
        <v>139.74955888900001</v>
      </c>
      <c r="I429" s="17">
        <f t="shared" ref="I429" si="1220">+J430</f>
        <v>115.148786126</v>
      </c>
      <c r="J429" s="18">
        <v>114.8893532141</v>
      </c>
      <c r="K429" s="1"/>
      <c r="L429" s="42"/>
    </row>
    <row r="430" spans="1:12" x14ac:dyDescent="0.25">
      <c r="A430" s="1"/>
      <c r="B430" s="13">
        <f t="shared" si="1212"/>
        <v>45153</v>
      </c>
      <c r="C430" s="14">
        <f t="shared" ref="C430:C431" si="1221">+D431</f>
        <v>125.0100293374</v>
      </c>
      <c r="D430" s="15">
        <v>124.8902079352</v>
      </c>
      <c r="E430" s="14">
        <f t="shared" ref="E430:E431" si="1222">+F431</f>
        <v>114.8288699062</v>
      </c>
      <c r="F430" s="16">
        <v>114.6418647226</v>
      </c>
      <c r="G430" s="14">
        <f t="shared" ref="G430:G431" si="1223">+H431</f>
        <v>140.9058989506</v>
      </c>
      <c r="H430" s="16">
        <v>140.34221980390001</v>
      </c>
      <c r="I430" s="17">
        <f t="shared" ref="I430:I431" si="1224">+J431</f>
        <v>115.49175865230001</v>
      </c>
      <c r="J430" s="18">
        <v>115.148786126</v>
      </c>
      <c r="K430" s="1"/>
      <c r="L430" s="42"/>
    </row>
    <row r="431" spans="1:12" x14ac:dyDescent="0.25">
      <c r="A431" s="1"/>
      <c r="B431" s="13">
        <f t="shared" si="1212"/>
        <v>45152</v>
      </c>
      <c r="C431" s="14">
        <f t="shared" si="1221"/>
        <v>125.05179516299999</v>
      </c>
      <c r="D431" s="15">
        <v>125.0100293374</v>
      </c>
      <c r="E431" s="14">
        <f t="shared" si="1222"/>
        <v>114.83992405959999</v>
      </c>
      <c r="F431" s="16">
        <v>114.8288699062</v>
      </c>
      <c r="G431" s="14">
        <f t="shared" si="1223"/>
        <v>140.77590795450001</v>
      </c>
      <c r="H431" s="16">
        <v>140.9058989506</v>
      </c>
      <c r="I431" s="17">
        <f t="shared" si="1224"/>
        <v>115.4295292259</v>
      </c>
      <c r="J431" s="18">
        <v>115.49175865230001</v>
      </c>
      <c r="K431" s="1"/>
      <c r="L431" s="42"/>
    </row>
    <row r="432" spans="1:12" x14ac:dyDescent="0.25">
      <c r="A432" s="1"/>
      <c r="B432" s="13">
        <f t="shared" si="1212"/>
        <v>45151</v>
      </c>
      <c r="C432" s="14">
        <f t="shared" ref="C432:C434" si="1225">+D433</f>
        <v>125.0535095282</v>
      </c>
      <c r="D432" s="15">
        <v>125.05179516299999</v>
      </c>
      <c r="E432" s="14">
        <f t="shared" ref="E432:E434" si="1226">+F433</f>
        <v>114.84197142319999</v>
      </c>
      <c r="F432" s="16">
        <v>114.83992405959999</v>
      </c>
      <c r="G432" s="14">
        <f t="shared" ref="G432:G434" si="1227">+H433</f>
        <v>140.7807416727</v>
      </c>
      <c r="H432" s="16">
        <v>140.77590795450001</v>
      </c>
      <c r="I432" s="17">
        <f t="shared" ref="I432:I434" si="1228">+J433</f>
        <v>115.4325391217</v>
      </c>
      <c r="J432" s="18">
        <v>115.4295292259</v>
      </c>
      <c r="K432" s="1"/>
      <c r="L432" s="42"/>
    </row>
    <row r="433" spans="1:12" x14ac:dyDescent="0.25">
      <c r="A433" s="1"/>
      <c r="B433" s="13">
        <f t="shared" si="1212"/>
        <v>45150</v>
      </c>
      <c r="C433" s="14">
        <f t="shared" si="1225"/>
        <v>125.0552238933</v>
      </c>
      <c r="D433" s="15">
        <v>125.0535095282</v>
      </c>
      <c r="E433" s="14">
        <f t="shared" si="1226"/>
        <v>114.84401878680001</v>
      </c>
      <c r="F433" s="16">
        <v>114.84197142319999</v>
      </c>
      <c r="G433" s="14">
        <f t="shared" si="1227"/>
        <v>140.78557553069999</v>
      </c>
      <c r="H433" s="16">
        <v>140.7807416727</v>
      </c>
      <c r="I433" s="17">
        <f t="shared" si="1228"/>
        <v>115.43554901749999</v>
      </c>
      <c r="J433" s="18">
        <v>115.4325391217</v>
      </c>
      <c r="K433" s="1"/>
      <c r="L433" s="42"/>
    </row>
    <row r="434" spans="1:12" x14ac:dyDescent="0.25">
      <c r="A434" s="1"/>
      <c r="B434" s="13">
        <f t="shared" si="1212"/>
        <v>45149</v>
      </c>
      <c r="C434" s="14">
        <f t="shared" si="1225"/>
        <v>125.2874721471</v>
      </c>
      <c r="D434" s="15">
        <v>125.0552238933</v>
      </c>
      <c r="E434" s="14">
        <f t="shared" si="1226"/>
        <v>115.2386341401</v>
      </c>
      <c r="F434" s="16">
        <v>114.84401878680001</v>
      </c>
      <c r="G434" s="14">
        <f t="shared" si="1227"/>
        <v>142.1376926378</v>
      </c>
      <c r="H434" s="16">
        <v>140.78557553069999</v>
      </c>
      <c r="I434" s="17">
        <f t="shared" si="1228"/>
        <v>116.1592226833</v>
      </c>
      <c r="J434" s="18">
        <v>115.43554901749999</v>
      </c>
      <c r="K434" s="1"/>
      <c r="L434" s="42"/>
    </row>
    <row r="435" spans="1:12" x14ac:dyDescent="0.25">
      <c r="A435" s="1"/>
      <c r="B435" s="13">
        <f t="shared" ref="B435:B441" si="1229">+B436+1</f>
        <v>45148</v>
      </c>
      <c r="C435" s="14">
        <f t="shared" ref="C435" si="1230">+D436</f>
        <v>125.2509009642</v>
      </c>
      <c r="D435" s="15">
        <v>125.2874721471</v>
      </c>
      <c r="E435" s="14">
        <f t="shared" ref="E435" si="1231">+F436</f>
        <v>115.10033180470001</v>
      </c>
      <c r="F435" s="16">
        <v>115.2386341401</v>
      </c>
      <c r="G435" s="14">
        <f t="shared" ref="G435" si="1232">+H436</f>
        <v>141.31847060530001</v>
      </c>
      <c r="H435" s="16">
        <v>142.1376926378</v>
      </c>
      <c r="I435" s="17">
        <f t="shared" ref="I435" si="1233">+J436</f>
        <v>115.78090078850001</v>
      </c>
      <c r="J435" s="18">
        <v>116.1592226833</v>
      </c>
      <c r="K435" s="1"/>
      <c r="L435" s="42"/>
    </row>
    <row r="436" spans="1:12" x14ac:dyDescent="0.25">
      <c r="A436" s="1"/>
      <c r="B436" s="13">
        <f t="shared" si="1229"/>
        <v>45147</v>
      </c>
      <c r="C436" s="14">
        <f t="shared" ref="C436" si="1234">+D437</f>
        <v>125.2496995784</v>
      </c>
      <c r="D436" s="15">
        <v>125.2509009642</v>
      </c>
      <c r="E436" s="14">
        <f t="shared" ref="E436" si="1235">+F437</f>
        <v>114.9643295755</v>
      </c>
      <c r="F436" s="16">
        <v>115.10033180470001</v>
      </c>
      <c r="G436" s="14">
        <f t="shared" ref="G436" si="1236">+H437</f>
        <v>140.96068071760001</v>
      </c>
      <c r="H436" s="16">
        <v>141.31847060530001</v>
      </c>
      <c r="I436" s="17">
        <f t="shared" ref="I436" si="1237">+J437</f>
        <v>115.6107488304</v>
      </c>
      <c r="J436" s="18">
        <v>115.78090078850001</v>
      </c>
      <c r="K436" s="1"/>
      <c r="L436" s="42"/>
    </row>
    <row r="437" spans="1:12" x14ac:dyDescent="0.25">
      <c r="A437" s="1"/>
      <c r="B437" s="13">
        <f t="shared" si="1229"/>
        <v>45146</v>
      </c>
      <c r="C437" s="14">
        <f t="shared" ref="C437" si="1238">+D438</f>
        <v>125.014976636</v>
      </c>
      <c r="D437" s="15">
        <v>125.2496995784</v>
      </c>
      <c r="E437" s="14">
        <f t="shared" ref="E437" si="1239">+F438</f>
        <v>114.87888477049999</v>
      </c>
      <c r="F437" s="16">
        <v>114.9643295755</v>
      </c>
      <c r="G437" s="14">
        <f t="shared" ref="G437" si="1240">+H438</f>
        <v>141.4090934594</v>
      </c>
      <c r="H437" s="16">
        <v>140.96068071760001</v>
      </c>
      <c r="I437" s="17">
        <f t="shared" ref="I437" si="1241">+J438</f>
        <v>115.64473760769999</v>
      </c>
      <c r="J437" s="18">
        <v>115.6107488304</v>
      </c>
      <c r="K437" s="1"/>
      <c r="L437" s="42"/>
    </row>
    <row r="438" spans="1:12" x14ac:dyDescent="0.25">
      <c r="A438" s="1"/>
      <c r="B438" s="13">
        <f t="shared" si="1229"/>
        <v>45145</v>
      </c>
      <c r="C438" s="14">
        <f t="shared" ref="C438" si="1242">+D439</f>
        <v>124.98222452989999</v>
      </c>
      <c r="D438" s="15">
        <v>125.014976636</v>
      </c>
      <c r="E438" s="14">
        <f t="shared" ref="E438" si="1243">+F439</f>
        <v>114.9087628476</v>
      </c>
      <c r="F438" s="16">
        <v>114.87888477049999</v>
      </c>
      <c r="G438" s="14">
        <f t="shared" ref="G438" si="1244">+H439</f>
        <v>141.58271675500001</v>
      </c>
      <c r="H438" s="16">
        <v>141.4090934594</v>
      </c>
      <c r="I438" s="17">
        <f t="shared" ref="I438" si="1245">+J439</f>
        <v>115.73460516030001</v>
      </c>
      <c r="J438" s="18">
        <v>115.64473760769999</v>
      </c>
      <c r="K438" s="1"/>
      <c r="L438" s="42"/>
    </row>
    <row r="439" spans="1:12" x14ac:dyDescent="0.25">
      <c r="A439" s="1"/>
      <c r="B439" s="13">
        <f t="shared" si="1229"/>
        <v>45144</v>
      </c>
      <c r="C439" s="14">
        <f t="shared" ref="C439:C441" si="1246">+D440</f>
        <v>124.98393806359999</v>
      </c>
      <c r="D439" s="15">
        <v>124.98222452989999</v>
      </c>
      <c r="E439" s="14">
        <f t="shared" ref="E439:E441" si="1247">+F440</f>
        <v>114.91081148230001</v>
      </c>
      <c r="F439" s="16">
        <v>114.9087628476</v>
      </c>
      <c r="G439" s="14">
        <f t="shared" ref="G439:G441" si="1248">+H440</f>
        <v>141.5875782805</v>
      </c>
      <c r="H439" s="16">
        <v>141.58271675500001</v>
      </c>
      <c r="I439" s="17">
        <f t="shared" ref="I439:I441" si="1249">+J440</f>
        <v>115.7376227142</v>
      </c>
      <c r="J439" s="18">
        <v>115.73460516030001</v>
      </c>
      <c r="K439" s="1"/>
      <c r="L439" s="42"/>
    </row>
    <row r="440" spans="1:12" x14ac:dyDescent="0.25">
      <c r="A440" s="1"/>
      <c r="B440" s="13">
        <f t="shared" si="1229"/>
        <v>45143</v>
      </c>
      <c r="C440" s="14">
        <f t="shared" si="1246"/>
        <v>124.98565159730001</v>
      </c>
      <c r="D440" s="15">
        <v>124.98393806359999</v>
      </c>
      <c r="E440" s="14">
        <f t="shared" si="1247"/>
        <v>114.9128601171</v>
      </c>
      <c r="F440" s="16">
        <v>114.91081148230001</v>
      </c>
      <c r="G440" s="14">
        <f t="shared" si="1248"/>
        <v>141.59243994580001</v>
      </c>
      <c r="H440" s="16">
        <v>141.5875782805</v>
      </c>
      <c r="I440" s="17">
        <f t="shared" si="1249"/>
        <v>115.74064059520001</v>
      </c>
      <c r="J440" s="18">
        <v>115.7376227142</v>
      </c>
      <c r="K440" s="1"/>
      <c r="L440" s="42"/>
    </row>
    <row r="441" spans="1:12" x14ac:dyDescent="0.25">
      <c r="A441" s="1"/>
      <c r="B441" s="13">
        <f t="shared" si="1229"/>
        <v>45142</v>
      </c>
      <c r="C441" s="14">
        <f t="shared" si="1246"/>
        <v>125.1158888902</v>
      </c>
      <c r="D441" s="15">
        <v>124.98565159730001</v>
      </c>
      <c r="E441" s="14">
        <f t="shared" si="1247"/>
        <v>114.9988555324</v>
      </c>
      <c r="F441" s="16">
        <v>114.9128601171</v>
      </c>
      <c r="G441" s="14">
        <f t="shared" si="1248"/>
        <v>141.453111428</v>
      </c>
      <c r="H441" s="16">
        <v>141.59243994580001</v>
      </c>
      <c r="I441" s="17">
        <f t="shared" si="1249"/>
        <v>115.747903041</v>
      </c>
      <c r="J441" s="18">
        <v>115.74064059520001</v>
      </c>
      <c r="K441" s="1"/>
      <c r="L441" s="42"/>
    </row>
    <row r="442" spans="1:12" x14ac:dyDescent="0.25">
      <c r="A442" s="1"/>
      <c r="B442" s="13">
        <f t="shared" ref="B442:B448" si="1250">+B443+1</f>
        <v>45141</v>
      </c>
      <c r="C442" s="14">
        <f t="shared" ref="C442" si="1251">+D443</f>
        <v>125.20790423770001</v>
      </c>
      <c r="D442" s="15">
        <v>125.1158888902</v>
      </c>
      <c r="E442" s="14">
        <f t="shared" ref="E442" si="1252">+F443</f>
        <v>115.1759380785</v>
      </c>
      <c r="F442" s="16">
        <v>114.9988555324</v>
      </c>
      <c r="G442" s="14">
        <f t="shared" ref="G442" si="1253">+H443</f>
        <v>142.1806494578</v>
      </c>
      <c r="H442" s="16">
        <v>141.453111428</v>
      </c>
      <c r="I442" s="17">
        <f t="shared" ref="I442" si="1254">+J443</f>
        <v>116.1354296155</v>
      </c>
      <c r="J442" s="18">
        <v>115.747903041</v>
      </c>
      <c r="K442" s="1"/>
      <c r="L442" s="42"/>
    </row>
    <row r="443" spans="1:12" x14ac:dyDescent="0.25">
      <c r="A443" s="1"/>
      <c r="B443" s="13">
        <f t="shared" si="1250"/>
        <v>45140</v>
      </c>
      <c r="C443" s="14">
        <f t="shared" ref="C443" si="1255">+D444</f>
        <v>125.2179913061</v>
      </c>
      <c r="D443" s="15">
        <v>125.20790423770001</v>
      </c>
      <c r="E443" s="14">
        <f t="shared" ref="E443" si="1256">+F444</f>
        <v>115.38706482400001</v>
      </c>
      <c r="F443" s="16">
        <v>115.1759380785</v>
      </c>
      <c r="G443" s="14">
        <f t="shared" ref="G443" si="1257">+H444</f>
        <v>143.73023761970001</v>
      </c>
      <c r="H443" s="16">
        <v>142.1806494578</v>
      </c>
      <c r="I443" s="17">
        <f t="shared" ref="I443" si="1258">+J444</f>
        <v>116.78620361500001</v>
      </c>
      <c r="J443" s="18">
        <v>116.1354296155</v>
      </c>
      <c r="K443" s="1"/>
      <c r="L443" s="42"/>
    </row>
    <row r="444" spans="1:12" x14ac:dyDescent="0.25">
      <c r="A444" s="1"/>
      <c r="B444" s="13">
        <f t="shared" si="1250"/>
        <v>45139</v>
      </c>
      <c r="C444" s="14">
        <f t="shared" ref="C444" si="1259">+D445</f>
        <v>125.3424137252</v>
      </c>
      <c r="D444" s="15">
        <v>125.2179913061</v>
      </c>
      <c r="E444" s="14">
        <f t="shared" ref="E444" si="1260">+F445</f>
        <v>115.56045389560001</v>
      </c>
      <c r="F444" s="16">
        <v>115.38706482400001</v>
      </c>
      <c r="G444" s="14">
        <f t="shared" ref="G444" si="1261">+H445</f>
        <v>144.35856397449999</v>
      </c>
      <c r="H444" s="16">
        <v>143.73023761970001</v>
      </c>
      <c r="I444" s="17">
        <f t="shared" ref="I444" si="1262">+J445</f>
        <v>117.1673268641</v>
      </c>
      <c r="J444" s="18">
        <v>116.78620361500001</v>
      </c>
      <c r="K444" s="1"/>
      <c r="L444" s="42"/>
    </row>
    <row r="445" spans="1:12" x14ac:dyDescent="0.25">
      <c r="A445" s="1"/>
      <c r="B445" s="13">
        <f t="shared" si="1250"/>
        <v>45138</v>
      </c>
      <c r="C445" s="14">
        <f t="shared" ref="C445" si="1263">+D446</f>
        <v>125.3102440209</v>
      </c>
      <c r="D445" s="15">
        <v>125.3424137252</v>
      </c>
      <c r="E445" s="14">
        <f t="shared" ref="E445" si="1264">+F446</f>
        <v>115.6024898198</v>
      </c>
      <c r="F445" s="16">
        <v>115.56045389560001</v>
      </c>
      <c r="G445" s="14">
        <f t="shared" ref="G445" si="1265">+H446</f>
        <v>144.5920735622</v>
      </c>
      <c r="H445" s="16">
        <v>144.35856397449999</v>
      </c>
      <c r="I445" s="17">
        <f t="shared" ref="I445" si="1266">+J446</f>
        <v>117.31323594600001</v>
      </c>
      <c r="J445" s="18">
        <v>117.1673268641</v>
      </c>
      <c r="K445" s="1"/>
      <c r="L445" s="42"/>
    </row>
    <row r="446" spans="1:12" x14ac:dyDescent="0.25">
      <c r="A446" s="1"/>
      <c r="B446" s="13">
        <f t="shared" si="1250"/>
        <v>45137</v>
      </c>
      <c r="C446" s="14">
        <f t="shared" ref="C446:C448" si="1267">+D447</f>
        <v>125.31196212739999</v>
      </c>
      <c r="D446" s="15">
        <v>125.3102440209</v>
      </c>
      <c r="E446" s="14">
        <f t="shared" ref="E446:E448" si="1268">+F447</f>
        <v>115.6045509344</v>
      </c>
      <c r="F446" s="16">
        <v>115.6024898198</v>
      </c>
      <c r="G446" s="14">
        <f t="shared" ref="G446:G448" si="1269">+H447</f>
        <v>144.597038352</v>
      </c>
      <c r="H446" s="16">
        <v>144.5920735622</v>
      </c>
      <c r="I446" s="17">
        <f t="shared" ref="I446:I448" si="1270">+J447</f>
        <v>117.3162948846</v>
      </c>
      <c r="J446" s="18">
        <v>117.31323594600001</v>
      </c>
      <c r="K446" s="1"/>
      <c r="L446" s="42"/>
    </row>
    <row r="447" spans="1:12" x14ac:dyDescent="0.25">
      <c r="A447" s="1"/>
      <c r="B447" s="13">
        <f t="shared" si="1250"/>
        <v>45136</v>
      </c>
      <c r="C447" s="14">
        <f t="shared" si="1267"/>
        <v>125.3136802339</v>
      </c>
      <c r="D447" s="15">
        <v>125.31196212739999</v>
      </c>
      <c r="E447" s="14">
        <f t="shared" si="1268"/>
        <v>115.60661204909999</v>
      </c>
      <c r="F447" s="16">
        <v>115.6045509344</v>
      </c>
      <c r="G447" s="14">
        <f t="shared" si="1269"/>
        <v>144.6020032815</v>
      </c>
      <c r="H447" s="16">
        <v>144.597038352</v>
      </c>
      <c r="I447" s="17">
        <f t="shared" si="1270"/>
        <v>117.3193538231</v>
      </c>
      <c r="J447" s="18">
        <v>117.3162948846</v>
      </c>
      <c r="K447" s="1"/>
      <c r="L447" s="42"/>
    </row>
    <row r="448" spans="1:12" x14ac:dyDescent="0.25">
      <c r="A448" s="1"/>
      <c r="B448" s="13">
        <f t="shared" si="1250"/>
        <v>45135</v>
      </c>
      <c r="C448" s="14">
        <f t="shared" si="1267"/>
        <v>125.2342478442</v>
      </c>
      <c r="D448" s="15">
        <v>125.3136802339</v>
      </c>
      <c r="E448" s="14">
        <f t="shared" si="1268"/>
        <v>115.5040409444</v>
      </c>
      <c r="F448" s="16">
        <v>115.60661204909999</v>
      </c>
      <c r="G448" s="14">
        <f t="shared" si="1269"/>
        <v>144.451874215</v>
      </c>
      <c r="H448" s="16">
        <v>144.6020032815</v>
      </c>
      <c r="I448" s="17">
        <f t="shared" si="1270"/>
        <v>117.1905338152</v>
      </c>
      <c r="J448" s="18">
        <v>117.3193538231</v>
      </c>
      <c r="K448" s="1"/>
      <c r="L448" s="42"/>
    </row>
    <row r="449" spans="1:12" x14ac:dyDescent="0.25">
      <c r="A449" s="1"/>
      <c r="B449" s="13">
        <f t="shared" ref="B449:B455" si="1271">+B450+1</f>
        <v>45134</v>
      </c>
      <c r="C449" s="14">
        <f t="shared" ref="C449" si="1272">+D450</f>
        <v>125.1856154125</v>
      </c>
      <c r="D449" s="15">
        <v>125.2342478442</v>
      </c>
      <c r="E449" s="14">
        <f t="shared" ref="E449" si="1273">+F450</f>
        <v>115.270586495</v>
      </c>
      <c r="F449" s="16">
        <v>115.5040409444</v>
      </c>
      <c r="G449" s="14">
        <f t="shared" ref="G449" si="1274">+H450</f>
        <v>143.26119200529999</v>
      </c>
      <c r="H449" s="16">
        <v>144.451874215</v>
      </c>
      <c r="I449" s="17">
        <f t="shared" ref="I449" si="1275">+J450</f>
        <v>116.55080278619999</v>
      </c>
      <c r="J449" s="18">
        <v>117.1905338152</v>
      </c>
      <c r="K449" s="1"/>
      <c r="L449" s="42"/>
    </row>
    <row r="450" spans="1:12" x14ac:dyDescent="0.25">
      <c r="A450" s="1"/>
      <c r="B450" s="13">
        <f t="shared" si="1271"/>
        <v>45133</v>
      </c>
      <c r="C450" s="14">
        <f t="shared" ref="C450" si="1276">+D451</f>
        <v>125.16381670280001</v>
      </c>
      <c r="D450" s="15">
        <v>125.1856154125</v>
      </c>
      <c r="E450" s="14">
        <f t="shared" ref="E450" si="1277">+F451</f>
        <v>115.2551324067</v>
      </c>
      <c r="F450" s="16">
        <v>115.270586495</v>
      </c>
      <c r="G450" s="14">
        <f t="shared" ref="G450" si="1278">+H451</f>
        <v>143.4938588503</v>
      </c>
      <c r="H450" s="16">
        <v>143.26119200529999</v>
      </c>
      <c r="I450" s="17">
        <f t="shared" ref="I450" si="1279">+J451</f>
        <v>116.6198276985</v>
      </c>
      <c r="J450" s="18">
        <v>116.55080278619999</v>
      </c>
      <c r="K450" s="1"/>
      <c r="L450" s="42"/>
    </row>
    <row r="451" spans="1:12" x14ac:dyDescent="0.25">
      <c r="A451" s="1"/>
      <c r="B451" s="13">
        <f t="shared" si="1271"/>
        <v>45132</v>
      </c>
      <c r="C451" s="14">
        <f t="shared" ref="C451" si="1280">+D452</f>
        <v>125.24006396510001</v>
      </c>
      <c r="D451" s="15">
        <v>125.16381670280001</v>
      </c>
      <c r="E451" s="14">
        <f t="shared" ref="E451" si="1281">+F452</f>
        <v>115.27887303030001</v>
      </c>
      <c r="F451" s="16">
        <v>115.2551324067</v>
      </c>
      <c r="G451" s="14">
        <f t="shared" ref="G451" si="1282">+H452</f>
        <v>142.9763578379</v>
      </c>
      <c r="H451" s="16">
        <v>143.4938588503</v>
      </c>
      <c r="I451" s="17">
        <f t="shared" ref="I451" si="1283">+J452</f>
        <v>116.49828560829999</v>
      </c>
      <c r="J451" s="18">
        <v>116.6198276985</v>
      </c>
      <c r="K451" s="1"/>
      <c r="L451" s="42"/>
    </row>
    <row r="452" spans="1:12" x14ac:dyDescent="0.25">
      <c r="A452" s="1"/>
      <c r="B452" s="13">
        <f t="shared" si="1271"/>
        <v>45131</v>
      </c>
      <c r="C452" s="14">
        <f t="shared" ref="C452" si="1284">+D453</f>
        <v>125.0659914699</v>
      </c>
      <c r="D452" s="15">
        <v>125.24006396510001</v>
      </c>
      <c r="E452" s="14">
        <f t="shared" ref="E452" si="1285">+F453</f>
        <v>115.0525344234</v>
      </c>
      <c r="F452" s="16">
        <v>115.27887303030001</v>
      </c>
      <c r="G452" s="14">
        <f t="shared" ref="G452" si="1286">+H453</f>
        <v>142.52843756359999</v>
      </c>
      <c r="H452" s="16">
        <v>142.9763578379</v>
      </c>
      <c r="I452" s="17">
        <f t="shared" ref="I452" si="1287">+J453</f>
        <v>116.1921025932</v>
      </c>
      <c r="J452" s="18">
        <v>116.49828560829999</v>
      </c>
      <c r="K452" s="1"/>
      <c r="L452" s="42"/>
    </row>
    <row r="453" spans="1:12" x14ac:dyDescent="0.25">
      <c r="A453" s="1"/>
      <c r="B453" s="13">
        <f t="shared" si="1271"/>
        <v>45130</v>
      </c>
      <c r="C453" s="14">
        <f t="shared" ref="C453:C455" si="1288">+D454</f>
        <v>125.067705835</v>
      </c>
      <c r="D453" s="15">
        <v>125.0659914699</v>
      </c>
      <c r="E453" s="14">
        <f t="shared" ref="E453:E455" si="1289">+F454</f>
        <v>115.0545858122</v>
      </c>
      <c r="F453" s="16">
        <v>115.0525344234</v>
      </c>
      <c r="G453" s="14">
        <f t="shared" ref="G453:G455" si="1290">+H454</f>
        <v>142.533331541</v>
      </c>
      <c r="H453" s="16">
        <v>142.52843756359999</v>
      </c>
      <c r="I453" s="17">
        <f t="shared" ref="I453:I455" si="1291">+J454</f>
        <v>116.1951323831</v>
      </c>
      <c r="J453" s="18">
        <v>116.1921025932</v>
      </c>
      <c r="K453" s="1"/>
      <c r="L453" s="42"/>
    </row>
    <row r="454" spans="1:12" x14ac:dyDescent="0.25">
      <c r="A454" s="1"/>
      <c r="B454" s="13">
        <f t="shared" si="1271"/>
        <v>45129</v>
      </c>
      <c r="C454" s="14">
        <f t="shared" si="1288"/>
        <v>125.0694202001</v>
      </c>
      <c r="D454" s="15">
        <v>125.067705835</v>
      </c>
      <c r="E454" s="14">
        <f t="shared" si="1289"/>
        <v>115.056637201</v>
      </c>
      <c r="F454" s="16">
        <v>115.0545858122</v>
      </c>
      <c r="G454" s="14">
        <f t="shared" si="1290"/>
        <v>142.5382255184</v>
      </c>
      <c r="H454" s="16">
        <v>142.533331541</v>
      </c>
      <c r="I454" s="17">
        <f t="shared" si="1291"/>
        <v>116.1981621729</v>
      </c>
      <c r="J454" s="18">
        <v>116.1951323831</v>
      </c>
      <c r="K454" s="1"/>
      <c r="L454" s="42"/>
    </row>
    <row r="455" spans="1:12" x14ac:dyDescent="0.25">
      <c r="A455" s="1"/>
      <c r="B455" s="13">
        <f t="shared" si="1271"/>
        <v>45128</v>
      </c>
      <c r="C455" s="14">
        <f t="shared" si="1288"/>
        <v>125.0599359032</v>
      </c>
      <c r="D455" s="15">
        <v>125.0694202001</v>
      </c>
      <c r="E455" s="14">
        <f t="shared" si="1289"/>
        <v>115.0156986149</v>
      </c>
      <c r="F455" s="16">
        <v>115.056637201</v>
      </c>
      <c r="G455" s="14">
        <f t="shared" si="1290"/>
        <v>142.38988391570001</v>
      </c>
      <c r="H455" s="16">
        <v>142.5382255184</v>
      </c>
      <c r="I455" s="17">
        <f t="shared" si="1291"/>
        <v>116.11515495490001</v>
      </c>
      <c r="J455" s="18">
        <v>116.1981621729</v>
      </c>
      <c r="K455" s="1"/>
      <c r="L455" s="42"/>
    </row>
    <row r="456" spans="1:12" x14ac:dyDescent="0.25">
      <c r="A456" s="1"/>
      <c r="B456" s="13">
        <f t="shared" ref="B456:B462" si="1292">+B457+1</f>
        <v>45127</v>
      </c>
      <c r="C456" s="14">
        <f t="shared" ref="C456" si="1293">+D457</f>
        <v>125.21218973489999</v>
      </c>
      <c r="D456" s="15">
        <v>125.0599359032</v>
      </c>
      <c r="E456" s="14">
        <f t="shared" ref="E456" si="1294">+F457</f>
        <v>115.1004745948</v>
      </c>
      <c r="F456" s="16">
        <v>115.0156986149</v>
      </c>
      <c r="G456" s="14">
        <f t="shared" ref="G456" si="1295">+H457</f>
        <v>142.3380735714</v>
      </c>
      <c r="H456" s="16">
        <v>142.38988391570001</v>
      </c>
      <c r="I456" s="17">
        <f t="shared" ref="I456" si="1296">+J457</f>
        <v>116.1745704171</v>
      </c>
      <c r="J456" s="18">
        <v>116.11515495490001</v>
      </c>
      <c r="K456" s="1"/>
      <c r="L456" s="42"/>
    </row>
    <row r="457" spans="1:12" x14ac:dyDescent="0.25">
      <c r="A457" s="1"/>
      <c r="B457" s="13">
        <f t="shared" si="1292"/>
        <v>45126</v>
      </c>
      <c r="C457" s="14">
        <f t="shared" ref="C457" si="1297">+D458</f>
        <v>125.0867920732</v>
      </c>
      <c r="D457" s="15">
        <v>125.21218973489999</v>
      </c>
      <c r="E457" s="14">
        <f t="shared" ref="E457" si="1298">+F458</f>
        <v>114.90487010050001</v>
      </c>
      <c r="F457" s="16">
        <v>115.1004745948</v>
      </c>
      <c r="G457" s="14">
        <f t="shared" ref="G457" si="1299">+H458</f>
        <v>141.81485838539999</v>
      </c>
      <c r="H457" s="16">
        <v>142.3380735714</v>
      </c>
      <c r="I457" s="17">
        <f t="shared" ref="I457" si="1300">+J458</f>
        <v>115.8750669076</v>
      </c>
      <c r="J457" s="18">
        <v>116.1745704171</v>
      </c>
      <c r="K457" s="1"/>
      <c r="L457" s="42"/>
    </row>
    <row r="458" spans="1:12" x14ac:dyDescent="0.25">
      <c r="A458" s="1"/>
      <c r="B458" s="13">
        <f t="shared" si="1292"/>
        <v>45125</v>
      </c>
      <c r="C458" s="14">
        <f t="shared" ref="C458" si="1301">+D459</f>
        <v>124.8590687623</v>
      </c>
      <c r="D458" s="15">
        <v>125.0867920732</v>
      </c>
      <c r="E458" s="14">
        <f t="shared" ref="E458" si="1302">+F459</f>
        <v>114.64549963189999</v>
      </c>
      <c r="F458" s="16">
        <v>114.90487010050001</v>
      </c>
      <c r="G458" s="14">
        <f t="shared" ref="G458" si="1303">+H459</f>
        <v>141.2917445086</v>
      </c>
      <c r="H458" s="16">
        <v>141.81485838539999</v>
      </c>
      <c r="I458" s="17">
        <f t="shared" ref="I458" si="1304">+J459</f>
        <v>115.4939790712</v>
      </c>
      <c r="J458" s="18">
        <v>115.8750669076</v>
      </c>
      <c r="K458" s="1"/>
      <c r="L458" s="42"/>
    </row>
    <row r="459" spans="1:12" x14ac:dyDescent="0.25">
      <c r="A459" s="1"/>
      <c r="B459" s="13">
        <f t="shared" si="1292"/>
        <v>45124</v>
      </c>
      <c r="C459" s="14">
        <f t="shared" ref="C459" si="1305">+D460</f>
        <v>124.8404028013</v>
      </c>
      <c r="D459" s="15">
        <v>124.8590687623</v>
      </c>
      <c r="E459" s="14">
        <f t="shared" ref="E459" si="1306">+F460</f>
        <v>114.7113087358</v>
      </c>
      <c r="F459" s="16">
        <v>114.64549963189999</v>
      </c>
      <c r="G459" s="14">
        <f t="shared" ref="G459" si="1307">+H460</f>
        <v>141.8744849741</v>
      </c>
      <c r="H459" s="16">
        <v>141.2917445086</v>
      </c>
      <c r="I459" s="17">
        <f t="shared" ref="I459" si="1308">+J460</f>
        <v>115.75995834779999</v>
      </c>
      <c r="J459" s="18">
        <v>115.4939790712</v>
      </c>
      <c r="K459" s="1"/>
      <c r="L459" s="42"/>
    </row>
    <row r="460" spans="1:12" x14ac:dyDescent="0.25">
      <c r="A460" s="1"/>
      <c r="B460" s="13">
        <f t="shared" si="1292"/>
        <v>45123</v>
      </c>
      <c r="C460" s="14">
        <f t="shared" ref="C460:C462" si="1309">+D461</f>
        <v>124.8421142565</v>
      </c>
      <c r="D460" s="15">
        <v>124.8404028013</v>
      </c>
      <c r="E460" s="14">
        <f t="shared" ref="E460:E462" si="1310">+F461</f>
        <v>114.71335382069999</v>
      </c>
      <c r="F460" s="16">
        <v>114.7113087358</v>
      </c>
      <c r="G460" s="14">
        <f t="shared" ref="G460:G462" si="1311">+H461</f>
        <v>141.87935657720001</v>
      </c>
      <c r="H460" s="16">
        <v>141.8744849741</v>
      </c>
      <c r="I460" s="17">
        <f t="shared" ref="I460:I462" si="1312">+J461</f>
        <v>115.7629766554</v>
      </c>
      <c r="J460" s="18">
        <v>115.75995834779999</v>
      </c>
      <c r="K460" s="1"/>
      <c r="L460" s="42"/>
    </row>
    <row r="461" spans="1:12" x14ac:dyDescent="0.25">
      <c r="A461" s="1"/>
      <c r="B461" s="13">
        <f t="shared" si="1292"/>
        <v>45122</v>
      </c>
      <c r="C461" s="14">
        <f t="shared" si="1309"/>
        <v>124.84382571170001</v>
      </c>
      <c r="D461" s="15">
        <v>124.8421142565</v>
      </c>
      <c r="E461" s="14">
        <f t="shared" si="1310"/>
        <v>114.7153989055</v>
      </c>
      <c r="F461" s="16">
        <v>114.71335382069999</v>
      </c>
      <c r="G461" s="14">
        <f t="shared" si="1311"/>
        <v>141.88422831939999</v>
      </c>
      <c r="H461" s="16">
        <v>141.87935657720001</v>
      </c>
      <c r="I461" s="17">
        <f t="shared" si="1312"/>
        <v>115.76599512360001</v>
      </c>
      <c r="J461" s="18">
        <v>115.7629766554</v>
      </c>
      <c r="K461" s="1"/>
      <c r="L461" s="42"/>
    </row>
    <row r="462" spans="1:12" x14ac:dyDescent="0.25">
      <c r="A462" s="1"/>
      <c r="B462" s="13">
        <f t="shared" si="1292"/>
        <v>45121</v>
      </c>
      <c r="C462" s="14">
        <f t="shared" si="1309"/>
        <v>124.92915736320001</v>
      </c>
      <c r="D462" s="15">
        <v>124.84382571170001</v>
      </c>
      <c r="E462" s="14">
        <f t="shared" si="1310"/>
        <v>114.8487784834</v>
      </c>
      <c r="F462" s="16">
        <v>114.7153989055</v>
      </c>
      <c r="G462" s="14">
        <f t="shared" si="1311"/>
        <v>142.01877545420001</v>
      </c>
      <c r="H462" s="16">
        <v>141.88422831939999</v>
      </c>
      <c r="I462" s="17">
        <f t="shared" si="1312"/>
        <v>115.8385175614</v>
      </c>
      <c r="J462" s="18">
        <v>115.76599512360001</v>
      </c>
      <c r="K462" s="1"/>
      <c r="L462" s="42"/>
    </row>
    <row r="463" spans="1:12" x14ac:dyDescent="0.25">
      <c r="A463" s="1"/>
      <c r="B463" s="13">
        <f t="shared" ref="B463:B469" si="1313">+B464+1</f>
        <v>45120</v>
      </c>
      <c r="C463" s="14">
        <f t="shared" ref="C463" si="1314">+D464</f>
        <v>124.5822927425</v>
      </c>
      <c r="D463" s="15">
        <v>124.92915736320001</v>
      </c>
      <c r="E463" s="14">
        <f t="shared" ref="E463" si="1315">+F464</f>
        <v>114.50094993960001</v>
      </c>
      <c r="F463" s="16">
        <v>114.8487784834</v>
      </c>
      <c r="G463" s="14">
        <f t="shared" ref="G463" si="1316">+H464</f>
        <v>141.3918028329</v>
      </c>
      <c r="H463" s="16">
        <v>142.01877545420001</v>
      </c>
      <c r="I463" s="17">
        <f t="shared" ref="I463" si="1317">+J464</f>
        <v>115.3633747761</v>
      </c>
      <c r="J463" s="18">
        <v>115.8385175614</v>
      </c>
      <c r="K463" s="1"/>
      <c r="L463" s="42"/>
    </row>
    <row r="464" spans="1:12" x14ac:dyDescent="0.25">
      <c r="A464" s="1"/>
      <c r="B464" s="13">
        <f t="shared" si="1313"/>
        <v>45119</v>
      </c>
      <c r="C464" s="14">
        <f t="shared" ref="C464" si="1318">+D465</f>
        <v>124.36556148850001</v>
      </c>
      <c r="D464" s="15">
        <v>124.5822927425</v>
      </c>
      <c r="E464" s="14">
        <f t="shared" ref="E464" si="1319">+F465</f>
        <v>114.1378473668</v>
      </c>
      <c r="F464" s="16">
        <v>114.50094993960001</v>
      </c>
      <c r="G464" s="14">
        <f t="shared" ref="G464" si="1320">+H465</f>
        <v>140.0525989061</v>
      </c>
      <c r="H464" s="16">
        <v>141.3918028329</v>
      </c>
      <c r="I464" s="17">
        <f t="shared" ref="I464" si="1321">+J465</f>
        <v>114.6266150264</v>
      </c>
      <c r="J464" s="18">
        <v>115.3633747761</v>
      </c>
      <c r="K464" s="1"/>
      <c r="L464" s="42"/>
    </row>
    <row r="465" spans="1:12" x14ac:dyDescent="0.25">
      <c r="A465" s="1"/>
      <c r="B465" s="13">
        <f t="shared" si="1313"/>
        <v>45118</v>
      </c>
      <c r="C465" s="14">
        <f t="shared" ref="C465" si="1322">+D466</f>
        <v>124.3093445292</v>
      </c>
      <c r="D465" s="15">
        <v>124.36556148850001</v>
      </c>
      <c r="E465" s="14">
        <f t="shared" ref="E465" si="1323">+F466</f>
        <v>113.99478517679999</v>
      </c>
      <c r="F465" s="16">
        <v>114.1378473668</v>
      </c>
      <c r="G465" s="14">
        <f t="shared" ref="G465" si="1324">+H466</f>
        <v>139.4314692902</v>
      </c>
      <c r="H465" s="16">
        <v>140.0525989061</v>
      </c>
      <c r="I465" s="17">
        <f t="shared" ref="I465" si="1325">+J466</f>
        <v>114.3185066794</v>
      </c>
      <c r="J465" s="18">
        <v>114.6266150264</v>
      </c>
      <c r="K465" s="1"/>
      <c r="L465" s="42"/>
    </row>
    <row r="466" spans="1:12" x14ac:dyDescent="0.25">
      <c r="A466" s="1"/>
      <c r="B466" s="13">
        <f t="shared" si="1313"/>
        <v>45117</v>
      </c>
      <c r="C466" s="14">
        <f t="shared" ref="C466" si="1326">+D467</f>
        <v>124.4208535054</v>
      </c>
      <c r="D466" s="15">
        <v>124.3093445292</v>
      </c>
      <c r="E466" s="14">
        <f t="shared" ref="E466" si="1327">+F467</f>
        <v>114.06353461579999</v>
      </c>
      <c r="F466" s="16">
        <v>113.99478517679999</v>
      </c>
      <c r="G466" s="14">
        <f t="shared" ref="G466" si="1328">+H467</f>
        <v>139.41365218850001</v>
      </c>
      <c r="H466" s="16">
        <v>139.4314692902</v>
      </c>
      <c r="I466" s="17">
        <f t="shared" ref="I466" si="1329">+J467</f>
        <v>114.30663265619999</v>
      </c>
      <c r="J466" s="18">
        <v>114.3185066794</v>
      </c>
      <c r="K466" s="1"/>
      <c r="L466" s="42"/>
    </row>
    <row r="467" spans="1:12" x14ac:dyDescent="0.25">
      <c r="A467" s="1"/>
      <c r="B467" s="13">
        <f t="shared" si="1313"/>
        <v>45116</v>
      </c>
      <c r="C467" s="14">
        <f t="shared" ref="C467:C469" si="1330">+D468</f>
        <v>124.4225591407</v>
      </c>
      <c r="D467" s="15">
        <v>124.4208535054</v>
      </c>
      <c r="E467" s="14">
        <f t="shared" ref="E467:E469" si="1331">+F468</f>
        <v>114.0655682126</v>
      </c>
      <c r="F467" s="16">
        <v>114.06353461579999</v>
      </c>
      <c r="G467" s="14">
        <f t="shared" ref="G467:G469" si="1332">+H468</f>
        <v>139.41843929769999</v>
      </c>
      <c r="H467" s="16">
        <v>139.41365218850001</v>
      </c>
      <c r="I467" s="17">
        <f t="shared" ref="I467:I469" si="1333">+J468</f>
        <v>114.30961321079999</v>
      </c>
      <c r="J467" s="18">
        <v>114.30663265619999</v>
      </c>
      <c r="K467" s="1"/>
      <c r="L467" s="42"/>
    </row>
    <row r="468" spans="1:12" x14ac:dyDescent="0.25">
      <c r="A468" s="1"/>
      <c r="B468" s="13">
        <f t="shared" si="1313"/>
        <v>45115</v>
      </c>
      <c r="C468" s="14">
        <f t="shared" si="1330"/>
        <v>124.4242647761</v>
      </c>
      <c r="D468" s="15">
        <v>124.4225591407</v>
      </c>
      <c r="E468" s="14">
        <f t="shared" si="1331"/>
        <v>114.0676018094</v>
      </c>
      <c r="F468" s="16">
        <v>114.0655682126</v>
      </c>
      <c r="G468" s="14">
        <f t="shared" si="1332"/>
        <v>139.42322640699999</v>
      </c>
      <c r="H468" s="16">
        <v>139.41843929769999</v>
      </c>
      <c r="I468" s="17">
        <f t="shared" si="1333"/>
        <v>114.3125937654</v>
      </c>
      <c r="J468" s="18">
        <v>114.30961321079999</v>
      </c>
      <c r="K468" s="1"/>
      <c r="L468" s="42"/>
    </row>
    <row r="469" spans="1:12" x14ac:dyDescent="0.25">
      <c r="A469" s="1"/>
      <c r="B469" s="13">
        <f t="shared" si="1313"/>
        <v>45114</v>
      </c>
      <c r="C469" s="14">
        <f t="shared" si="1330"/>
        <v>124.47512912489999</v>
      </c>
      <c r="D469" s="15">
        <v>124.4242647761</v>
      </c>
      <c r="E469" s="14">
        <f t="shared" si="1331"/>
        <v>114.0653661453</v>
      </c>
      <c r="F469" s="16">
        <v>114.0676018094</v>
      </c>
      <c r="G469" s="14">
        <f t="shared" si="1332"/>
        <v>139.3003174774</v>
      </c>
      <c r="H469" s="16">
        <v>139.42322640699999</v>
      </c>
      <c r="I469" s="17">
        <f t="shared" si="1333"/>
        <v>114.2100697874</v>
      </c>
      <c r="J469" s="18">
        <v>114.3125937654</v>
      </c>
      <c r="K469" s="1"/>
      <c r="L469" s="42"/>
    </row>
    <row r="470" spans="1:12" x14ac:dyDescent="0.25">
      <c r="A470" s="1"/>
      <c r="B470" s="13">
        <f t="shared" ref="B470:B476" si="1334">+B471+1</f>
        <v>45113</v>
      </c>
      <c r="C470" s="14">
        <f t="shared" ref="C470" si="1335">+D471</f>
        <v>124.8718500112</v>
      </c>
      <c r="D470" s="15">
        <v>124.47512912489999</v>
      </c>
      <c r="E470" s="14">
        <f t="shared" ref="E470" si="1336">+F471</f>
        <v>114.681946618</v>
      </c>
      <c r="F470" s="16">
        <v>114.0653661453</v>
      </c>
      <c r="G470" s="14">
        <f t="shared" ref="G470" si="1337">+H471</f>
        <v>141.44134671079999</v>
      </c>
      <c r="H470" s="16">
        <v>139.3003174774</v>
      </c>
      <c r="I470" s="17">
        <f t="shared" ref="I470" si="1338">+J471</f>
        <v>115.48325852080001</v>
      </c>
      <c r="J470" s="18">
        <v>114.2100697874</v>
      </c>
      <c r="K470" s="1"/>
      <c r="L470" s="42"/>
    </row>
    <row r="471" spans="1:12" x14ac:dyDescent="0.25">
      <c r="A471" s="1"/>
      <c r="B471" s="13">
        <f t="shared" si="1334"/>
        <v>45112</v>
      </c>
      <c r="C471" s="14">
        <f t="shared" ref="C471" si="1339">+D472</f>
        <v>124.768211983</v>
      </c>
      <c r="D471" s="15">
        <v>124.8718500112</v>
      </c>
      <c r="E471" s="14">
        <f t="shared" ref="E471" si="1340">+F472</f>
        <v>114.71180846759999</v>
      </c>
      <c r="F471" s="16">
        <v>114.681946618</v>
      </c>
      <c r="G471" s="14">
        <f t="shared" ref="G471" si="1341">+H472</f>
        <v>142.0491047452</v>
      </c>
      <c r="H471" s="16">
        <v>141.44134671079999</v>
      </c>
      <c r="I471" s="17">
        <f t="shared" ref="I471" si="1342">+J472</f>
        <v>115.7156815367</v>
      </c>
      <c r="J471" s="18">
        <v>115.48325852080001</v>
      </c>
      <c r="K471" s="1"/>
      <c r="L471" s="42"/>
    </row>
    <row r="472" spans="1:12" x14ac:dyDescent="0.25">
      <c r="A472" s="1"/>
      <c r="B472" s="13">
        <f t="shared" si="1334"/>
        <v>45111</v>
      </c>
      <c r="C472" s="14">
        <f t="shared" ref="C472" si="1343">+D473</f>
        <v>124.6932463375</v>
      </c>
      <c r="D472" s="15">
        <v>124.768211983</v>
      </c>
      <c r="E472" s="14">
        <f t="shared" ref="E472" si="1344">+F473</f>
        <v>114.630648816</v>
      </c>
      <c r="F472" s="16">
        <v>114.71180846759999</v>
      </c>
      <c r="G472" s="14">
        <f t="shared" ref="G472" si="1345">+H473</f>
        <v>141.83776805310001</v>
      </c>
      <c r="H472" s="16">
        <v>142.0491047452</v>
      </c>
      <c r="I472" s="17">
        <f t="shared" ref="I472" si="1346">+J473</f>
        <v>115.61634310380001</v>
      </c>
      <c r="J472" s="18">
        <v>115.7156815367</v>
      </c>
      <c r="K472" s="1"/>
      <c r="L472" s="42"/>
    </row>
    <row r="473" spans="1:12" x14ac:dyDescent="0.25">
      <c r="A473" s="1"/>
      <c r="B473" s="13">
        <f t="shared" si="1334"/>
        <v>45110</v>
      </c>
      <c r="C473" s="14">
        <f t="shared" ref="C473" si="1347">+D474</f>
        <v>124.77738283870001</v>
      </c>
      <c r="D473" s="15">
        <v>124.6932463375</v>
      </c>
      <c r="E473" s="14">
        <f t="shared" ref="E473" si="1348">+F474</f>
        <v>114.65884079</v>
      </c>
      <c r="F473" s="16">
        <v>114.630648816</v>
      </c>
      <c r="G473" s="14">
        <f t="shared" ref="G473" si="1349">+H474</f>
        <v>141.47502282310001</v>
      </c>
      <c r="H473" s="16">
        <v>141.83776805310001</v>
      </c>
      <c r="I473" s="17">
        <f t="shared" ref="I473" si="1350">+J474</f>
        <v>115.5253400385</v>
      </c>
      <c r="J473" s="18">
        <v>115.61634310380001</v>
      </c>
      <c r="K473" s="1"/>
      <c r="L473" s="42"/>
    </row>
    <row r="474" spans="1:12" x14ac:dyDescent="0.25">
      <c r="A474" s="1"/>
      <c r="B474" s="13">
        <f t="shared" si="1334"/>
        <v>45109</v>
      </c>
      <c r="C474" s="14">
        <f t="shared" ref="C474:C476" si="1351">+D475</f>
        <v>124.7790934625</v>
      </c>
      <c r="D474" s="15">
        <v>124.77738283870001</v>
      </c>
      <c r="E474" s="14">
        <f t="shared" ref="E474:E476" si="1352">+F475</f>
        <v>114.6608852594</v>
      </c>
      <c r="F474" s="16">
        <v>114.65884079</v>
      </c>
      <c r="G474" s="14">
        <f t="shared" ref="G474:G476" si="1353">+H475</f>
        <v>141.47988052919999</v>
      </c>
      <c r="H474" s="16">
        <v>141.47502282310001</v>
      </c>
      <c r="I474" s="17">
        <f t="shared" ref="I474:I476" si="1354">+J475</f>
        <v>115.5283522413</v>
      </c>
      <c r="J474" s="18">
        <v>115.5253400385</v>
      </c>
      <c r="K474" s="1"/>
      <c r="L474" s="42"/>
    </row>
    <row r="475" spans="1:12" x14ac:dyDescent="0.25">
      <c r="A475" s="1"/>
      <c r="B475" s="13">
        <f t="shared" si="1334"/>
        <v>45108</v>
      </c>
      <c r="C475" s="14">
        <f t="shared" si="1351"/>
        <v>124.78080408629999</v>
      </c>
      <c r="D475" s="15">
        <v>124.7790934625</v>
      </c>
      <c r="E475" s="14">
        <f t="shared" si="1352"/>
        <v>114.66292972879999</v>
      </c>
      <c r="F475" s="16">
        <v>114.6608852594</v>
      </c>
      <c r="G475" s="14">
        <f t="shared" si="1353"/>
        <v>141.48473851329999</v>
      </c>
      <c r="H475" s="16">
        <v>141.47988052919999</v>
      </c>
      <c r="I475" s="17">
        <f t="shared" si="1354"/>
        <v>115.53136444419999</v>
      </c>
      <c r="J475" s="18">
        <v>115.5283522413</v>
      </c>
      <c r="K475" s="1"/>
      <c r="L475" s="42"/>
    </row>
    <row r="476" spans="1:12" x14ac:dyDescent="0.25">
      <c r="A476" s="1"/>
      <c r="B476" s="13">
        <f t="shared" si="1334"/>
        <v>45107</v>
      </c>
      <c r="C476" s="14">
        <f t="shared" si="1351"/>
        <v>124.782059098</v>
      </c>
      <c r="D476" s="15">
        <v>124.78080408629999</v>
      </c>
      <c r="E476" s="14">
        <f t="shared" si="1352"/>
        <v>114.49635388359999</v>
      </c>
      <c r="F476" s="16">
        <v>114.66292972879999</v>
      </c>
      <c r="G476" s="14">
        <f t="shared" si="1353"/>
        <v>140.3072732023</v>
      </c>
      <c r="H476" s="16">
        <v>141.48473851329999</v>
      </c>
      <c r="I476" s="17">
        <f t="shared" si="1354"/>
        <v>114.9817824961</v>
      </c>
      <c r="J476" s="18">
        <v>115.53136444419999</v>
      </c>
      <c r="K476" s="1"/>
      <c r="L476" s="42"/>
    </row>
    <row r="477" spans="1:12" x14ac:dyDescent="0.25">
      <c r="A477" s="1"/>
      <c r="B477" s="13">
        <f t="shared" ref="B477:B483" si="1355">+B478+1</f>
        <v>45106</v>
      </c>
      <c r="C477" s="14">
        <f t="shared" ref="C477" si="1356">+D478</f>
        <v>124.92845648550001</v>
      </c>
      <c r="D477" s="15">
        <v>124.782059098</v>
      </c>
      <c r="E477" s="14">
        <f t="shared" ref="E477" si="1357">+F478</f>
        <v>114.5539284899</v>
      </c>
      <c r="F477" s="16">
        <v>114.49635388359999</v>
      </c>
      <c r="G477" s="14">
        <f t="shared" ref="G477" si="1358">+H478</f>
        <v>140.08549928619999</v>
      </c>
      <c r="H477" s="16">
        <v>140.3072732023</v>
      </c>
      <c r="I477" s="17">
        <f t="shared" ref="I477" si="1359">+J478</f>
        <v>114.9485868964</v>
      </c>
      <c r="J477" s="18">
        <v>114.9817824961</v>
      </c>
      <c r="K477" s="1"/>
      <c r="L477" s="42"/>
    </row>
    <row r="478" spans="1:12" x14ac:dyDescent="0.25">
      <c r="A478" s="1"/>
      <c r="B478" s="13">
        <f t="shared" si="1355"/>
        <v>45105</v>
      </c>
      <c r="C478" s="14">
        <f t="shared" ref="C478" si="1360">+D479</f>
        <v>124.9098075684</v>
      </c>
      <c r="D478" s="15">
        <v>124.92845648550001</v>
      </c>
      <c r="E478" s="14">
        <f t="shared" ref="E478" si="1361">+F479</f>
        <v>114.3998166051</v>
      </c>
      <c r="F478" s="16">
        <v>114.5539284899</v>
      </c>
      <c r="G478" s="14">
        <f t="shared" ref="G478" si="1362">+H479</f>
        <v>139.2161569363</v>
      </c>
      <c r="H478" s="16">
        <v>140.08549928619999</v>
      </c>
      <c r="I478" s="17">
        <f t="shared" ref="I478" si="1363">+J479</f>
        <v>114.52539440850001</v>
      </c>
      <c r="J478" s="18">
        <v>114.9485868964</v>
      </c>
      <c r="K478" s="1"/>
      <c r="L478" s="42"/>
    </row>
    <row r="479" spans="1:12" x14ac:dyDescent="0.25">
      <c r="A479" s="1"/>
      <c r="B479" s="13">
        <f t="shared" si="1355"/>
        <v>45104</v>
      </c>
      <c r="C479" s="14">
        <f t="shared" ref="C479" si="1364">+D480</f>
        <v>125.0052940481</v>
      </c>
      <c r="D479" s="15">
        <v>124.9098075684</v>
      </c>
      <c r="E479" s="14">
        <f t="shared" ref="E479" si="1365">+F480</f>
        <v>114.4841418406</v>
      </c>
      <c r="F479" s="16">
        <v>114.3998166051</v>
      </c>
      <c r="G479" s="14">
        <f t="shared" ref="G479" si="1366">+H480</f>
        <v>139.18298090970001</v>
      </c>
      <c r="H479" s="16">
        <v>139.2161569363</v>
      </c>
      <c r="I479" s="17">
        <f t="shared" ref="I479" si="1367">+J480</f>
        <v>114.57633694339999</v>
      </c>
      <c r="J479" s="18">
        <v>114.52539440850001</v>
      </c>
      <c r="K479" s="1"/>
      <c r="L479" s="42"/>
    </row>
    <row r="480" spans="1:12" x14ac:dyDescent="0.25">
      <c r="A480" s="1"/>
      <c r="B480" s="13">
        <f t="shared" si="1355"/>
        <v>45103</v>
      </c>
      <c r="C480" s="14">
        <f t="shared" ref="C480" si="1368">+D481</f>
        <v>124.7509232508</v>
      </c>
      <c r="D480" s="15">
        <v>125.0052940481</v>
      </c>
      <c r="E480" s="14">
        <f t="shared" ref="E480" si="1369">+F481</f>
        <v>114.2895256231</v>
      </c>
      <c r="F480" s="16">
        <v>114.4841418406</v>
      </c>
      <c r="G480" s="14">
        <f t="shared" ref="G480" si="1370">+H481</f>
        <v>139.26746042459999</v>
      </c>
      <c r="H480" s="16">
        <v>139.18298090970001</v>
      </c>
      <c r="I480" s="17">
        <f t="shared" ref="I480" si="1371">+J481</f>
        <v>114.50213249150001</v>
      </c>
      <c r="J480" s="18">
        <v>114.57633694339999</v>
      </c>
      <c r="K480" s="1"/>
      <c r="L480" s="42"/>
    </row>
    <row r="481" spans="1:12" x14ac:dyDescent="0.25">
      <c r="A481" s="1"/>
      <c r="B481" s="13">
        <f t="shared" si="1355"/>
        <v>45102</v>
      </c>
      <c r="C481" s="14">
        <f t="shared" ref="C481:C483" si="1372">+D482</f>
        <v>124.75263345889999</v>
      </c>
      <c r="D481" s="15">
        <v>124.7509232508</v>
      </c>
      <c r="E481" s="14">
        <f t="shared" ref="E481:E483" si="1373">+F482</f>
        <v>114.2915633228</v>
      </c>
      <c r="F481" s="16">
        <v>114.2895256231</v>
      </c>
      <c r="G481" s="14">
        <f t="shared" ref="G481:G483" si="1374">+H482</f>
        <v>139.2722424305</v>
      </c>
      <c r="H481" s="16">
        <v>139.26746042459999</v>
      </c>
      <c r="I481" s="17">
        <f t="shared" ref="I481:I483" si="1375">+J482</f>
        <v>114.50511818690001</v>
      </c>
      <c r="J481" s="18">
        <v>114.50213249150001</v>
      </c>
      <c r="K481" s="1"/>
      <c r="L481" s="42"/>
    </row>
    <row r="482" spans="1:12" x14ac:dyDescent="0.25">
      <c r="A482" s="1"/>
      <c r="B482" s="13">
        <f t="shared" si="1355"/>
        <v>45101</v>
      </c>
      <c r="C482" s="14">
        <f t="shared" si="1372"/>
        <v>124.754343667</v>
      </c>
      <c r="D482" s="15">
        <v>124.75263345889999</v>
      </c>
      <c r="E482" s="14">
        <f t="shared" si="1373"/>
        <v>114.29360122760001</v>
      </c>
      <c r="F482" s="16">
        <v>114.2915633228</v>
      </c>
      <c r="G482" s="14">
        <f t="shared" si="1374"/>
        <v>139.2770245751</v>
      </c>
      <c r="H482" s="16">
        <v>139.2722424305</v>
      </c>
      <c r="I482" s="17">
        <f t="shared" si="1375"/>
        <v>114.50810388239999</v>
      </c>
      <c r="J482" s="18">
        <v>114.50511818690001</v>
      </c>
      <c r="K482" s="1"/>
      <c r="L482" s="42"/>
    </row>
    <row r="483" spans="1:12" x14ac:dyDescent="0.25">
      <c r="A483" s="1"/>
      <c r="B483" s="13">
        <f t="shared" si="1355"/>
        <v>45100</v>
      </c>
      <c r="C483" s="14">
        <f t="shared" si="1372"/>
        <v>124.6268121944</v>
      </c>
      <c r="D483" s="15">
        <v>124.754343667</v>
      </c>
      <c r="E483" s="14">
        <f t="shared" si="1373"/>
        <v>114.28191353370001</v>
      </c>
      <c r="F483" s="16">
        <v>114.29360122760001</v>
      </c>
      <c r="G483" s="14">
        <f t="shared" si="1374"/>
        <v>139.65039854560001</v>
      </c>
      <c r="H483" s="16">
        <v>139.2770245751</v>
      </c>
      <c r="I483" s="17">
        <f t="shared" si="1375"/>
        <v>114.6095762401</v>
      </c>
      <c r="J483" s="18">
        <v>114.50810388239999</v>
      </c>
      <c r="K483" s="1"/>
      <c r="L483" s="42"/>
    </row>
    <row r="484" spans="1:12" x14ac:dyDescent="0.25">
      <c r="A484" s="1"/>
      <c r="B484" s="13">
        <f t="shared" ref="B484:B490" si="1376">+B485+1</f>
        <v>45099</v>
      </c>
      <c r="C484" s="14">
        <f t="shared" ref="C484" si="1377">+D485</f>
        <v>124.8191939762</v>
      </c>
      <c r="D484" s="15">
        <v>124.6268121944</v>
      </c>
      <c r="E484" s="14">
        <f t="shared" ref="E484" si="1378">+F485</f>
        <v>114.5236222974</v>
      </c>
      <c r="F484" s="16">
        <v>114.28191353370001</v>
      </c>
      <c r="G484" s="14">
        <f t="shared" ref="G484" si="1379">+H485</f>
        <v>140.31463275350001</v>
      </c>
      <c r="H484" s="16">
        <v>139.65039854560001</v>
      </c>
      <c r="I484" s="17">
        <f t="shared" ref="I484" si="1380">+J485</f>
        <v>114.95082717210001</v>
      </c>
      <c r="J484" s="18">
        <v>114.6095762401</v>
      </c>
      <c r="K484" s="1"/>
      <c r="L484" s="42"/>
    </row>
    <row r="485" spans="1:12" x14ac:dyDescent="0.25">
      <c r="A485" s="1"/>
      <c r="B485" s="13">
        <f t="shared" si="1376"/>
        <v>45098</v>
      </c>
      <c r="C485" s="14">
        <f t="shared" ref="C485" si="1381">+D486</f>
        <v>124.8747291801</v>
      </c>
      <c r="D485" s="15">
        <v>124.8191939762</v>
      </c>
      <c r="E485" s="14">
        <f t="shared" ref="E485" si="1382">+F486</f>
        <v>114.6692133029</v>
      </c>
      <c r="F485" s="16">
        <v>114.5236222974</v>
      </c>
      <c r="G485" s="14">
        <f t="shared" ref="G485" si="1383">+H486</f>
        <v>140.89771695959999</v>
      </c>
      <c r="H485" s="16">
        <v>140.31463275350001</v>
      </c>
      <c r="I485" s="17">
        <f t="shared" ref="I485" si="1384">+J486</f>
        <v>115.24061827360001</v>
      </c>
      <c r="J485" s="18">
        <v>114.95082717210001</v>
      </c>
      <c r="K485" s="1"/>
      <c r="L485" s="42"/>
    </row>
    <row r="486" spans="1:12" x14ac:dyDescent="0.25">
      <c r="A486" s="1"/>
      <c r="B486" s="13">
        <f t="shared" si="1376"/>
        <v>45097</v>
      </c>
      <c r="C486" s="14">
        <f t="shared" ref="C486" si="1385">+D487</f>
        <v>124.7401319791</v>
      </c>
      <c r="D486" s="15">
        <v>124.8747291801</v>
      </c>
      <c r="E486" s="14">
        <f t="shared" ref="E486" si="1386">+F487</f>
        <v>114.67174252860001</v>
      </c>
      <c r="F486" s="16">
        <v>114.6692133029</v>
      </c>
      <c r="G486" s="14">
        <f t="shared" ref="G486" si="1387">+H487</f>
        <v>141.7437881891</v>
      </c>
      <c r="H486" s="16">
        <v>140.89771695959999</v>
      </c>
      <c r="I486" s="17">
        <f t="shared" ref="I486" si="1388">+J487</f>
        <v>115.52880415209999</v>
      </c>
      <c r="J486" s="18">
        <v>115.24061827360001</v>
      </c>
      <c r="K486" s="1"/>
      <c r="L486" s="42"/>
    </row>
    <row r="487" spans="1:12" x14ac:dyDescent="0.25">
      <c r="A487" s="1"/>
      <c r="B487" s="13">
        <f t="shared" si="1376"/>
        <v>45096</v>
      </c>
      <c r="C487" s="14">
        <f t="shared" ref="C487" si="1389">+D488</f>
        <v>124.78783156999999</v>
      </c>
      <c r="D487" s="15">
        <v>124.7401319791</v>
      </c>
      <c r="E487" s="14">
        <f t="shared" ref="E487" si="1390">+F488</f>
        <v>114.8266598104</v>
      </c>
      <c r="F487" s="16">
        <v>114.67174252860001</v>
      </c>
      <c r="G487" s="14">
        <f t="shared" ref="G487" si="1391">+H488</f>
        <v>142.493030734</v>
      </c>
      <c r="H487" s="16">
        <v>141.7437881891</v>
      </c>
      <c r="I487" s="17">
        <f t="shared" ref="I487" si="1392">+J488</f>
        <v>115.8905621609</v>
      </c>
      <c r="J487" s="18">
        <v>115.52880415209999</v>
      </c>
      <c r="K487" s="1"/>
      <c r="L487" s="42"/>
    </row>
    <row r="488" spans="1:12" x14ac:dyDescent="0.25">
      <c r="A488" s="1"/>
      <c r="B488" s="13">
        <f t="shared" si="1376"/>
        <v>45095</v>
      </c>
      <c r="C488" s="14">
        <f t="shared" ref="C488:C490" si="1393">+D489</f>
        <v>124.7895426095</v>
      </c>
      <c r="D488" s="15">
        <v>124.78783156999999</v>
      </c>
      <c r="E488" s="14">
        <f t="shared" ref="E488:E490" si="1394">+F489</f>
        <v>114.8287069467</v>
      </c>
      <c r="F488" s="16">
        <v>114.8266598104</v>
      </c>
      <c r="G488" s="14">
        <f t="shared" ref="G488:G490" si="1395">+H489</f>
        <v>142.4979234139</v>
      </c>
      <c r="H488" s="16">
        <v>142.493030734</v>
      </c>
      <c r="I488" s="17">
        <f t="shared" ref="I488:I490" si="1396">+J489</f>
        <v>115.8935840028</v>
      </c>
      <c r="J488" s="18">
        <v>115.8905621609</v>
      </c>
      <c r="K488" s="1"/>
      <c r="L488" s="42"/>
    </row>
    <row r="489" spans="1:12" x14ac:dyDescent="0.25">
      <c r="A489" s="1"/>
      <c r="B489" s="13">
        <f t="shared" si="1376"/>
        <v>45094</v>
      </c>
      <c r="C489" s="14">
        <f t="shared" si="1393"/>
        <v>124.791253649</v>
      </c>
      <c r="D489" s="15">
        <v>124.7895426095</v>
      </c>
      <c r="E489" s="14">
        <f t="shared" si="1394"/>
        <v>114.8307540831</v>
      </c>
      <c r="F489" s="16">
        <v>114.8287069467</v>
      </c>
      <c r="G489" s="14">
        <f t="shared" si="1395"/>
        <v>142.5028163712</v>
      </c>
      <c r="H489" s="16">
        <v>142.4979234139</v>
      </c>
      <c r="I489" s="17">
        <f t="shared" si="1396"/>
        <v>115.89660584470001</v>
      </c>
      <c r="J489" s="18">
        <v>115.8935840028</v>
      </c>
      <c r="K489" s="1"/>
      <c r="L489" s="42"/>
    </row>
    <row r="490" spans="1:12" x14ac:dyDescent="0.25">
      <c r="A490" s="1"/>
      <c r="B490" s="13">
        <f t="shared" si="1376"/>
        <v>45093</v>
      </c>
      <c r="C490" s="14">
        <f t="shared" si="1393"/>
        <v>124.8217326832</v>
      </c>
      <c r="D490" s="15">
        <v>124.791253649</v>
      </c>
      <c r="E490" s="14">
        <f t="shared" si="1394"/>
        <v>114.77734543299999</v>
      </c>
      <c r="F490" s="16">
        <v>114.8307540831</v>
      </c>
      <c r="G490" s="14">
        <f t="shared" si="1395"/>
        <v>142.13646218240001</v>
      </c>
      <c r="H490" s="16">
        <v>142.5028163712</v>
      </c>
      <c r="I490" s="17">
        <f t="shared" si="1396"/>
        <v>115.74132245520001</v>
      </c>
      <c r="J490" s="18">
        <v>115.89660584470001</v>
      </c>
      <c r="K490" s="1"/>
      <c r="L490" s="42"/>
    </row>
    <row r="491" spans="1:12" x14ac:dyDescent="0.25">
      <c r="A491" s="1"/>
      <c r="B491" s="13">
        <f t="shared" ref="B491:B497" si="1397">+B492+1</f>
        <v>45092</v>
      </c>
      <c r="C491" s="14">
        <f t="shared" ref="C491" si="1398">+D492</f>
        <v>125.0181937727</v>
      </c>
      <c r="D491" s="15">
        <v>124.8217326832</v>
      </c>
      <c r="E491" s="14">
        <f t="shared" ref="E491" si="1399">+F492</f>
        <v>114.9894706976</v>
      </c>
      <c r="F491" s="16">
        <v>114.77734543299999</v>
      </c>
      <c r="G491" s="14">
        <f t="shared" ref="G491" si="1400">+H492</f>
        <v>142.38702162499999</v>
      </c>
      <c r="H491" s="16">
        <v>142.13646218240001</v>
      </c>
      <c r="I491" s="17">
        <f t="shared" ref="I491" si="1401">+J492</f>
        <v>115.9212110598</v>
      </c>
      <c r="J491" s="18">
        <v>115.74132245520001</v>
      </c>
      <c r="K491" s="1"/>
      <c r="L491" s="42"/>
    </row>
    <row r="492" spans="1:12" x14ac:dyDescent="0.25">
      <c r="A492" s="1"/>
      <c r="B492" s="13">
        <f t="shared" si="1397"/>
        <v>45091</v>
      </c>
      <c r="C492" s="14">
        <f t="shared" ref="C492" si="1402">+D493</f>
        <v>125.12087360220001</v>
      </c>
      <c r="D492" s="15">
        <v>125.0181937727</v>
      </c>
      <c r="E492" s="14">
        <f t="shared" ref="E492" si="1403">+F493</f>
        <v>114.93972080970001</v>
      </c>
      <c r="F492" s="16">
        <v>114.9894706976</v>
      </c>
      <c r="G492" s="14">
        <f t="shared" ref="G492" si="1404">+H493</f>
        <v>141.76342403480001</v>
      </c>
      <c r="H492" s="16">
        <v>142.38702162499999</v>
      </c>
      <c r="I492" s="17">
        <f t="shared" ref="I492" si="1405">+J493</f>
        <v>115.66278250649999</v>
      </c>
      <c r="J492" s="18">
        <v>115.9212110598</v>
      </c>
      <c r="K492" s="1"/>
      <c r="L492" s="42"/>
    </row>
    <row r="493" spans="1:12" x14ac:dyDescent="0.25">
      <c r="A493" s="1"/>
      <c r="B493" s="13">
        <f t="shared" si="1397"/>
        <v>45090</v>
      </c>
      <c r="C493" s="14">
        <f t="shared" ref="C493" si="1406">+D494</f>
        <v>125.1743843255</v>
      </c>
      <c r="D493" s="15">
        <v>125.12087360220001</v>
      </c>
      <c r="E493" s="14">
        <f t="shared" ref="E493" si="1407">+F494</f>
        <v>114.8953600554</v>
      </c>
      <c r="F493" s="16">
        <v>114.93972080970001</v>
      </c>
      <c r="G493" s="14">
        <f t="shared" ref="G493" si="1408">+H494</f>
        <v>141.05679939870001</v>
      </c>
      <c r="H493" s="16">
        <v>141.76342403480001</v>
      </c>
      <c r="I493" s="17">
        <f t="shared" ref="I493" si="1409">+J494</f>
        <v>115.3955686132</v>
      </c>
      <c r="J493" s="18">
        <v>115.66278250649999</v>
      </c>
      <c r="K493" s="1"/>
      <c r="L493" s="42"/>
    </row>
    <row r="494" spans="1:12" x14ac:dyDescent="0.25">
      <c r="A494" s="1"/>
      <c r="B494" s="13">
        <f t="shared" si="1397"/>
        <v>45089</v>
      </c>
      <c r="C494" s="14">
        <f t="shared" ref="C494" si="1410">+D495</f>
        <v>124.9616242961</v>
      </c>
      <c r="D494" s="15">
        <v>125.1743843255</v>
      </c>
      <c r="E494" s="14">
        <f t="shared" ref="E494" si="1411">+F495</f>
        <v>114.70627442609999</v>
      </c>
      <c r="F494" s="16">
        <v>114.8953600554</v>
      </c>
      <c r="G494" s="14">
        <f t="shared" ref="G494" si="1412">+H495</f>
        <v>140.66044304339999</v>
      </c>
      <c r="H494" s="16">
        <v>141.05679939870001</v>
      </c>
      <c r="I494" s="17">
        <f t="shared" ref="I494" si="1413">+J495</f>
        <v>115.1362386715</v>
      </c>
      <c r="J494" s="18">
        <v>115.3955686132</v>
      </c>
      <c r="K494" s="1"/>
      <c r="L494" s="42"/>
    </row>
    <row r="495" spans="1:12" x14ac:dyDescent="0.25">
      <c r="A495" s="1"/>
      <c r="B495" s="13">
        <f t="shared" si="1397"/>
        <v>45088</v>
      </c>
      <c r="C495" s="14">
        <f t="shared" ref="C495:C497" si="1414">+D496</f>
        <v>124.9633374141</v>
      </c>
      <c r="D495" s="15">
        <v>124.9616242961</v>
      </c>
      <c r="E495" s="14">
        <f t="shared" ref="E495:E497" si="1415">+F496</f>
        <v>114.7083195134</v>
      </c>
      <c r="F495" s="16">
        <v>114.70627442609999</v>
      </c>
      <c r="G495" s="14">
        <f t="shared" ref="G495:G497" si="1416">+H496</f>
        <v>140.6652728441</v>
      </c>
      <c r="H495" s="16">
        <v>140.66044304339999</v>
      </c>
      <c r="I495" s="17">
        <f t="shared" ref="I495:I497" si="1417">+J496</f>
        <v>115.1392408265</v>
      </c>
      <c r="J495" s="18">
        <v>115.1362386715</v>
      </c>
      <c r="K495" s="1"/>
      <c r="L495" s="42"/>
    </row>
    <row r="496" spans="1:12" x14ac:dyDescent="0.25">
      <c r="A496" s="1"/>
      <c r="B496" s="13">
        <f t="shared" si="1397"/>
        <v>45087</v>
      </c>
      <c r="C496" s="14">
        <f t="shared" si="1414"/>
        <v>124.96505053209999</v>
      </c>
      <c r="D496" s="15">
        <v>124.9633374141</v>
      </c>
      <c r="E496" s="14">
        <f t="shared" si="1415"/>
        <v>114.7103646007</v>
      </c>
      <c r="F496" s="16">
        <v>114.7083195134</v>
      </c>
      <c r="G496" s="14">
        <f t="shared" si="1416"/>
        <v>140.67010292090001</v>
      </c>
      <c r="H496" s="16">
        <v>140.6652728441</v>
      </c>
      <c r="I496" s="17">
        <f t="shared" si="1417"/>
        <v>115.14224313939999</v>
      </c>
      <c r="J496" s="18">
        <v>115.1392408265</v>
      </c>
      <c r="K496" s="1"/>
      <c r="L496" s="42"/>
    </row>
    <row r="497" spans="1:12" x14ac:dyDescent="0.25">
      <c r="A497" s="1"/>
      <c r="B497" s="13">
        <f t="shared" si="1397"/>
        <v>45086</v>
      </c>
      <c r="C497" s="14">
        <f t="shared" si="1414"/>
        <v>124.92772235140001</v>
      </c>
      <c r="D497" s="15">
        <v>124.96505053209999</v>
      </c>
      <c r="E497" s="14">
        <f t="shared" si="1415"/>
        <v>114.67496816969999</v>
      </c>
      <c r="F497" s="16">
        <v>114.7103646007</v>
      </c>
      <c r="G497" s="14">
        <f t="shared" si="1416"/>
        <v>140.6819522859</v>
      </c>
      <c r="H497" s="16">
        <v>140.67010292090001</v>
      </c>
      <c r="I497" s="17">
        <f t="shared" si="1417"/>
        <v>115.11972610860001</v>
      </c>
      <c r="J497" s="18">
        <v>115.14224313939999</v>
      </c>
      <c r="K497" s="1"/>
      <c r="L497" s="42"/>
    </row>
    <row r="498" spans="1:12" x14ac:dyDescent="0.25">
      <c r="A498" s="1"/>
      <c r="B498" s="13">
        <f t="shared" ref="B498:B504" si="1418">+B499+1</f>
        <v>45085</v>
      </c>
      <c r="C498" s="14">
        <f t="shared" ref="C498" si="1419">+D499</f>
        <v>124.9070152816</v>
      </c>
      <c r="D498" s="15">
        <v>124.92772235140001</v>
      </c>
      <c r="E498" s="14">
        <f t="shared" ref="E498" si="1420">+F499</f>
        <v>114.6782898343</v>
      </c>
      <c r="F498" s="16">
        <v>114.67496816969999</v>
      </c>
      <c r="G498" s="14">
        <f t="shared" ref="G498" si="1421">+H499</f>
        <v>140.72961341800001</v>
      </c>
      <c r="H498" s="16">
        <v>140.6819522859</v>
      </c>
      <c r="I498" s="17">
        <f t="shared" ref="I498" si="1422">+J499</f>
        <v>115.1123647444</v>
      </c>
      <c r="J498" s="18">
        <v>115.11972610860001</v>
      </c>
      <c r="K498" s="1"/>
      <c r="L498" s="42"/>
    </row>
    <row r="499" spans="1:12" x14ac:dyDescent="0.25">
      <c r="A499" s="1"/>
      <c r="B499" s="13">
        <f t="shared" si="1418"/>
        <v>45084</v>
      </c>
      <c r="C499" s="14">
        <f t="shared" ref="C499" si="1423">+D500</f>
        <v>124.961975982</v>
      </c>
      <c r="D499" s="15">
        <v>124.9070152816</v>
      </c>
      <c r="E499" s="14">
        <f t="shared" ref="E499" si="1424">+F500</f>
        <v>114.7168164637</v>
      </c>
      <c r="F499" s="16">
        <v>114.6782898343</v>
      </c>
      <c r="G499" s="14">
        <f t="shared" ref="G499" si="1425">+H500</f>
        <v>140.86355433590001</v>
      </c>
      <c r="H499" s="16">
        <v>140.72961341800001</v>
      </c>
      <c r="I499" s="17">
        <f t="shared" ref="I499" si="1426">+J500</f>
        <v>115.2567975842</v>
      </c>
      <c r="J499" s="18">
        <v>115.1123647444</v>
      </c>
      <c r="K499" s="1"/>
      <c r="L499" s="42"/>
    </row>
    <row r="500" spans="1:12" x14ac:dyDescent="0.25">
      <c r="A500" s="1"/>
      <c r="B500" s="13">
        <f t="shared" si="1418"/>
        <v>45083</v>
      </c>
      <c r="C500" s="14">
        <f t="shared" ref="C500" si="1427">+D501</f>
        <v>124.89259033730001</v>
      </c>
      <c r="D500" s="15">
        <v>124.961975982</v>
      </c>
      <c r="E500" s="14">
        <f t="shared" ref="E500" si="1428">+F501</f>
        <v>114.6178862031</v>
      </c>
      <c r="F500" s="16">
        <v>114.7168164637</v>
      </c>
      <c r="G500" s="14">
        <f t="shared" ref="G500" si="1429">+H501</f>
        <v>140.4311427069</v>
      </c>
      <c r="H500" s="16">
        <v>140.86355433590001</v>
      </c>
      <c r="I500" s="17">
        <f t="shared" ref="I500" si="1430">+J501</f>
        <v>115.0537061613</v>
      </c>
      <c r="J500" s="18">
        <v>115.2567975842</v>
      </c>
      <c r="K500" s="1"/>
      <c r="L500" s="42"/>
    </row>
    <row r="501" spans="1:12" x14ac:dyDescent="0.25">
      <c r="A501" s="1"/>
      <c r="B501" s="13">
        <f t="shared" si="1418"/>
        <v>45082</v>
      </c>
      <c r="C501" s="14">
        <f t="shared" ref="C501" si="1431">+D502</f>
        <v>124.986106378</v>
      </c>
      <c r="D501" s="15">
        <v>124.89259033730001</v>
      </c>
      <c r="E501" s="14">
        <f t="shared" ref="E501" si="1432">+F502</f>
        <v>114.61830657429999</v>
      </c>
      <c r="F501" s="16">
        <v>114.6178862031</v>
      </c>
      <c r="G501" s="14">
        <f t="shared" ref="G501" si="1433">+H502</f>
        <v>140.16337730679999</v>
      </c>
      <c r="H501" s="16">
        <v>140.4311427069</v>
      </c>
      <c r="I501" s="17">
        <f t="shared" ref="I501" si="1434">+J502</f>
        <v>114.9983576668</v>
      </c>
      <c r="J501" s="18">
        <v>115.0537061613</v>
      </c>
      <c r="K501" s="1"/>
      <c r="L501" s="42"/>
    </row>
    <row r="502" spans="1:12" x14ac:dyDescent="0.25">
      <c r="A502" s="1"/>
      <c r="B502" s="13">
        <f t="shared" si="1418"/>
        <v>45081</v>
      </c>
      <c r="C502" s="14">
        <f t="shared" ref="C502:C504" si="1435">+D503</f>
        <v>124.9878199117</v>
      </c>
      <c r="D502" s="15">
        <v>124.986106378</v>
      </c>
      <c r="E502" s="14">
        <f t="shared" ref="E502:E504" si="1436">+F503</f>
        <v>114.62035003379999</v>
      </c>
      <c r="F502" s="16">
        <v>114.61830657429999</v>
      </c>
      <c r="G502" s="14">
        <f t="shared" ref="G502:G504" si="1437">+H503</f>
        <v>140.16819011859999</v>
      </c>
      <c r="H502" s="16">
        <v>140.16337730679999</v>
      </c>
      <c r="I502" s="17">
        <f t="shared" ref="I502:I504" si="1438">+J503</f>
        <v>115.0013560339</v>
      </c>
      <c r="J502" s="18">
        <v>114.9983576668</v>
      </c>
      <c r="K502" s="1"/>
      <c r="L502" s="42"/>
    </row>
    <row r="503" spans="1:12" x14ac:dyDescent="0.25">
      <c r="A503" s="1"/>
      <c r="B503" s="13">
        <f t="shared" si="1418"/>
        <v>45080</v>
      </c>
      <c r="C503" s="14">
        <f t="shared" si="1435"/>
        <v>124.9895334454</v>
      </c>
      <c r="D503" s="15">
        <v>124.9878199117</v>
      </c>
      <c r="E503" s="14">
        <f t="shared" si="1436"/>
        <v>114.6223934934</v>
      </c>
      <c r="F503" s="16">
        <v>114.62035003379999</v>
      </c>
      <c r="G503" s="14">
        <f t="shared" si="1437"/>
        <v>140.17300306850001</v>
      </c>
      <c r="H503" s="16">
        <v>140.16819011859999</v>
      </c>
      <c r="I503" s="17">
        <f t="shared" si="1438"/>
        <v>115.0043547165</v>
      </c>
      <c r="J503" s="18">
        <v>115.0013560339</v>
      </c>
      <c r="K503" s="1"/>
      <c r="L503" s="42"/>
    </row>
    <row r="504" spans="1:12" x14ac:dyDescent="0.25">
      <c r="A504" s="1"/>
      <c r="B504" s="13">
        <f t="shared" si="1418"/>
        <v>45079</v>
      </c>
      <c r="C504" s="14">
        <f t="shared" si="1435"/>
        <v>124.92111888629999</v>
      </c>
      <c r="D504" s="15">
        <v>124.9895334454</v>
      </c>
      <c r="E504" s="14">
        <f t="shared" si="1436"/>
        <v>114.2878926117</v>
      </c>
      <c r="F504" s="16">
        <v>114.6223934934</v>
      </c>
      <c r="G504" s="14">
        <f t="shared" si="1437"/>
        <v>138.37267320500001</v>
      </c>
      <c r="H504" s="16">
        <v>140.17300306850001</v>
      </c>
      <c r="I504" s="17">
        <f t="shared" si="1438"/>
        <v>114.21820599350001</v>
      </c>
      <c r="J504" s="18">
        <v>115.0043547165</v>
      </c>
      <c r="K504" s="1"/>
      <c r="L504" s="42"/>
    </row>
    <row r="505" spans="1:12" x14ac:dyDescent="0.25">
      <c r="A505" s="1"/>
      <c r="B505" s="13">
        <f t="shared" ref="B505:B511" si="1439">+B506+1</f>
        <v>45078</v>
      </c>
      <c r="C505" s="14">
        <f t="shared" ref="C505" si="1440">+D506</f>
        <v>124.9230494178</v>
      </c>
      <c r="D505" s="15">
        <v>124.92111888629999</v>
      </c>
      <c r="E505" s="14">
        <f t="shared" ref="E505" si="1441">+F506</f>
        <v>114.2313667314</v>
      </c>
      <c r="F505" s="16">
        <v>114.2878926117</v>
      </c>
      <c r="G505" s="14">
        <f t="shared" ref="G505" si="1442">+H506</f>
        <v>137.67666451709999</v>
      </c>
      <c r="H505" s="16">
        <v>138.37267320500001</v>
      </c>
      <c r="I505" s="17">
        <f t="shared" ref="I505" si="1443">+J506</f>
        <v>113.8811473685</v>
      </c>
      <c r="J505" s="18">
        <v>114.21820599350001</v>
      </c>
      <c r="K505" s="1"/>
      <c r="L505" s="42"/>
    </row>
    <row r="506" spans="1:12" x14ac:dyDescent="0.25">
      <c r="A506" s="1"/>
      <c r="B506" s="13">
        <f t="shared" si="1439"/>
        <v>45077</v>
      </c>
      <c r="C506" s="14">
        <f t="shared" ref="C506" si="1444">+D507</f>
        <v>124.6283286842</v>
      </c>
      <c r="D506" s="15">
        <v>124.9230494178</v>
      </c>
      <c r="E506" s="14">
        <f t="shared" ref="E506" si="1445">+F507</f>
        <v>114.1680780845</v>
      </c>
      <c r="F506" s="16">
        <v>114.2313667314</v>
      </c>
      <c r="G506" s="14">
        <f t="shared" ref="G506" si="1446">+H507</f>
        <v>138.5744216617</v>
      </c>
      <c r="H506" s="16">
        <v>137.67666451709999</v>
      </c>
      <c r="I506" s="17">
        <f t="shared" ref="I506" si="1447">+J507</f>
        <v>114.1637120108</v>
      </c>
      <c r="J506" s="18">
        <v>113.8811473685</v>
      </c>
      <c r="K506" s="1"/>
      <c r="L506" s="42"/>
    </row>
    <row r="507" spans="1:12" x14ac:dyDescent="0.25">
      <c r="A507" s="1"/>
      <c r="B507" s="13">
        <f t="shared" si="1439"/>
        <v>45076</v>
      </c>
      <c r="C507" s="14">
        <f t="shared" ref="C507" si="1448">+D508</f>
        <v>124.2522595791</v>
      </c>
      <c r="D507" s="15">
        <v>124.6283286842</v>
      </c>
      <c r="E507" s="14">
        <f t="shared" ref="E507" si="1449">+F508</f>
        <v>113.8808842176</v>
      </c>
      <c r="F507" s="16">
        <v>114.1680780845</v>
      </c>
      <c r="G507" s="14">
        <f t="shared" ref="G507" si="1450">+H508</f>
        <v>138.77119819160001</v>
      </c>
      <c r="H507" s="16">
        <v>138.5744216617</v>
      </c>
      <c r="I507" s="17">
        <f t="shared" ref="I507" si="1451">+J508</f>
        <v>114.05282957830001</v>
      </c>
      <c r="J507" s="18">
        <v>114.1637120108</v>
      </c>
      <c r="K507" s="1"/>
      <c r="L507" s="42"/>
    </row>
    <row r="508" spans="1:12" x14ac:dyDescent="0.25">
      <c r="A508" s="1"/>
      <c r="B508" s="13">
        <f t="shared" si="1439"/>
        <v>45075</v>
      </c>
      <c r="C508" s="14">
        <f t="shared" ref="C508" si="1452">+D509</f>
        <v>124.1673299138</v>
      </c>
      <c r="D508" s="15">
        <v>124.2522595791</v>
      </c>
      <c r="E508" s="14">
        <f t="shared" ref="E508" si="1453">+F509</f>
        <v>113.87124192890001</v>
      </c>
      <c r="F508" s="16">
        <v>113.8808842176</v>
      </c>
      <c r="G508" s="14">
        <f t="shared" ref="G508" si="1454">+H509</f>
        <v>138.9047599685</v>
      </c>
      <c r="H508" s="16">
        <v>138.77119819160001</v>
      </c>
      <c r="I508" s="17">
        <f t="shared" ref="I508" si="1455">+J509</f>
        <v>114.09152694860001</v>
      </c>
      <c r="J508" s="18">
        <v>114.05282957830001</v>
      </c>
      <c r="K508" s="1"/>
      <c r="L508" s="42"/>
    </row>
    <row r="509" spans="1:12" x14ac:dyDescent="0.25">
      <c r="A509" s="1"/>
      <c r="B509" s="13">
        <f t="shared" si="1439"/>
        <v>45074</v>
      </c>
      <c r="C509" s="14">
        <f t="shared" ref="C509:C511" si="1456">+D510</f>
        <v>124.1690322235</v>
      </c>
      <c r="D509" s="15">
        <v>124.1673299138</v>
      </c>
      <c r="E509" s="14">
        <f t="shared" ref="E509:E511" si="1457">+F510</f>
        <v>113.8732723663</v>
      </c>
      <c r="F509" s="16">
        <v>113.87124192890001</v>
      </c>
      <c r="G509" s="14">
        <f t="shared" ref="G509:G511" si="1458">+H510</f>
        <v>138.90952954849999</v>
      </c>
      <c r="H509" s="16">
        <v>138.9047599685</v>
      </c>
      <c r="I509" s="17">
        <f t="shared" ref="I509:I511" si="1459">+J510</f>
        <v>114.09450188</v>
      </c>
      <c r="J509" s="18">
        <v>114.09152694860001</v>
      </c>
      <c r="K509" s="1"/>
      <c r="L509" s="42"/>
    </row>
    <row r="510" spans="1:12" x14ac:dyDescent="0.25">
      <c r="A510" s="1"/>
      <c r="B510" s="13">
        <f t="shared" si="1439"/>
        <v>45073</v>
      </c>
      <c r="C510" s="14">
        <f t="shared" si="1456"/>
        <v>124.1707345332</v>
      </c>
      <c r="D510" s="15">
        <v>124.1690322235</v>
      </c>
      <c r="E510" s="14">
        <f t="shared" si="1457"/>
        <v>113.8753028037</v>
      </c>
      <c r="F510" s="16">
        <v>113.8732723663</v>
      </c>
      <c r="G510" s="14">
        <f t="shared" si="1458"/>
        <v>138.91429912859999</v>
      </c>
      <c r="H510" s="16">
        <v>138.90952954849999</v>
      </c>
      <c r="I510" s="17">
        <f t="shared" si="1459"/>
        <v>114.0974768114</v>
      </c>
      <c r="J510" s="18">
        <v>114.09450188</v>
      </c>
      <c r="K510" s="1"/>
      <c r="L510" s="42"/>
    </row>
    <row r="511" spans="1:12" x14ac:dyDescent="0.25">
      <c r="A511" s="1"/>
      <c r="B511" s="13">
        <f t="shared" si="1439"/>
        <v>45072</v>
      </c>
      <c r="C511" s="14">
        <f t="shared" si="1456"/>
        <v>124.2095783723</v>
      </c>
      <c r="D511" s="15">
        <v>124.1707345332</v>
      </c>
      <c r="E511" s="14">
        <f t="shared" si="1457"/>
        <v>113.7251751623</v>
      </c>
      <c r="F511" s="16">
        <v>113.8753028037</v>
      </c>
      <c r="G511" s="14">
        <f t="shared" si="1458"/>
        <v>137.72286944379999</v>
      </c>
      <c r="H511" s="16">
        <v>138.91429912859999</v>
      </c>
      <c r="I511" s="17">
        <f t="shared" si="1459"/>
        <v>113.5734228604</v>
      </c>
      <c r="J511" s="18">
        <v>114.0974768114</v>
      </c>
      <c r="K511" s="1"/>
      <c r="L511" s="42"/>
    </row>
    <row r="512" spans="1:12" x14ac:dyDescent="0.25">
      <c r="A512" s="1"/>
      <c r="B512" s="13">
        <f t="shared" ref="B512:B518" si="1460">+B513+1</f>
        <v>45071</v>
      </c>
      <c r="C512" s="14">
        <f t="shared" ref="C512" si="1461">+D513</f>
        <v>124.2915906238</v>
      </c>
      <c r="D512" s="15">
        <v>124.2095783723</v>
      </c>
      <c r="E512" s="14">
        <f t="shared" ref="E512" si="1462">+F513</f>
        <v>113.8406531114</v>
      </c>
      <c r="F512" s="16">
        <v>113.7251751623</v>
      </c>
      <c r="G512" s="14">
        <f t="shared" ref="G512" si="1463">+H513</f>
        <v>137.88441196510001</v>
      </c>
      <c r="H512" s="16">
        <v>137.72286944379999</v>
      </c>
      <c r="I512" s="17">
        <f t="shared" ref="I512" si="1464">+J513</f>
        <v>113.66178792389999</v>
      </c>
      <c r="J512" s="18">
        <v>113.5734228604</v>
      </c>
      <c r="K512" s="1"/>
      <c r="L512" s="42"/>
    </row>
    <row r="513" spans="1:12" x14ac:dyDescent="0.25">
      <c r="A513" s="1"/>
      <c r="B513" s="13">
        <f t="shared" si="1460"/>
        <v>45070</v>
      </c>
      <c r="C513" s="14">
        <f t="shared" ref="C513" si="1465">+D514</f>
        <v>124.3181470709</v>
      </c>
      <c r="D513" s="15">
        <v>124.2915906238</v>
      </c>
      <c r="E513" s="14">
        <f t="shared" ref="E513" si="1466">+F514</f>
        <v>114.14300923259999</v>
      </c>
      <c r="F513" s="16">
        <v>113.8406531114</v>
      </c>
      <c r="G513" s="14">
        <f t="shared" ref="G513" si="1467">+H514</f>
        <v>139.75098156050001</v>
      </c>
      <c r="H513" s="16">
        <v>137.88441196510001</v>
      </c>
      <c r="I513" s="17">
        <f t="shared" ref="I513" si="1468">+J514</f>
        <v>114.4771603323</v>
      </c>
      <c r="J513" s="18">
        <v>113.66178792389999</v>
      </c>
      <c r="K513" s="1"/>
      <c r="L513" s="42"/>
    </row>
    <row r="514" spans="1:12" x14ac:dyDescent="0.25">
      <c r="A514" s="1"/>
      <c r="B514" s="13">
        <f t="shared" si="1460"/>
        <v>45069</v>
      </c>
      <c r="C514" s="14">
        <f t="shared" ref="C514" si="1469">+D515</f>
        <v>124.38942999059999</v>
      </c>
      <c r="D514" s="15">
        <v>124.3181470709</v>
      </c>
      <c r="E514" s="14">
        <f t="shared" ref="E514" si="1470">+F515</f>
        <v>114.246537735</v>
      </c>
      <c r="F514" s="16">
        <v>114.14300923259999</v>
      </c>
      <c r="G514" s="14">
        <f t="shared" ref="G514" si="1471">+H515</f>
        <v>140.2118766927</v>
      </c>
      <c r="H514" s="16">
        <v>139.75098156050001</v>
      </c>
      <c r="I514" s="17">
        <f t="shared" ref="I514" si="1472">+J515</f>
        <v>114.7524400768</v>
      </c>
      <c r="J514" s="18">
        <v>114.4771603323</v>
      </c>
      <c r="K514" s="1"/>
      <c r="L514" s="42"/>
    </row>
    <row r="515" spans="1:12" x14ac:dyDescent="0.25">
      <c r="A515" s="1"/>
      <c r="B515" s="13">
        <f t="shared" si="1460"/>
        <v>45068</v>
      </c>
      <c r="C515" s="14">
        <f t="shared" ref="C515" si="1473">+D516</f>
        <v>124.5518561101</v>
      </c>
      <c r="D515" s="15">
        <v>124.38942999059999</v>
      </c>
      <c r="E515" s="14">
        <f t="shared" ref="E515" si="1474">+F516</f>
        <v>114.36703165199999</v>
      </c>
      <c r="F515" s="16">
        <v>114.246537735</v>
      </c>
      <c r="G515" s="14">
        <f t="shared" ref="G515" si="1475">+H516</f>
        <v>140.32116018569999</v>
      </c>
      <c r="H515" s="16">
        <v>140.2118766927</v>
      </c>
      <c r="I515" s="17">
        <f t="shared" ref="I515" si="1476">+J516</f>
        <v>114.8484773564</v>
      </c>
      <c r="J515" s="18">
        <v>114.7524400768</v>
      </c>
      <c r="K515" s="1"/>
      <c r="L515" s="42"/>
    </row>
    <row r="516" spans="1:12" x14ac:dyDescent="0.25">
      <c r="A516" s="1"/>
      <c r="B516" s="13">
        <f t="shared" si="1460"/>
        <v>45067</v>
      </c>
      <c r="C516" s="14">
        <f t="shared" ref="C516:C518" si="1477">+D517</f>
        <v>124.55356382399999</v>
      </c>
      <c r="D516" s="15">
        <v>124.5518561101</v>
      </c>
      <c r="E516" s="14">
        <f t="shared" ref="E516:E518" si="1478">+F517</f>
        <v>114.3690706352</v>
      </c>
      <c r="F516" s="16">
        <v>114.36703165199999</v>
      </c>
      <c r="G516" s="14">
        <f t="shared" ref="G516:G518" si="1479">+H517</f>
        <v>140.32597838410001</v>
      </c>
      <c r="H516" s="16">
        <v>140.32116018569999</v>
      </c>
      <c r="I516" s="17">
        <f t="shared" ref="I516:I518" si="1480">+J517</f>
        <v>114.8514718032</v>
      </c>
      <c r="J516" s="18">
        <v>114.8484773564</v>
      </c>
      <c r="K516" s="1"/>
      <c r="L516" s="42"/>
    </row>
    <row r="517" spans="1:12" x14ac:dyDescent="0.25">
      <c r="A517" s="1"/>
      <c r="B517" s="13">
        <f t="shared" si="1460"/>
        <v>45066</v>
      </c>
      <c r="C517" s="14">
        <f t="shared" si="1477"/>
        <v>124.5552715378</v>
      </c>
      <c r="D517" s="15">
        <v>124.55356382399999</v>
      </c>
      <c r="E517" s="14">
        <f t="shared" si="1478"/>
        <v>114.3711096184</v>
      </c>
      <c r="F517" s="16">
        <v>114.3690706352</v>
      </c>
      <c r="G517" s="14">
        <f t="shared" si="1479"/>
        <v>140.33079672080001</v>
      </c>
      <c r="H517" s="16">
        <v>140.32597838410001</v>
      </c>
      <c r="I517" s="17">
        <f t="shared" si="1480"/>
        <v>114.8544665623</v>
      </c>
      <c r="J517" s="18">
        <v>114.8514718032</v>
      </c>
      <c r="K517" s="1"/>
      <c r="L517" s="42"/>
    </row>
    <row r="518" spans="1:12" x14ac:dyDescent="0.25">
      <c r="A518" s="1"/>
      <c r="B518" s="13">
        <f t="shared" si="1460"/>
        <v>45065</v>
      </c>
      <c r="C518" s="14">
        <f t="shared" si="1477"/>
        <v>124.6136227237</v>
      </c>
      <c r="D518" s="15">
        <v>124.5552715378</v>
      </c>
      <c r="E518" s="14">
        <f t="shared" si="1478"/>
        <v>114.24070422050001</v>
      </c>
      <c r="F518" s="16">
        <v>114.3711096184</v>
      </c>
      <c r="G518" s="14">
        <f t="shared" si="1479"/>
        <v>139.4480873995</v>
      </c>
      <c r="H518" s="16">
        <v>140.33079672080001</v>
      </c>
      <c r="I518" s="17">
        <f t="shared" si="1480"/>
        <v>114.5399097613</v>
      </c>
      <c r="J518" s="18">
        <v>114.8544665623</v>
      </c>
      <c r="K518" s="1"/>
      <c r="L518" s="42"/>
    </row>
    <row r="519" spans="1:12" x14ac:dyDescent="0.25">
      <c r="A519" s="1"/>
      <c r="B519" s="13">
        <f t="shared" ref="B519:B532" si="1481">+B520+1</f>
        <v>45064</v>
      </c>
      <c r="C519" s="14">
        <f t="shared" ref="C519" si="1482">+D520</f>
        <v>124.6828300312</v>
      </c>
      <c r="D519" s="15">
        <v>124.6136227237</v>
      </c>
      <c r="E519" s="14">
        <f t="shared" ref="E519" si="1483">+F520</f>
        <v>114.21046883219999</v>
      </c>
      <c r="F519" s="16">
        <v>114.24070422050001</v>
      </c>
      <c r="G519" s="14">
        <f t="shared" ref="G519" si="1484">+H520</f>
        <v>138.96285845880001</v>
      </c>
      <c r="H519" s="16">
        <v>139.4480873995</v>
      </c>
      <c r="I519" s="17">
        <f t="shared" ref="I519" si="1485">+J520</f>
        <v>114.3198207315</v>
      </c>
      <c r="J519" s="18">
        <v>114.5399097613</v>
      </c>
      <c r="K519" s="1"/>
      <c r="L519" s="42"/>
    </row>
    <row r="520" spans="1:12" x14ac:dyDescent="0.25">
      <c r="A520" s="1"/>
      <c r="B520" s="13">
        <f t="shared" si="1481"/>
        <v>45063</v>
      </c>
      <c r="C520" s="14">
        <f t="shared" ref="C520" si="1486">+D521</f>
        <v>124.719491422</v>
      </c>
      <c r="D520" s="15">
        <v>124.6828300312</v>
      </c>
      <c r="E520" s="14">
        <f t="shared" ref="E520" si="1487">+F521</f>
        <v>114.2938691663</v>
      </c>
      <c r="F520" s="16">
        <v>114.21046883219999</v>
      </c>
      <c r="G520" s="14">
        <f t="shared" ref="G520" si="1488">+H521</f>
        <v>139.12510788119999</v>
      </c>
      <c r="H520" s="16">
        <v>138.96285845880001</v>
      </c>
      <c r="I520" s="17">
        <f t="shared" ref="I520" si="1489">+J521</f>
        <v>114.4047980734</v>
      </c>
      <c r="J520" s="18">
        <v>114.3198207315</v>
      </c>
      <c r="K520" s="1"/>
      <c r="L520" s="42"/>
    </row>
    <row r="521" spans="1:12" x14ac:dyDescent="0.25">
      <c r="A521" s="1"/>
      <c r="B521" s="13">
        <f t="shared" si="1481"/>
        <v>45062</v>
      </c>
      <c r="C521" s="14">
        <f t="shared" ref="C521" si="1490">+D522</f>
        <v>124.79624542800001</v>
      </c>
      <c r="D521" s="15">
        <v>124.719491422</v>
      </c>
      <c r="E521" s="14">
        <f t="shared" ref="E521" si="1491">+F522</f>
        <v>114.4386512168</v>
      </c>
      <c r="F521" s="16">
        <v>114.2938691663</v>
      </c>
      <c r="G521" s="14">
        <f t="shared" ref="G521" si="1492">+H522</f>
        <v>139.56386559859999</v>
      </c>
      <c r="H521" s="16">
        <v>139.12510788119999</v>
      </c>
      <c r="I521" s="17">
        <f t="shared" ref="I521" si="1493">+J522</f>
        <v>114.6445130635</v>
      </c>
      <c r="J521" s="18">
        <v>114.4047980734</v>
      </c>
      <c r="K521" s="1"/>
      <c r="L521" s="42"/>
    </row>
    <row r="522" spans="1:12" x14ac:dyDescent="0.25">
      <c r="A522" s="1"/>
      <c r="B522" s="13">
        <f t="shared" si="1481"/>
        <v>45061</v>
      </c>
      <c r="C522" s="14">
        <f t="shared" ref="C522" si="1494">+D523</f>
        <v>124.8783832222</v>
      </c>
      <c r="D522" s="15">
        <v>124.79624542800001</v>
      </c>
      <c r="E522" s="14">
        <f t="shared" ref="E522" si="1495">+F523</f>
        <v>114.41968527500001</v>
      </c>
      <c r="F522" s="16">
        <v>114.4386512168</v>
      </c>
      <c r="G522" s="14">
        <f t="shared" ref="G522" si="1496">+H523</f>
        <v>139.00517515300001</v>
      </c>
      <c r="H522" s="16">
        <v>139.56386559859999</v>
      </c>
      <c r="I522" s="17">
        <f t="shared" ref="I522" si="1497">+J523</f>
        <v>114.4446174298</v>
      </c>
      <c r="J522" s="18">
        <v>114.6445130635</v>
      </c>
      <c r="K522" s="1"/>
      <c r="L522" s="42"/>
    </row>
    <row r="523" spans="1:12" x14ac:dyDescent="0.25">
      <c r="A523" s="1"/>
      <c r="B523" s="13">
        <f t="shared" si="1481"/>
        <v>45060</v>
      </c>
      <c r="C523" s="14">
        <f t="shared" ref="C523:C525" si="1498">+D524</f>
        <v>124.8800950931</v>
      </c>
      <c r="D523" s="15">
        <v>124.8783832222</v>
      </c>
      <c r="E523" s="14">
        <f t="shared" ref="E523:E525" si="1499">+F524</f>
        <v>114.4217252756</v>
      </c>
      <c r="F523" s="16">
        <v>114.41968527500001</v>
      </c>
      <c r="G523" s="14">
        <f t="shared" ref="G523:G525" si="1500">+H524</f>
        <v>139.00994818609999</v>
      </c>
      <c r="H523" s="16">
        <v>139.00517515300001</v>
      </c>
      <c r="I523" s="17">
        <f t="shared" ref="I523:I525" si="1501">+J524</f>
        <v>114.4476014465</v>
      </c>
      <c r="J523" s="18">
        <v>114.4446174298</v>
      </c>
      <c r="K523" s="1"/>
      <c r="L523" s="42"/>
    </row>
    <row r="524" spans="1:12" x14ac:dyDescent="0.25">
      <c r="A524" s="1"/>
      <c r="B524" s="13">
        <f t="shared" si="1481"/>
        <v>45059</v>
      </c>
      <c r="C524" s="14">
        <f t="shared" si="1498"/>
        <v>124.88180696400001</v>
      </c>
      <c r="D524" s="15">
        <v>124.8800950931</v>
      </c>
      <c r="E524" s="14">
        <f t="shared" si="1499"/>
        <v>114.4237652761</v>
      </c>
      <c r="F524" s="16">
        <v>114.4217252756</v>
      </c>
      <c r="G524" s="14">
        <f t="shared" si="1500"/>
        <v>139.0147213573</v>
      </c>
      <c r="H524" s="16">
        <v>139.00994818609999</v>
      </c>
      <c r="I524" s="17">
        <f t="shared" si="1501"/>
        <v>114.450585609</v>
      </c>
      <c r="J524" s="18">
        <v>114.4476014465</v>
      </c>
      <c r="K524" s="1"/>
      <c r="L524" s="42"/>
    </row>
    <row r="525" spans="1:12" x14ac:dyDescent="0.25">
      <c r="A525" s="1"/>
      <c r="B525" s="13">
        <f t="shared" si="1481"/>
        <v>45058</v>
      </c>
      <c r="C525" s="14">
        <f t="shared" si="1498"/>
        <v>124.95927972299999</v>
      </c>
      <c r="D525" s="15">
        <v>124.88180696400001</v>
      </c>
      <c r="E525" s="14">
        <f t="shared" si="1499"/>
        <v>114.4199225222</v>
      </c>
      <c r="F525" s="16">
        <v>114.4237652761</v>
      </c>
      <c r="G525" s="14">
        <f t="shared" si="1500"/>
        <v>138.62285875520001</v>
      </c>
      <c r="H525" s="16">
        <v>139.0147213573</v>
      </c>
      <c r="I525" s="17">
        <f t="shared" si="1501"/>
        <v>114.36213247329999</v>
      </c>
      <c r="J525" s="18">
        <v>114.450585609</v>
      </c>
      <c r="K525" s="1"/>
      <c r="L525" s="42"/>
    </row>
    <row r="526" spans="1:12" x14ac:dyDescent="0.25">
      <c r="A526" s="1"/>
      <c r="B526" s="13">
        <f t="shared" si="1481"/>
        <v>45057</v>
      </c>
      <c r="C526" s="14">
        <f t="shared" ref="C526" si="1502">+D527</f>
        <v>124.7819252412</v>
      </c>
      <c r="D526" s="15">
        <v>124.95927972299999</v>
      </c>
      <c r="E526" s="14">
        <f t="shared" ref="E526" si="1503">+F527</f>
        <v>114.2820586903</v>
      </c>
      <c r="F526" s="16">
        <v>114.4199225222</v>
      </c>
      <c r="G526" s="14">
        <f t="shared" ref="G526" si="1504">+H527</f>
        <v>138.71895338979999</v>
      </c>
      <c r="H526" s="16">
        <v>138.62285875520001</v>
      </c>
      <c r="I526" s="17">
        <f t="shared" ref="I526" si="1505">+J527</f>
        <v>114.2679911924</v>
      </c>
      <c r="J526" s="18">
        <v>114.36213247329999</v>
      </c>
      <c r="K526" s="1"/>
      <c r="L526" s="42"/>
    </row>
    <row r="527" spans="1:12" x14ac:dyDescent="0.25">
      <c r="A527" s="1"/>
      <c r="B527" s="13">
        <f t="shared" si="1481"/>
        <v>45056</v>
      </c>
      <c r="C527" s="14">
        <f t="shared" ref="C527" si="1506">+D528</f>
        <v>124.53759827899999</v>
      </c>
      <c r="D527" s="15">
        <v>124.7819252412</v>
      </c>
      <c r="E527" s="14">
        <f t="shared" ref="E527" si="1507">+F528</f>
        <v>114.1559778657</v>
      </c>
      <c r="F527" s="16">
        <v>114.2820586903</v>
      </c>
      <c r="G527" s="14">
        <f t="shared" ref="G527" si="1508">+H528</f>
        <v>138.92077712209999</v>
      </c>
      <c r="H527" s="16">
        <v>138.71895338979999</v>
      </c>
      <c r="I527" s="17">
        <f t="shared" ref="I527" si="1509">+J528</f>
        <v>114.2621708292</v>
      </c>
      <c r="J527" s="18">
        <v>114.2679911924</v>
      </c>
      <c r="K527" s="1"/>
      <c r="L527" s="42"/>
    </row>
    <row r="528" spans="1:12" x14ac:dyDescent="0.25">
      <c r="A528" s="1"/>
      <c r="B528" s="13">
        <f t="shared" si="1481"/>
        <v>45055</v>
      </c>
      <c r="C528" s="14">
        <f t="shared" ref="C528" si="1510">+D529</f>
        <v>124.6060947319</v>
      </c>
      <c r="D528" s="15">
        <v>124.53759827899999</v>
      </c>
      <c r="E528" s="14">
        <f t="shared" ref="E528" si="1511">+F529</f>
        <v>114.2382019338</v>
      </c>
      <c r="F528" s="16">
        <v>114.1559778657</v>
      </c>
      <c r="G528" s="14">
        <f t="shared" ref="G528" si="1512">+H529</f>
        <v>139.06471244549999</v>
      </c>
      <c r="H528" s="16">
        <v>138.92077712209999</v>
      </c>
      <c r="I528" s="17">
        <f t="shared" ref="I528" si="1513">+J529</f>
        <v>114.38130787830001</v>
      </c>
      <c r="J528" s="18">
        <v>114.2621708292</v>
      </c>
      <c r="K528" s="1"/>
      <c r="L528" s="42"/>
    </row>
    <row r="529" spans="1:12" x14ac:dyDescent="0.25">
      <c r="A529" s="1"/>
      <c r="B529" s="13">
        <f t="shared" si="1481"/>
        <v>45054</v>
      </c>
      <c r="C529" s="14">
        <f t="shared" ref="C529" si="1514">+D530</f>
        <v>124.60950267699999</v>
      </c>
      <c r="D529" s="15">
        <v>124.6060947319</v>
      </c>
      <c r="E529" s="14">
        <f t="shared" ref="E529" si="1515">+F530</f>
        <v>114.1925096651</v>
      </c>
      <c r="F529" s="16">
        <v>114.2382019338</v>
      </c>
      <c r="G529" s="14">
        <f t="shared" ref="G529" si="1516">+H530</f>
        <v>138.73496488040001</v>
      </c>
      <c r="H529" s="16">
        <v>139.06471244549999</v>
      </c>
      <c r="I529" s="17">
        <f t="shared" ref="I529" si="1517">+J530</f>
        <v>114.24433203620001</v>
      </c>
      <c r="J529" s="18">
        <v>114.38130787830001</v>
      </c>
      <c r="K529" s="1"/>
      <c r="L529" s="42"/>
    </row>
    <row r="530" spans="1:12" x14ac:dyDescent="0.25">
      <c r="A530" s="1"/>
      <c r="B530" s="13">
        <f t="shared" si="1481"/>
        <v>45053</v>
      </c>
      <c r="C530" s="14">
        <f t="shared" ref="C530:C532" si="1518">+D531</f>
        <v>124.6112112222</v>
      </c>
      <c r="D530" s="15">
        <v>124.60950267699999</v>
      </c>
      <c r="E530" s="14">
        <f t="shared" ref="E530:E532" si="1519">+F531</f>
        <v>114.1945455963</v>
      </c>
      <c r="F530" s="16">
        <v>114.1925096651</v>
      </c>
      <c r="G530" s="14">
        <f t="shared" ref="G530:G532" si="1520">+H531</f>
        <v>138.73972852130001</v>
      </c>
      <c r="H530" s="16">
        <v>138.73496488040001</v>
      </c>
      <c r="I530" s="17">
        <f t="shared" ref="I530:I532" si="1521">+J531</f>
        <v>114.2473109508</v>
      </c>
      <c r="J530" s="18">
        <v>114.24433203620001</v>
      </c>
      <c r="K530" s="1"/>
      <c r="L530" s="42"/>
    </row>
    <row r="531" spans="1:12" x14ac:dyDescent="0.25">
      <c r="A531" s="1"/>
      <c r="B531" s="13">
        <f t="shared" si="1481"/>
        <v>45052</v>
      </c>
      <c r="C531" s="14">
        <f t="shared" si="1518"/>
        <v>124.6129197675</v>
      </c>
      <c r="D531" s="15">
        <v>124.6112112222</v>
      </c>
      <c r="E531" s="14">
        <f t="shared" si="1519"/>
        <v>114.1965815274</v>
      </c>
      <c r="F531" s="16">
        <v>114.1945455963</v>
      </c>
      <c r="G531" s="14">
        <f t="shared" si="1520"/>
        <v>138.74449243839999</v>
      </c>
      <c r="H531" s="16">
        <v>138.73972852130001</v>
      </c>
      <c r="I531" s="17">
        <f t="shared" si="1521"/>
        <v>114.2502898653</v>
      </c>
      <c r="J531" s="18">
        <v>114.2473109508</v>
      </c>
      <c r="K531" s="1"/>
      <c r="L531" s="42"/>
    </row>
    <row r="532" spans="1:12" x14ac:dyDescent="0.25">
      <c r="A532" s="1"/>
      <c r="B532" s="13">
        <f t="shared" si="1481"/>
        <v>45051</v>
      </c>
      <c r="C532" s="14">
        <f t="shared" si="1518"/>
        <v>124.6753976514</v>
      </c>
      <c r="D532" s="15">
        <v>124.6129197675</v>
      </c>
      <c r="E532" s="14">
        <f t="shared" si="1519"/>
        <v>114.0501240964</v>
      </c>
      <c r="F532" s="16">
        <v>114.1965815274</v>
      </c>
      <c r="G532" s="14">
        <f t="shared" si="1520"/>
        <v>137.31043502380001</v>
      </c>
      <c r="H532" s="16">
        <v>138.74449243839999</v>
      </c>
      <c r="I532" s="17">
        <f t="shared" si="1521"/>
        <v>113.6528134807</v>
      </c>
      <c r="J532" s="18">
        <v>114.2502898653</v>
      </c>
      <c r="K532" s="1"/>
      <c r="L532" s="42"/>
    </row>
    <row r="533" spans="1:12" x14ac:dyDescent="0.25">
      <c r="A533" s="1"/>
      <c r="B533" s="13">
        <f t="shared" ref="B533:B539" si="1522">+B534+1</f>
        <v>45050</v>
      </c>
      <c r="C533" s="14">
        <f t="shared" ref="C533" si="1523">+D534</f>
        <v>124.7120669406</v>
      </c>
      <c r="D533" s="15">
        <v>124.6753976514</v>
      </c>
      <c r="E533" s="14">
        <f t="shared" ref="E533" si="1524">+F534</f>
        <v>114.1801709783</v>
      </c>
      <c r="F533" s="16">
        <v>114.0501240964</v>
      </c>
      <c r="G533" s="14">
        <f t="shared" ref="G533" si="1525">+H534</f>
        <v>138.06665434210001</v>
      </c>
      <c r="H533" s="16">
        <v>137.31043502380001</v>
      </c>
      <c r="I533" s="17">
        <f t="shared" ref="I533" si="1526">+J534</f>
        <v>113.98422927990001</v>
      </c>
      <c r="J533" s="18">
        <v>113.6528134807</v>
      </c>
      <c r="K533" s="1"/>
      <c r="L533" s="42"/>
    </row>
    <row r="534" spans="1:12" x14ac:dyDescent="0.25">
      <c r="A534" s="1"/>
      <c r="B534" s="13">
        <f t="shared" si="1522"/>
        <v>45049</v>
      </c>
      <c r="C534" s="14">
        <f t="shared" ref="C534" si="1527">+D535</f>
        <v>124.52562857780001</v>
      </c>
      <c r="D534" s="15">
        <v>124.7120669406</v>
      </c>
      <c r="E534" s="14">
        <f t="shared" ref="E534" si="1528">+F535</f>
        <v>114.06438853100001</v>
      </c>
      <c r="F534" s="16">
        <v>114.1801709783</v>
      </c>
      <c r="G534" s="14">
        <f t="shared" ref="G534" si="1529">+H535</f>
        <v>138.08309513899999</v>
      </c>
      <c r="H534" s="16">
        <v>138.06665434210001</v>
      </c>
      <c r="I534" s="17">
        <f t="shared" ref="I534" si="1530">+J535</f>
        <v>113.890121673</v>
      </c>
      <c r="J534" s="18">
        <v>113.98422927990001</v>
      </c>
      <c r="K534" s="1"/>
      <c r="L534" s="42"/>
    </row>
    <row r="535" spans="1:12" x14ac:dyDescent="0.25">
      <c r="A535" s="1"/>
      <c r="B535" s="13">
        <f t="shared" si="1522"/>
        <v>45048</v>
      </c>
      <c r="C535" s="14">
        <f t="shared" ref="C535" si="1531">+D536</f>
        <v>124.3650986232</v>
      </c>
      <c r="D535" s="15">
        <v>124.52562857780001</v>
      </c>
      <c r="E535" s="14">
        <f t="shared" ref="E535" si="1532">+F536</f>
        <v>113.78617869270001</v>
      </c>
      <c r="F535" s="16">
        <v>114.06438853100001</v>
      </c>
      <c r="G535" s="14">
        <f t="shared" ref="G535" si="1533">+H536</f>
        <v>138.722599884</v>
      </c>
      <c r="H535" s="16">
        <v>138.08309513899999</v>
      </c>
      <c r="I535" s="17">
        <f t="shared" ref="I535" si="1534">+J536</f>
        <v>113.9846633982</v>
      </c>
      <c r="J535" s="18">
        <v>113.890121673</v>
      </c>
      <c r="K535" s="1"/>
      <c r="L535" s="42"/>
    </row>
    <row r="536" spans="1:12" x14ac:dyDescent="0.25">
      <c r="A536" s="1"/>
      <c r="B536" s="13">
        <f t="shared" si="1522"/>
        <v>45047</v>
      </c>
      <c r="C536" s="14">
        <f t="shared" ref="C536:C539" si="1535">+D537</f>
        <v>124.43553906539999</v>
      </c>
      <c r="D536" s="15">
        <v>124.3650986232</v>
      </c>
      <c r="E536" s="14">
        <f t="shared" ref="E536:E539" si="1536">+F537</f>
        <v>113.8678821155</v>
      </c>
      <c r="F536" s="16">
        <v>113.78617869270001</v>
      </c>
      <c r="G536" s="14">
        <f t="shared" ref="G536:G539" si="1537">+H537</f>
        <v>138.86890535500001</v>
      </c>
      <c r="H536" s="16">
        <v>138.722599884</v>
      </c>
      <c r="I536" s="17">
        <f t="shared" ref="I536:I539" si="1538">+J537</f>
        <v>114.0848113429</v>
      </c>
      <c r="J536" s="18">
        <v>113.9846633982</v>
      </c>
      <c r="K536" s="1"/>
      <c r="L536" s="42"/>
    </row>
    <row r="537" spans="1:12" x14ac:dyDescent="0.25">
      <c r="A537" s="1"/>
      <c r="B537" s="13">
        <f t="shared" si="1522"/>
        <v>45046</v>
      </c>
      <c r="C537" s="14">
        <f t="shared" si="1535"/>
        <v>124.4537540466</v>
      </c>
      <c r="D537" s="15">
        <v>124.43553906539999</v>
      </c>
      <c r="E537" s="14">
        <f t="shared" si="1536"/>
        <v>113.88445048449999</v>
      </c>
      <c r="F537" s="16">
        <v>113.8678821155</v>
      </c>
      <c r="G537" s="14">
        <f t="shared" si="1537"/>
        <v>138.9017815707</v>
      </c>
      <c r="H537" s="16">
        <v>138.86890535500001</v>
      </c>
      <c r="I537" s="17">
        <f t="shared" si="1538"/>
        <v>114.1011531712</v>
      </c>
      <c r="J537" s="18">
        <v>114.0848113429</v>
      </c>
      <c r="K537" s="1"/>
      <c r="L537" s="42"/>
    </row>
    <row r="538" spans="1:12" x14ac:dyDescent="0.25">
      <c r="A538" s="1"/>
      <c r="B538" s="13">
        <f t="shared" si="1522"/>
        <v>45045</v>
      </c>
      <c r="C538" s="14">
        <f t="shared" si="1535"/>
        <v>124.4554604309</v>
      </c>
      <c r="D538" s="15">
        <v>124.4537540466</v>
      </c>
      <c r="E538" s="14">
        <f t="shared" si="1536"/>
        <v>113.88648094049999</v>
      </c>
      <c r="F538" s="16">
        <v>113.88445048449999</v>
      </c>
      <c r="G538" s="14">
        <f t="shared" si="1537"/>
        <v>138.90655098049999</v>
      </c>
      <c r="H538" s="16">
        <v>138.9017815707</v>
      </c>
      <c r="I538" s="17">
        <f t="shared" si="1538"/>
        <v>114.10412829560001</v>
      </c>
      <c r="J538" s="18">
        <v>114.1011531712</v>
      </c>
      <c r="K538" s="1"/>
      <c r="L538" s="42"/>
    </row>
    <row r="539" spans="1:12" x14ac:dyDescent="0.25">
      <c r="A539" s="1"/>
      <c r="B539" s="13">
        <f t="shared" si="1522"/>
        <v>45044</v>
      </c>
      <c r="C539" s="14">
        <f t="shared" si="1535"/>
        <v>124.1745996043</v>
      </c>
      <c r="D539" s="15">
        <v>124.4554604309</v>
      </c>
      <c r="E539" s="14">
        <f t="shared" si="1536"/>
        <v>113.50155176609999</v>
      </c>
      <c r="F539" s="16">
        <v>113.88648094049999</v>
      </c>
      <c r="G539" s="14">
        <f t="shared" si="1537"/>
        <v>137.83200002890001</v>
      </c>
      <c r="H539" s="16">
        <v>138.90655098049999</v>
      </c>
      <c r="I539" s="17">
        <f t="shared" si="1538"/>
        <v>113.4906058604</v>
      </c>
      <c r="J539" s="18">
        <v>114.10412829560001</v>
      </c>
      <c r="K539" s="1"/>
      <c r="L539" s="42"/>
    </row>
    <row r="540" spans="1:12" x14ac:dyDescent="0.25">
      <c r="A540" s="1"/>
      <c r="B540" s="13">
        <f t="shared" ref="B540:B546" si="1539">+B541+1</f>
        <v>45043</v>
      </c>
      <c r="C540" s="14">
        <f t="shared" ref="C540" si="1540">+D541</f>
        <v>124.3428572223</v>
      </c>
      <c r="D540" s="15">
        <v>124.1745996043</v>
      </c>
      <c r="E540" s="14">
        <f t="shared" ref="E540" si="1541">+F541</f>
        <v>113.8687227934</v>
      </c>
      <c r="F540" s="16">
        <v>113.50155176609999</v>
      </c>
      <c r="G540" s="14">
        <f t="shared" ref="G540" si="1542">+H541</f>
        <v>137.63813579609999</v>
      </c>
      <c r="H540" s="16">
        <v>137.83200002890001</v>
      </c>
      <c r="I540" s="17">
        <f t="shared" ref="I540" si="1543">+J541</f>
        <v>113.61051741270001</v>
      </c>
      <c r="J540" s="18">
        <v>113.4906058604</v>
      </c>
      <c r="K540" s="1"/>
      <c r="L540" s="42"/>
    </row>
    <row r="541" spans="1:12" x14ac:dyDescent="0.25">
      <c r="A541" s="1"/>
      <c r="B541" s="13">
        <f t="shared" si="1539"/>
        <v>45042</v>
      </c>
      <c r="C541" s="14">
        <f t="shared" ref="C541" si="1544">+D542</f>
        <v>124.3045633901</v>
      </c>
      <c r="D541" s="15">
        <v>124.3428572223</v>
      </c>
      <c r="E541" s="14">
        <f t="shared" ref="E541" si="1545">+F542</f>
        <v>113.7153940914</v>
      </c>
      <c r="F541" s="16">
        <v>113.8687227934</v>
      </c>
      <c r="G541" s="14">
        <f t="shared" ref="G541" si="1546">+H542</f>
        <v>138.36315658609999</v>
      </c>
      <c r="H541" s="16">
        <v>137.63813579609999</v>
      </c>
      <c r="I541" s="17">
        <f t="shared" ref="I541" si="1547">+J542</f>
        <v>113.7767484923</v>
      </c>
      <c r="J541" s="18">
        <v>113.61051741270001</v>
      </c>
      <c r="K541" s="1"/>
      <c r="L541" s="42"/>
    </row>
    <row r="542" spans="1:12" x14ac:dyDescent="0.25">
      <c r="A542" s="1"/>
      <c r="B542" s="13">
        <f t="shared" si="1539"/>
        <v>45041</v>
      </c>
      <c r="C542" s="14">
        <f t="shared" ref="C542" si="1548">+D543</f>
        <v>124.1765089645</v>
      </c>
      <c r="D542" s="15">
        <v>124.3045633901</v>
      </c>
      <c r="E542" s="14">
        <f t="shared" ref="E542" si="1549">+F543</f>
        <v>113.72751607950001</v>
      </c>
      <c r="F542" s="16">
        <v>113.7153940914</v>
      </c>
      <c r="G542" s="14">
        <f t="shared" ref="G542" si="1550">+H543</f>
        <v>139.0533497104</v>
      </c>
      <c r="H542" s="16">
        <v>138.36315658609999</v>
      </c>
      <c r="I542" s="17">
        <f t="shared" ref="I542" si="1551">+J543</f>
        <v>113.9934670951</v>
      </c>
      <c r="J542" s="18">
        <v>113.7767484923</v>
      </c>
      <c r="K542" s="1"/>
      <c r="L542" s="42"/>
    </row>
    <row r="543" spans="1:12" x14ac:dyDescent="0.25">
      <c r="A543" s="1"/>
      <c r="B543" s="13">
        <f t="shared" si="1539"/>
        <v>45040</v>
      </c>
      <c r="C543" s="14">
        <f t="shared" ref="C543" si="1552">+D544</f>
        <v>124.1629843234</v>
      </c>
      <c r="D543" s="15">
        <v>124.1765089645</v>
      </c>
      <c r="E543" s="14">
        <f t="shared" ref="E543" si="1553">+F544</f>
        <v>113.9554058009</v>
      </c>
      <c r="F543" s="16">
        <v>113.72751607950001</v>
      </c>
      <c r="G543" s="14">
        <f t="shared" ref="G543" si="1554">+H544</f>
        <v>139.09163204270001</v>
      </c>
      <c r="H543" s="16">
        <v>139.0533497104</v>
      </c>
      <c r="I543" s="17">
        <f t="shared" ref="I543" si="1555">+J544</f>
        <v>114.16202153410001</v>
      </c>
      <c r="J543" s="18">
        <v>113.9934670951</v>
      </c>
      <c r="K543" s="1"/>
      <c r="L543" s="42"/>
    </row>
    <row r="544" spans="1:12" x14ac:dyDescent="0.25">
      <c r="A544" s="1"/>
      <c r="B544" s="13">
        <f t="shared" si="1539"/>
        <v>45039</v>
      </c>
      <c r="C544" s="14">
        <f t="shared" ref="C544:C546" si="1556">+D545</f>
        <v>124.1646866878</v>
      </c>
      <c r="D544" s="15">
        <v>124.1629843234</v>
      </c>
      <c r="E544" s="14">
        <f t="shared" ref="E544:E546" si="1557">+F545</f>
        <v>113.95743729679999</v>
      </c>
      <c r="F544" s="16">
        <v>113.9554058009</v>
      </c>
      <c r="G544" s="14">
        <f t="shared" ref="G544:G546" si="1558">+H545</f>
        <v>139.09640795140001</v>
      </c>
      <c r="H544" s="16">
        <v>139.09163204270001</v>
      </c>
      <c r="I544" s="17">
        <f t="shared" ref="I544:I546" si="1559">+J545</f>
        <v>114.1649982328</v>
      </c>
      <c r="J544" s="18">
        <v>114.16202153410001</v>
      </c>
      <c r="K544" s="1"/>
      <c r="L544" s="42"/>
    </row>
    <row r="545" spans="1:12" x14ac:dyDescent="0.25">
      <c r="A545" s="1"/>
      <c r="B545" s="13">
        <f t="shared" si="1539"/>
        <v>45038</v>
      </c>
      <c r="C545" s="14">
        <f t="shared" si="1556"/>
        <v>124.1663890522</v>
      </c>
      <c r="D545" s="15">
        <v>124.1646866878</v>
      </c>
      <c r="E545" s="14">
        <f t="shared" si="1557"/>
        <v>113.9594689919</v>
      </c>
      <c r="F545" s="16">
        <v>113.95743729679999</v>
      </c>
      <c r="G545" s="14">
        <f t="shared" si="1558"/>
        <v>139.10118413160001</v>
      </c>
      <c r="H545" s="16">
        <v>139.09640795140001</v>
      </c>
      <c r="I545" s="17">
        <f t="shared" si="1559"/>
        <v>114.16797507619999</v>
      </c>
      <c r="J545" s="18">
        <v>114.1649982328</v>
      </c>
      <c r="K545" s="1"/>
      <c r="L545" s="42"/>
    </row>
    <row r="546" spans="1:12" x14ac:dyDescent="0.25">
      <c r="A546" s="1"/>
      <c r="B546" s="13">
        <f t="shared" si="1539"/>
        <v>45037</v>
      </c>
      <c r="C546" s="14">
        <f t="shared" si="1556"/>
        <v>124.17236594960001</v>
      </c>
      <c r="D546" s="15">
        <v>124.1663890522</v>
      </c>
      <c r="E546" s="14">
        <f t="shared" si="1557"/>
        <v>113.7595318364</v>
      </c>
      <c r="F546" s="16">
        <v>113.9594689919</v>
      </c>
      <c r="G546" s="14">
        <f t="shared" si="1558"/>
        <v>139.1456904156</v>
      </c>
      <c r="H546" s="16">
        <v>139.10118413160001</v>
      </c>
      <c r="I546" s="17">
        <f t="shared" si="1559"/>
        <v>114.0480820386</v>
      </c>
      <c r="J546" s="18">
        <v>114.16797507619999</v>
      </c>
      <c r="K546" s="1"/>
      <c r="L546" s="42"/>
    </row>
    <row r="547" spans="1:12" x14ac:dyDescent="0.25">
      <c r="A547" s="1"/>
      <c r="B547" s="13">
        <f t="shared" ref="B547:B553" si="1560">+B548+1</f>
        <v>45036</v>
      </c>
      <c r="C547" s="14">
        <f t="shared" ref="C547" si="1561">+D548</f>
        <v>124.1351366215</v>
      </c>
      <c r="D547" s="15">
        <v>124.17236594960001</v>
      </c>
      <c r="E547" s="14">
        <f t="shared" ref="E547" si="1562">+F548</f>
        <v>113.97430042649999</v>
      </c>
      <c r="F547" s="16">
        <v>113.7595318364</v>
      </c>
      <c r="G547" s="14">
        <f t="shared" ref="G547" si="1563">+H548</f>
        <v>139.2117379007</v>
      </c>
      <c r="H547" s="16">
        <v>139.1456904156</v>
      </c>
      <c r="I547" s="17">
        <f t="shared" ref="I547" si="1564">+J548</f>
        <v>114.1747548678</v>
      </c>
      <c r="J547" s="18">
        <v>114.0480820386</v>
      </c>
      <c r="K547" s="1"/>
      <c r="L547" s="42"/>
    </row>
    <row r="548" spans="1:12" x14ac:dyDescent="0.25">
      <c r="A548" s="1"/>
      <c r="B548" s="13">
        <f t="shared" si="1560"/>
        <v>45035</v>
      </c>
      <c r="C548" s="14">
        <f t="shared" ref="C548" si="1565">+D549</f>
        <v>124.30162731590001</v>
      </c>
      <c r="D548" s="15">
        <v>124.1351366215</v>
      </c>
      <c r="E548" s="14">
        <f t="shared" ref="E548" si="1566">+F549</f>
        <v>114.16439102530001</v>
      </c>
      <c r="F548" s="16">
        <v>113.97430042649999</v>
      </c>
      <c r="G548" s="14">
        <f t="shared" ref="G548" si="1567">+H549</f>
        <v>139.65373498330001</v>
      </c>
      <c r="H548" s="16">
        <v>139.2117379007</v>
      </c>
      <c r="I548" s="17">
        <f t="shared" ref="I548" si="1568">+J549</f>
        <v>114.4398361179</v>
      </c>
      <c r="J548" s="18">
        <v>114.1747548678</v>
      </c>
      <c r="K548" s="1"/>
      <c r="L548" s="42"/>
    </row>
    <row r="549" spans="1:12" x14ac:dyDescent="0.25">
      <c r="A549" s="1"/>
      <c r="B549" s="13">
        <f t="shared" si="1560"/>
        <v>45034</v>
      </c>
      <c r="C549" s="14">
        <f t="shared" ref="C549" si="1569">+D550</f>
        <v>124.20402263370001</v>
      </c>
      <c r="D549" s="15">
        <v>124.30162731590001</v>
      </c>
      <c r="E549" s="14">
        <f t="shared" ref="E549" si="1570">+F550</f>
        <v>114.0158365647</v>
      </c>
      <c r="F549" s="16">
        <v>114.16439102530001</v>
      </c>
      <c r="G549" s="14">
        <f t="shared" ref="G549" si="1571">+H550</f>
        <v>139.1184498865</v>
      </c>
      <c r="H549" s="16">
        <v>139.65373498330001</v>
      </c>
      <c r="I549" s="17">
        <f t="shared" ref="I549" si="1572">+J550</f>
        <v>114.18638571060001</v>
      </c>
      <c r="J549" s="18">
        <v>114.4398361179</v>
      </c>
      <c r="K549" s="1"/>
      <c r="L549" s="42"/>
    </row>
    <row r="550" spans="1:12" x14ac:dyDescent="0.25">
      <c r="A550" s="1"/>
      <c r="B550" s="13">
        <f t="shared" si="1560"/>
        <v>45033</v>
      </c>
      <c r="C550" s="14">
        <f t="shared" ref="C550" si="1573">+D551</f>
        <v>124.2057649579</v>
      </c>
      <c r="D550" s="15">
        <v>124.20402263370001</v>
      </c>
      <c r="E550" s="14">
        <f t="shared" ref="E550" si="1574">+F551</f>
        <v>113.9942073652</v>
      </c>
      <c r="F550" s="16">
        <v>114.0158365647</v>
      </c>
      <c r="G550" s="14">
        <f t="shared" ref="G550" si="1575">+H551</f>
        <v>139.03103141459999</v>
      </c>
      <c r="H550" s="16">
        <v>139.1184498865</v>
      </c>
      <c r="I550" s="17">
        <f t="shared" ref="I550" si="1576">+J551</f>
        <v>114.14384578089999</v>
      </c>
      <c r="J550" s="18">
        <v>114.18638571060001</v>
      </c>
      <c r="K550" s="1"/>
      <c r="L550" s="42"/>
    </row>
    <row r="551" spans="1:12" x14ac:dyDescent="0.25">
      <c r="A551" s="1"/>
      <c r="B551" s="13">
        <f t="shared" si="1560"/>
        <v>45032</v>
      </c>
      <c r="C551" s="14">
        <f t="shared" ref="C551:C553" si="1577">+D552</f>
        <v>124.20746771020001</v>
      </c>
      <c r="D551" s="15">
        <v>124.2057649579</v>
      </c>
      <c r="E551" s="14">
        <f t="shared" ref="E551:E553" si="1578">+F552</f>
        <v>113.9962396854</v>
      </c>
      <c r="F551" s="16">
        <v>113.9942073652</v>
      </c>
      <c r="G551" s="14">
        <f t="shared" ref="G551:G553" si="1579">+H552</f>
        <v>139.03580515159999</v>
      </c>
      <c r="H551" s="16">
        <v>139.03103141459999</v>
      </c>
      <c r="I551" s="17">
        <f t="shared" ref="I551:I553" si="1580">+J552</f>
        <v>114.1468220453</v>
      </c>
      <c r="J551" s="18">
        <v>114.14384578089999</v>
      </c>
      <c r="K551" s="1"/>
      <c r="L551" s="42"/>
    </row>
    <row r="552" spans="1:12" x14ac:dyDescent="0.25">
      <c r="A552" s="1"/>
      <c r="B552" s="13">
        <f t="shared" si="1560"/>
        <v>45031</v>
      </c>
      <c r="C552" s="14">
        <f t="shared" si="1577"/>
        <v>124.2091704626</v>
      </c>
      <c r="D552" s="15">
        <v>124.20746771020001</v>
      </c>
      <c r="E552" s="14">
        <f t="shared" si="1578"/>
        <v>113.9982720055</v>
      </c>
      <c r="F552" s="16">
        <v>113.9962396854</v>
      </c>
      <c r="G552" s="14">
        <f t="shared" si="1579"/>
        <v>139.04057915990001</v>
      </c>
      <c r="H552" s="16">
        <v>139.03580515159999</v>
      </c>
      <c r="I552" s="17">
        <f t="shared" si="1580"/>
        <v>114.1497983097</v>
      </c>
      <c r="J552" s="18">
        <v>114.1468220453</v>
      </c>
      <c r="K552" s="1"/>
      <c r="L552" s="42"/>
    </row>
    <row r="553" spans="1:12" x14ac:dyDescent="0.25">
      <c r="A553" s="1"/>
      <c r="B553" s="13">
        <f t="shared" si="1560"/>
        <v>45030</v>
      </c>
      <c r="C553" s="14">
        <f t="shared" si="1577"/>
        <v>124.35121546809999</v>
      </c>
      <c r="D553" s="15">
        <v>124.2091704626</v>
      </c>
      <c r="E553" s="14">
        <f t="shared" si="1578"/>
        <v>114.0373803653</v>
      </c>
      <c r="F553" s="16">
        <v>113.9982720055</v>
      </c>
      <c r="G553" s="14">
        <f t="shared" si="1579"/>
        <v>138.69042204839999</v>
      </c>
      <c r="H553" s="16">
        <v>139.04057915990001</v>
      </c>
      <c r="I553" s="17">
        <f t="shared" si="1580"/>
        <v>114.073237632</v>
      </c>
      <c r="J553" s="18">
        <v>114.1497983097</v>
      </c>
      <c r="K553" s="1"/>
      <c r="L553" s="42"/>
    </row>
    <row r="554" spans="1:12" x14ac:dyDescent="0.25">
      <c r="A554" s="1"/>
      <c r="B554" s="13">
        <f t="shared" ref="B554:B561" si="1581">+B555+1</f>
        <v>45029</v>
      </c>
      <c r="C554" s="14">
        <f t="shared" ref="C554" si="1582">+D555</f>
        <v>124.44616146680001</v>
      </c>
      <c r="D554" s="15">
        <v>124.35121546809999</v>
      </c>
      <c r="E554" s="14">
        <f t="shared" ref="E554" si="1583">+F555</f>
        <v>114.0992045432</v>
      </c>
      <c r="F554" s="16">
        <v>114.0373803653</v>
      </c>
      <c r="G554" s="14">
        <f t="shared" ref="G554" si="1584">+H555</f>
        <v>138.51980625600001</v>
      </c>
      <c r="H554" s="16">
        <v>138.69042204839999</v>
      </c>
      <c r="I554" s="17">
        <f t="shared" ref="I554" si="1585">+J555</f>
        <v>113.9896642552</v>
      </c>
      <c r="J554" s="18">
        <v>114.073237632</v>
      </c>
      <c r="K554" s="1"/>
      <c r="L554" s="42"/>
    </row>
    <row r="555" spans="1:12" x14ac:dyDescent="0.25">
      <c r="A555" s="1"/>
      <c r="B555" s="13">
        <f t="shared" si="1581"/>
        <v>45028</v>
      </c>
      <c r="C555" s="14">
        <f t="shared" ref="C555" si="1586">+D556</f>
        <v>124.5985603239</v>
      </c>
      <c r="D555" s="15">
        <v>124.44616146680001</v>
      </c>
      <c r="E555" s="14">
        <f t="shared" ref="E555" si="1587">+F556</f>
        <v>114.19067911330001</v>
      </c>
      <c r="F555" s="16">
        <v>114.0992045432</v>
      </c>
      <c r="G555" s="14">
        <f t="shared" ref="G555" si="1588">+H556</f>
        <v>138.5619604881</v>
      </c>
      <c r="H555" s="16">
        <v>138.51980625600001</v>
      </c>
      <c r="I555" s="17">
        <f t="shared" ref="I555" si="1589">+J556</f>
        <v>114.03725915379999</v>
      </c>
      <c r="J555" s="18">
        <v>113.9896642552</v>
      </c>
      <c r="K555" s="1"/>
      <c r="L555" s="42"/>
    </row>
    <row r="556" spans="1:12" x14ac:dyDescent="0.25">
      <c r="A556" s="1"/>
      <c r="B556" s="13">
        <f t="shared" si="1581"/>
        <v>45027</v>
      </c>
      <c r="C556" s="14">
        <f t="shared" ref="C556" si="1590">+D557</f>
        <v>124.6658134164</v>
      </c>
      <c r="D556" s="15">
        <v>124.5985603239</v>
      </c>
      <c r="E556" s="14">
        <f t="shared" ref="E556" si="1591">+F557</f>
        <v>114.1026334812</v>
      </c>
      <c r="F556" s="16">
        <v>114.19067911330001</v>
      </c>
      <c r="G556" s="14">
        <f t="shared" ref="G556" si="1592">+H557</f>
        <v>137.7710111147</v>
      </c>
      <c r="H556" s="16">
        <v>138.5619604881</v>
      </c>
      <c r="I556" s="17">
        <f t="shared" ref="I556" si="1593">+J557</f>
        <v>113.76777065189999</v>
      </c>
      <c r="J556" s="18">
        <v>114.03725915379999</v>
      </c>
      <c r="K556" s="1"/>
      <c r="L556" s="42"/>
    </row>
    <row r="557" spans="1:12" x14ac:dyDescent="0.25">
      <c r="A557" s="1"/>
      <c r="B557" s="13">
        <f t="shared" si="1581"/>
        <v>45026</v>
      </c>
      <c r="C557" s="14">
        <f t="shared" ref="C557" si="1594">+D558</f>
        <v>124.6627054763</v>
      </c>
      <c r="D557" s="15">
        <v>124.6658134164</v>
      </c>
      <c r="E557" s="14">
        <f t="shared" ref="E557" si="1595">+F558</f>
        <v>114.1009564992</v>
      </c>
      <c r="F557" s="16">
        <v>114.1026334812</v>
      </c>
      <c r="G557" s="14">
        <f t="shared" ref="G557" si="1596">+H558</f>
        <v>137.75618200619999</v>
      </c>
      <c r="H557" s="16">
        <v>137.7710111147</v>
      </c>
      <c r="I557" s="17">
        <f t="shared" ref="I557" si="1597">+J558</f>
        <v>113.7653353291</v>
      </c>
      <c r="J557" s="18">
        <v>113.76777065189999</v>
      </c>
      <c r="K557" s="1"/>
      <c r="L557" s="42"/>
    </row>
    <row r="558" spans="1:12" x14ac:dyDescent="0.25">
      <c r="A558" s="1"/>
      <c r="B558" s="13">
        <f t="shared" si="1581"/>
        <v>45025</v>
      </c>
      <c r="C558" s="14">
        <f t="shared" ref="C558:C561" si="1598">+D559</f>
        <v>124.6644148239</v>
      </c>
      <c r="D558" s="15">
        <v>124.6627054763</v>
      </c>
      <c r="E558" s="14">
        <f t="shared" ref="E558:E561" si="1599">+F559</f>
        <v>114.10299078209999</v>
      </c>
      <c r="F558" s="16">
        <v>114.1009564992</v>
      </c>
      <c r="G558" s="14">
        <f t="shared" ref="G558:G561" si="1600">+H559</f>
        <v>137.76091202239999</v>
      </c>
      <c r="H558" s="16">
        <v>137.75618200619999</v>
      </c>
      <c r="I558" s="17">
        <f t="shared" ref="I558:I561" si="1601">+J559</f>
        <v>113.7683017503</v>
      </c>
      <c r="J558" s="18">
        <v>113.7653353291</v>
      </c>
      <c r="K558" s="1"/>
      <c r="L558" s="42"/>
    </row>
    <row r="559" spans="1:12" x14ac:dyDescent="0.25">
      <c r="A559" s="1"/>
      <c r="B559" s="13">
        <f t="shared" si="1581"/>
        <v>45024</v>
      </c>
      <c r="C559" s="14">
        <f t="shared" si="1598"/>
        <v>124.6661241716</v>
      </c>
      <c r="D559" s="15">
        <v>124.6644148239</v>
      </c>
      <c r="E559" s="14">
        <f t="shared" si="1599"/>
        <v>114.1050250649</v>
      </c>
      <c r="F559" s="16">
        <v>114.10299078209999</v>
      </c>
      <c r="G559" s="14">
        <f t="shared" si="1600"/>
        <v>137.76564230860001</v>
      </c>
      <c r="H559" s="16">
        <v>137.76091202239999</v>
      </c>
      <c r="I559" s="17">
        <f t="shared" si="1601"/>
        <v>113.7712681715</v>
      </c>
      <c r="J559" s="18">
        <v>113.7683017503</v>
      </c>
      <c r="K559" s="1"/>
      <c r="L559" s="42"/>
    </row>
    <row r="560" spans="1:12" x14ac:dyDescent="0.25">
      <c r="A560" s="1"/>
      <c r="B560" s="13">
        <f t="shared" si="1581"/>
        <v>45023</v>
      </c>
      <c r="C560" s="14">
        <f t="shared" si="1598"/>
        <v>124.6964800289</v>
      </c>
      <c r="D560" s="15">
        <v>124.6661241716</v>
      </c>
      <c r="E560" s="14">
        <f t="shared" si="1599"/>
        <v>114.171312871</v>
      </c>
      <c r="F560" s="16">
        <v>114.1050250649</v>
      </c>
      <c r="G560" s="14">
        <f t="shared" si="1600"/>
        <v>137.95347475599999</v>
      </c>
      <c r="H560" s="16">
        <v>137.76564230860001</v>
      </c>
      <c r="I560" s="17">
        <f t="shared" si="1601"/>
        <v>113.8730542135</v>
      </c>
      <c r="J560" s="18">
        <v>113.7712681715</v>
      </c>
      <c r="K560" s="1"/>
      <c r="L560" s="42"/>
    </row>
    <row r="561" spans="1:12" x14ac:dyDescent="0.25">
      <c r="A561" s="1"/>
      <c r="B561" s="13">
        <f t="shared" si="1581"/>
        <v>45022</v>
      </c>
      <c r="C561" s="14">
        <f t="shared" si="1598"/>
        <v>124.67943388339999</v>
      </c>
      <c r="D561" s="15">
        <v>124.6964800289</v>
      </c>
      <c r="E561" s="14">
        <f t="shared" si="1599"/>
        <v>114.11174157550001</v>
      </c>
      <c r="F561" s="16">
        <v>114.171312871</v>
      </c>
      <c r="G561" s="14">
        <f t="shared" si="1600"/>
        <v>137.60047015539999</v>
      </c>
      <c r="H561" s="16">
        <v>137.95347475599999</v>
      </c>
      <c r="I561" s="17">
        <f t="shared" si="1601"/>
        <v>113.7307409781</v>
      </c>
      <c r="J561" s="18">
        <v>113.8730542135</v>
      </c>
      <c r="K561" s="1"/>
      <c r="L561" s="42"/>
    </row>
    <row r="562" spans="1:12" x14ac:dyDescent="0.25">
      <c r="A562" s="1"/>
      <c r="B562" s="13">
        <f t="shared" ref="B562:B574" si="1602">+B563+1</f>
        <v>45021</v>
      </c>
      <c r="C562" s="14">
        <f t="shared" ref="C562" si="1603">+D563</f>
        <v>124.5636098674</v>
      </c>
      <c r="D562" s="15">
        <v>124.67943388339999</v>
      </c>
      <c r="E562" s="14">
        <f t="shared" ref="E562" si="1604">+F563</f>
        <v>114.12304497140001</v>
      </c>
      <c r="F562" s="16">
        <v>114.11174157550001</v>
      </c>
      <c r="G562" s="14">
        <f t="shared" ref="G562" si="1605">+H563</f>
        <v>138.34839126470001</v>
      </c>
      <c r="H562" s="16">
        <v>137.60047015539999</v>
      </c>
      <c r="I562" s="17">
        <f t="shared" ref="I562" si="1606">+J563</f>
        <v>113.9564748759</v>
      </c>
      <c r="J562" s="18">
        <v>113.7307409781</v>
      </c>
      <c r="K562" s="1"/>
      <c r="L562" s="42"/>
    </row>
    <row r="563" spans="1:12" x14ac:dyDescent="0.25">
      <c r="A563" s="1"/>
      <c r="B563" s="13">
        <f t="shared" si="1602"/>
        <v>45020</v>
      </c>
      <c r="C563" s="14">
        <f t="shared" ref="C563" si="1607">+D564</f>
        <v>124.4710362384</v>
      </c>
      <c r="D563" s="15">
        <v>124.5636098674</v>
      </c>
      <c r="E563" s="14">
        <f t="shared" ref="E563" si="1608">+F564</f>
        <v>114.0421214488</v>
      </c>
      <c r="F563" s="16">
        <v>114.12304497140001</v>
      </c>
      <c r="G563" s="14">
        <f t="shared" ref="G563" si="1609">+H564</f>
        <v>138.44932600640001</v>
      </c>
      <c r="H563" s="16">
        <v>138.34839126470001</v>
      </c>
      <c r="I563" s="17">
        <f t="shared" ref="I563" si="1610">+J564</f>
        <v>113.9464783853</v>
      </c>
      <c r="J563" s="18">
        <v>113.9564748759</v>
      </c>
      <c r="K563" s="1"/>
      <c r="L563" s="42"/>
    </row>
    <row r="564" spans="1:12" x14ac:dyDescent="0.25">
      <c r="A564" s="1"/>
      <c r="B564" s="13">
        <f t="shared" si="1602"/>
        <v>45019</v>
      </c>
      <c r="C564" s="14">
        <f t="shared" ref="C564" si="1611">+D565</f>
        <v>124.31984238210001</v>
      </c>
      <c r="D564" s="15">
        <v>124.4710362384</v>
      </c>
      <c r="E564" s="14">
        <f t="shared" ref="E564" si="1612">+F565</f>
        <v>113.8737999287</v>
      </c>
      <c r="F564" s="16">
        <v>114.0421214488</v>
      </c>
      <c r="G564" s="14">
        <f t="shared" ref="G564" si="1613">+H565</f>
        <v>138.07208417059999</v>
      </c>
      <c r="H564" s="16">
        <v>138.44932600640001</v>
      </c>
      <c r="I564" s="17">
        <f t="shared" ref="I564" si="1614">+J565</f>
        <v>113.7312743766</v>
      </c>
      <c r="J564" s="18">
        <v>113.9464783853</v>
      </c>
      <c r="K564" s="1"/>
      <c r="L564" s="42"/>
    </row>
    <row r="565" spans="1:12" x14ac:dyDescent="0.25">
      <c r="A565" s="1"/>
      <c r="B565" s="13">
        <f t="shared" si="1602"/>
        <v>45018</v>
      </c>
      <c r="C565" s="14">
        <f t="shared" ref="C565:C566" si="1615">+D566</f>
        <v>124.3215466863</v>
      </c>
      <c r="D565" s="15">
        <v>124.31984238210001</v>
      </c>
      <c r="E565" s="14">
        <f t="shared" ref="E565:E566" si="1616">+F566</f>
        <v>113.8758301485</v>
      </c>
      <c r="F565" s="16">
        <v>113.8737999287</v>
      </c>
      <c r="G565" s="14">
        <f t="shared" ref="G565:G566" si="1617">+H566</f>
        <v>138.07682499629999</v>
      </c>
      <c r="H565" s="16">
        <v>138.07208417059999</v>
      </c>
      <c r="I565" s="17">
        <f t="shared" ref="I565:I566" si="1618">+J566</f>
        <v>113.73423976799999</v>
      </c>
      <c r="J565" s="18">
        <v>113.7312743766</v>
      </c>
      <c r="K565" s="1"/>
      <c r="L565" s="42"/>
    </row>
    <row r="566" spans="1:12" x14ac:dyDescent="0.25">
      <c r="A566" s="1"/>
      <c r="B566" s="13">
        <f t="shared" si="1602"/>
        <v>45017</v>
      </c>
      <c r="C566" s="14">
        <f t="shared" si="1615"/>
        <v>124.3232509905</v>
      </c>
      <c r="D566" s="15">
        <v>124.3215466863</v>
      </c>
      <c r="E566" s="14">
        <f t="shared" si="1616"/>
        <v>113.87786036830001</v>
      </c>
      <c r="F566" s="16">
        <v>113.8758301485</v>
      </c>
      <c r="G566" s="14">
        <f t="shared" si="1617"/>
        <v>138.08156622839999</v>
      </c>
      <c r="H566" s="16">
        <v>138.07682499629999</v>
      </c>
      <c r="I566" s="17">
        <f t="shared" si="1618"/>
        <v>113.73720530449999</v>
      </c>
      <c r="J566" s="18">
        <v>113.73423976799999</v>
      </c>
      <c r="K566" s="1"/>
      <c r="L566" s="42"/>
    </row>
    <row r="567" spans="1:12" x14ac:dyDescent="0.25">
      <c r="A567" s="1"/>
      <c r="B567" s="13">
        <f t="shared" si="1602"/>
        <v>45016</v>
      </c>
      <c r="C567" s="14">
        <f t="shared" ref="C567" si="1619">+D568</f>
        <v>124.1049196535</v>
      </c>
      <c r="D567" s="15">
        <v>124.3232509905</v>
      </c>
      <c r="E567" s="14">
        <f t="shared" ref="E567" si="1620">+F568</f>
        <v>113.59422544660001</v>
      </c>
      <c r="F567" s="16">
        <v>113.87786036830001</v>
      </c>
      <c r="G567" s="14">
        <f t="shared" ref="G567" si="1621">+H568</f>
        <v>137.2991112233</v>
      </c>
      <c r="H567" s="16">
        <v>138.08156622839999</v>
      </c>
      <c r="I567" s="17">
        <f t="shared" ref="I567" si="1622">+J568</f>
        <v>113.252081762</v>
      </c>
      <c r="J567" s="18">
        <v>113.73720530449999</v>
      </c>
      <c r="K567" s="1"/>
      <c r="L567" s="42"/>
    </row>
    <row r="568" spans="1:12" x14ac:dyDescent="0.25">
      <c r="A568" s="1"/>
      <c r="B568" s="13">
        <f t="shared" si="1602"/>
        <v>45015</v>
      </c>
      <c r="C568" s="14">
        <f t="shared" ref="C568" si="1623">+D569</f>
        <v>124.0420260571</v>
      </c>
      <c r="D568" s="15">
        <v>124.1049196535</v>
      </c>
      <c r="E568" s="14">
        <f t="shared" ref="E568" si="1624">+F569</f>
        <v>113.2548785076</v>
      </c>
      <c r="F568" s="16">
        <v>113.59422544660001</v>
      </c>
      <c r="G568" s="14">
        <f t="shared" ref="G568" si="1625">+H569</f>
        <v>136.11637190990001</v>
      </c>
      <c r="H568" s="16">
        <v>137.2991112233</v>
      </c>
      <c r="I568" s="17">
        <f t="shared" ref="I568" si="1626">+J569</f>
        <v>112.7221487804</v>
      </c>
      <c r="J568" s="18">
        <v>113.252081762</v>
      </c>
      <c r="K568" s="1"/>
      <c r="L568" s="42"/>
    </row>
    <row r="569" spans="1:12" x14ac:dyDescent="0.25">
      <c r="A569" s="1"/>
      <c r="B569" s="13">
        <f t="shared" si="1602"/>
        <v>45014</v>
      </c>
      <c r="C569" s="14">
        <f t="shared" ref="C569" si="1627">+D570</f>
        <v>124.04752110939999</v>
      </c>
      <c r="D569" s="15">
        <v>124.0420260571</v>
      </c>
      <c r="E569" s="14">
        <f t="shared" ref="E569" si="1628">+F570</f>
        <v>113.1345239008</v>
      </c>
      <c r="F569" s="16">
        <v>113.2548785076</v>
      </c>
      <c r="G569" s="14">
        <f t="shared" ref="G569" si="1629">+H570</f>
        <v>135.00953118499999</v>
      </c>
      <c r="H569" s="16">
        <v>136.11637190990001</v>
      </c>
      <c r="I569" s="17">
        <f t="shared" ref="I569" si="1630">+J570</f>
        <v>112.2629241212</v>
      </c>
      <c r="J569" s="18">
        <v>112.7221487804</v>
      </c>
      <c r="K569" s="1"/>
      <c r="L569" s="42"/>
    </row>
    <row r="570" spans="1:12" x14ac:dyDescent="0.25">
      <c r="A570" s="1"/>
      <c r="B570" s="13">
        <f t="shared" si="1602"/>
        <v>45013</v>
      </c>
      <c r="C570" s="14">
        <f t="shared" ref="C570" si="1631">+D571</f>
        <v>124.4109066291</v>
      </c>
      <c r="D570" s="15">
        <v>124.04752110939999</v>
      </c>
      <c r="E570" s="14">
        <f t="shared" ref="E570" si="1632">+F571</f>
        <v>112.9693332657</v>
      </c>
      <c r="F570" s="16">
        <v>113.1345239008</v>
      </c>
      <c r="G570" s="14">
        <f t="shared" ref="G570" si="1633">+H571</f>
        <v>135.0276128205</v>
      </c>
      <c r="H570" s="16">
        <v>135.00953118499999</v>
      </c>
      <c r="I570" s="17">
        <f t="shared" ref="I570" si="1634">+J571</f>
        <v>112.2084389914</v>
      </c>
      <c r="J570" s="18">
        <v>112.2629241212</v>
      </c>
      <c r="K570" s="1"/>
      <c r="L570" s="42"/>
    </row>
    <row r="571" spans="1:12" x14ac:dyDescent="0.25">
      <c r="A571" s="1"/>
      <c r="B571" s="13">
        <f t="shared" si="1602"/>
        <v>45012</v>
      </c>
      <c r="C571" s="14">
        <f t="shared" ref="C571" si="1635">+D572</f>
        <v>124.21771332119999</v>
      </c>
      <c r="D571" s="15">
        <v>124.4109066291</v>
      </c>
      <c r="E571" s="14">
        <f t="shared" ref="E571" si="1636">+F572</f>
        <v>113.2061752287</v>
      </c>
      <c r="F571" s="16">
        <v>112.9693332657</v>
      </c>
      <c r="G571" s="14">
        <f t="shared" ref="G571" si="1637">+H572</f>
        <v>133.85016278520001</v>
      </c>
      <c r="H571" s="16">
        <v>135.0276128205</v>
      </c>
      <c r="I571" s="17">
        <f t="shared" ref="I571" si="1638">+J572</f>
        <v>111.95963423160001</v>
      </c>
      <c r="J571" s="18">
        <v>112.2084389914</v>
      </c>
      <c r="K571" s="1"/>
      <c r="L571" s="42"/>
    </row>
    <row r="572" spans="1:12" x14ac:dyDescent="0.25">
      <c r="A572" s="1"/>
      <c r="B572" s="13">
        <f t="shared" si="1602"/>
        <v>45011</v>
      </c>
      <c r="C572" s="14">
        <f t="shared" ref="C572:C574" si="1639">+D573</f>
        <v>124.2194164615</v>
      </c>
      <c r="D572" s="15">
        <v>124.21771332119999</v>
      </c>
      <c r="E572" s="14">
        <f t="shared" ref="E572:E574" si="1640">+F573</f>
        <v>113.20819346570001</v>
      </c>
      <c r="F572" s="16">
        <v>113.2061752287</v>
      </c>
      <c r="G572" s="14">
        <f t="shared" ref="G572:G574" si="1641">+H573</f>
        <v>133.854758696</v>
      </c>
      <c r="H572" s="16">
        <v>133.85016278520001</v>
      </c>
      <c r="I572" s="17">
        <f t="shared" ref="I572:I574" si="1642">+J573</f>
        <v>111.9625536081</v>
      </c>
      <c r="J572" s="18">
        <v>111.95963423160001</v>
      </c>
      <c r="K572" s="1"/>
      <c r="L572" s="42"/>
    </row>
    <row r="573" spans="1:12" x14ac:dyDescent="0.25">
      <c r="A573" s="1"/>
      <c r="B573" s="13">
        <f t="shared" si="1602"/>
        <v>45010</v>
      </c>
      <c r="C573" s="14">
        <f t="shared" si="1639"/>
        <v>124.2211196019</v>
      </c>
      <c r="D573" s="15">
        <v>124.2194164615</v>
      </c>
      <c r="E573" s="14">
        <f t="shared" si="1640"/>
        <v>113.2102118893</v>
      </c>
      <c r="F573" s="16">
        <v>113.20819346570001</v>
      </c>
      <c r="G573" s="14">
        <f t="shared" si="1641"/>
        <v>133.8593548769</v>
      </c>
      <c r="H573" s="16">
        <v>133.854758696</v>
      </c>
      <c r="I573" s="17">
        <f t="shared" si="1642"/>
        <v>111.9654729846</v>
      </c>
      <c r="J573" s="18">
        <v>111.9625536081</v>
      </c>
      <c r="K573" s="1"/>
      <c r="L573" s="42"/>
    </row>
    <row r="574" spans="1:12" x14ac:dyDescent="0.25">
      <c r="A574" s="1"/>
      <c r="B574" s="13">
        <f t="shared" si="1602"/>
        <v>45009</v>
      </c>
      <c r="C574" s="14">
        <f t="shared" si="1639"/>
        <v>124.24136446990001</v>
      </c>
      <c r="D574" s="15">
        <v>124.2211196019</v>
      </c>
      <c r="E574" s="14">
        <f t="shared" si="1640"/>
        <v>113.4130227828</v>
      </c>
      <c r="F574" s="16">
        <v>113.2102118893</v>
      </c>
      <c r="G574" s="14">
        <f t="shared" si="1641"/>
        <v>135.20177989140001</v>
      </c>
      <c r="H574" s="16">
        <v>133.8593548769</v>
      </c>
      <c r="I574" s="17">
        <f t="shared" si="1642"/>
        <v>112.4680078665</v>
      </c>
      <c r="J574" s="18">
        <v>111.9654729846</v>
      </c>
      <c r="K574" s="1"/>
      <c r="L574" s="42"/>
    </row>
    <row r="575" spans="1:12" x14ac:dyDescent="0.25">
      <c r="A575" s="1"/>
      <c r="B575" s="13">
        <f t="shared" ref="B575:B581" si="1643">+B576+1</f>
        <v>45008</v>
      </c>
      <c r="C575" s="14">
        <f t="shared" ref="C575" si="1644">+D576</f>
        <v>123.8855070747</v>
      </c>
      <c r="D575" s="15">
        <v>124.24136446990001</v>
      </c>
      <c r="E575" s="14">
        <f t="shared" ref="E575" si="1645">+F576</f>
        <v>113.1194430943</v>
      </c>
      <c r="F575" s="16">
        <v>113.4130227828</v>
      </c>
      <c r="G575" s="14">
        <f t="shared" ref="G575" si="1646">+H576</f>
        <v>135.2348823065</v>
      </c>
      <c r="H575" s="16">
        <v>135.20177989140001</v>
      </c>
      <c r="I575" s="17">
        <f t="shared" ref="I575" si="1647">+J576</f>
        <v>112.2783728813</v>
      </c>
      <c r="J575" s="18">
        <v>112.4680078665</v>
      </c>
      <c r="K575" s="1"/>
      <c r="L575" s="42"/>
    </row>
    <row r="576" spans="1:12" x14ac:dyDescent="0.25">
      <c r="A576" s="1"/>
      <c r="B576" s="13">
        <f t="shared" si="1643"/>
        <v>45007</v>
      </c>
      <c r="C576" s="14">
        <f t="shared" ref="C576" si="1648">+D577</f>
        <v>123.94303263650001</v>
      </c>
      <c r="D576" s="15">
        <v>123.8855070747</v>
      </c>
      <c r="E576" s="14">
        <f t="shared" ref="E576" si="1649">+F577</f>
        <v>112.9365351045</v>
      </c>
      <c r="F576" s="16">
        <v>113.1194430943</v>
      </c>
      <c r="G576" s="14">
        <f t="shared" ref="G576" si="1650">+H577</f>
        <v>135.25441860769999</v>
      </c>
      <c r="H576" s="16">
        <v>135.2348823065</v>
      </c>
      <c r="I576" s="17">
        <f t="shared" ref="I576" si="1651">+J577</f>
        <v>112.1771946568</v>
      </c>
      <c r="J576" s="18">
        <v>112.2783728813</v>
      </c>
      <c r="K576" s="1"/>
      <c r="L576" s="42"/>
    </row>
    <row r="577" spans="1:12" x14ac:dyDescent="0.25">
      <c r="A577" s="1"/>
      <c r="B577" s="13">
        <f t="shared" si="1643"/>
        <v>45006</v>
      </c>
      <c r="C577" s="14">
        <f t="shared" ref="C577" si="1652">+D578</f>
        <v>124.0314643702</v>
      </c>
      <c r="D577" s="15">
        <v>123.94303263650001</v>
      </c>
      <c r="E577" s="14">
        <f t="shared" ref="E577" si="1653">+F578</f>
        <v>113.03972831439999</v>
      </c>
      <c r="F577" s="16">
        <v>112.9365351045</v>
      </c>
      <c r="G577" s="14">
        <f t="shared" ref="G577" si="1654">+H578</f>
        <v>134.0085197329</v>
      </c>
      <c r="H577" s="16">
        <v>135.25441860769999</v>
      </c>
      <c r="I577" s="17">
        <f t="shared" ref="I577" si="1655">+J578</f>
        <v>111.7829725804</v>
      </c>
      <c r="J577" s="18">
        <v>112.1771946568</v>
      </c>
      <c r="K577" s="1"/>
      <c r="L577" s="42"/>
    </row>
    <row r="578" spans="1:12" x14ac:dyDescent="0.25">
      <c r="A578" s="1"/>
      <c r="B578" s="13">
        <f t="shared" si="1643"/>
        <v>45005</v>
      </c>
      <c r="C578" s="14">
        <f t="shared" ref="C578" si="1656">+D579</f>
        <v>124.15052347229999</v>
      </c>
      <c r="D578" s="15">
        <v>124.0314643702</v>
      </c>
      <c r="E578" s="14">
        <f t="shared" ref="E578" si="1657">+F579</f>
        <v>113.05432190320001</v>
      </c>
      <c r="F578" s="16">
        <v>113.03972831439999</v>
      </c>
      <c r="G578" s="14">
        <f t="shared" ref="G578" si="1658">+H579</f>
        <v>133.4909110513</v>
      </c>
      <c r="H578" s="16">
        <v>134.0085197329</v>
      </c>
      <c r="I578" s="17">
        <f t="shared" ref="I578" si="1659">+J579</f>
        <v>111.59746927729999</v>
      </c>
      <c r="J578" s="18">
        <v>111.7829725804</v>
      </c>
      <c r="K578" s="1"/>
      <c r="L578" s="42"/>
    </row>
    <row r="579" spans="1:12" x14ac:dyDescent="0.25">
      <c r="A579" s="1"/>
      <c r="B579" s="13">
        <f t="shared" si="1643"/>
        <v>45004</v>
      </c>
      <c r="C579" s="14">
        <f t="shared" ref="C579:C581" si="1660">+D580</f>
        <v>124.152225423</v>
      </c>
      <c r="D579" s="15">
        <v>124.15052347229999</v>
      </c>
      <c r="E579" s="14">
        <f t="shared" ref="E579:E581" si="1661">+F580</f>
        <v>113.0563375381</v>
      </c>
      <c r="F579" s="16">
        <v>113.05432190320001</v>
      </c>
      <c r="G579" s="14">
        <f t="shared" ref="G579:G581" si="1662">+H580</f>
        <v>133.495494737</v>
      </c>
      <c r="H579" s="16">
        <v>133.4909110513</v>
      </c>
      <c r="I579" s="17">
        <f t="shared" ref="I579:I581" si="1663">+J580</f>
        <v>111.6003791001</v>
      </c>
      <c r="J579" s="18">
        <v>111.59746927729999</v>
      </c>
      <c r="K579" s="1"/>
      <c r="L579" s="42"/>
    </row>
    <row r="580" spans="1:12" x14ac:dyDescent="0.25">
      <c r="A580" s="1"/>
      <c r="B580" s="13">
        <f t="shared" si="1643"/>
        <v>45003</v>
      </c>
      <c r="C580" s="14">
        <f t="shared" si="1660"/>
        <v>124.15392776100001</v>
      </c>
      <c r="D580" s="15">
        <v>124.152225423</v>
      </c>
      <c r="E580" s="14">
        <f t="shared" si="1661"/>
        <v>113.05835335810001</v>
      </c>
      <c r="F580" s="16">
        <v>113.0563375381</v>
      </c>
      <c r="G580" s="14">
        <f t="shared" si="1662"/>
        <v>133.50007855769999</v>
      </c>
      <c r="H580" s="16">
        <v>133.495494737</v>
      </c>
      <c r="I580" s="17">
        <f t="shared" si="1663"/>
        <v>111.60328892299999</v>
      </c>
      <c r="J580" s="18">
        <v>111.6003791001</v>
      </c>
      <c r="K580" s="1"/>
      <c r="L580" s="42"/>
    </row>
    <row r="581" spans="1:12" x14ac:dyDescent="0.25">
      <c r="A581" s="1"/>
      <c r="B581" s="13">
        <f t="shared" si="1643"/>
        <v>45002</v>
      </c>
      <c r="C581" s="14">
        <f t="shared" si="1660"/>
        <v>124.1302894292</v>
      </c>
      <c r="D581" s="15">
        <v>124.15392776100001</v>
      </c>
      <c r="E581" s="14">
        <f t="shared" si="1661"/>
        <v>113.1957067248</v>
      </c>
      <c r="F581" s="16">
        <v>113.05835335810001</v>
      </c>
      <c r="G581" s="14">
        <f t="shared" si="1662"/>
        <v>134.67721047340001</v>
      </c>
      <c r="H581" s="16">
        <v>133.50007855769999</v>
      </c>
      <c r="I581" s="17">
        <f t="shared" si="1663"/>
        <v>112.06939760589999</v>
      </c>
      <c r="J581" s="18">
        <v>111.60328892299999</v>
      </c>
      <c r="K581" s="1"/>
      <c r="L581" s="42"/>
    </row>
    <row r="582" spans="1:12" x14ac:dyDescent="0.25">
      <c r="A582" s="1"/>
      <c r="B582" s="13">
        <f t="shared" ref="B582:B588" si="1664">+B583+1</f>
        <v>45001</v>
      </c>
      <c r="C582" s="14">
        <f t="shared" ref="C582" si="1665">+D583</f>
        <v>124.1144080625</v>
      </c>
      <c r="D582" s="15">
        <v>124.1302894292</v>
      </c>
      <c r="E582" s="14">
        <f t="shared" ref="E582" si="1666">+F583</f>
        <v>113.0445708151</v>
      </c>
      <c r="F582" s="16">
        <v>113.1957067248</v>
      </c>
      <c r="G582" s="14">
        <f t="shared" ref="G582" si="1667">+H583</f>
        <v>133.44011372750001</v>
      </c>
      <c r="H582" s="16">
        <v>134.67721047340001</v>
      </c>
      <c r="I582" s="17">
        <f t="shared" ref="I582" si="1668">+J583</f>
        <v>111.4843868638</v>
      </c>
      <c r="J582" s="18">
        <v>112.06939760589999</v>
      </c>
      <c r="K582" s="1"/>
      <c r="L582" s="42"/>
    </row>
    <row r="583" spans="1:12" x14ac:dyDescent="0.25">
      <c r="A583" s="1"/>
      <c r="B583" s="13">
        <f t="shared" si="1664"/>
        <v>45000</v>
      </c>
      <c r="C583" s="14">
        <f t="shared" ref="C583" si="1669">+D584</f>
        <v>123.7376005583</v>
      </c>
      <c r="D583" s="15">
        <v>124.1144080625</v>
      </c>
      <c r="E583" s="14">
        <f t="shared" ref="E583" si="1670">+F584</f>
        <v>113.0882853821</v>
      </c>
      <c r="F583" s="16">
        <v>113.0445708151</v>
      </c>
      <c r="G583" s="14">
        <f t="shared" ref="G583" si="1671">+H584</f>
        <v>135.08246373899999</v>
      </c>
      <c r="H583" s="16">
        <v>133.44011372750001</v>
      </c>
      <c r="I583" s="17">
        <f t="shared" ref="I583" si="1672">+J584</f>
        <v>112.1413396528</v>
      </c>
      <c r="J583" s="18">
        <v>111.4843868638</v>
      </c>
      <c r="K583" s="1"/>
      <c r="L583" s="42"/>
    </row>
    <row r="584" spans="1:12" x14ac:dyDescent="0.25">
      <c r="A584" s="1"/>
      <c r="B584" s="13">
        <f t="shared" si="1664"/>
        <v>44999</v>
      </c>
      <c r="C584" s="14">
        <f t="shared" ref="C584" si="1673">+D585</f>
        <v>124.2138968117</v>
      </c>
      <c r="D584" s="15">
        <v>123.7376005583</v>
      </c>
      <c r="E584" s="14">
        <f t="shared" ref="E584" si="1674">+F585</f>
        <v>113.3470284773</v>
      </c>
      <c r="F584" s="16">
        <v>113.0882853821</v>
      </c>
      <c r="G584" s="14">
        <f t="shared" ref="G584" si="1675">+H585</f>
        <v>134.42223331989999</v>
      </c>
      <c r="H584" s="16">
        <v>135.08246373899999</v>
      </c>
      <c r="I584" s="17">
        <f t="shared" ref="I584" si="1676">+J585</f>
        <v>112.0038692705</v>
      </c>
      <c r="J584" s="18">
        <v>112.1413396528</v>
      </c>
      <c r="K584" s="1"/>
      <c r="L584" s="42"/>
    </row>
    <row r="585" spans="1:12" x14ac:dyDescent="0.25">
      <c r="A585" s="1"/>
      <c r="B585" s="13">
        <f t="shared" si="1664"/>
        <v>44998</v>
      </c>
      <c r="C585" s="14">
        <f t="shared" ref="C585" si="1677">+D586</f>
        <v>123.8500089006</v>
      </c>
      <c r="D585" s="15">
        <v>124.2138968117</v>
      </c>
      <c r="E585" s="14">
        <f t="shared" ref="E585" si="1678">+F586</f>
        <v>113.3613996233</v>
      </c>
      <c r="F585" s="16">
        <v>113.3470284773</v>
      </c>
      <c r="G585" s="14">
        <f t="shared" ref="G585" si="1679">+H586</f>
        <v>136.23796709160001</v>
      </c>
      <c r="H585" s="16">
        <v>134.42223331989999</v>
      </c>
      <c r="I585" s="17">
        <f t="shared" ref="I585" si="1680">+J586</f>
        <v>112.63086110419999</v>
      </c>
      <c r="J585" s="18">
        <v>112.0038692705</v>
      </c>
      <c r="K585" s="1"/>
      <c r="L585" s="42"/>
    </row>
    <row r="586" spans="1:12" x14ac:dyDescent="0.25">
      <c r="A586" s="1"/>
      <c r="B586" s="13">
        <f t="shared" si="1664"/>
        <v>44997</v>
      </c>
      <c r="C586" s="14">
        <f t="shared" ref="C586:C588" si="1681">+D587</f>
        <v>123.85170685999999</v>
      </c>
      <c r="D586" s="15">
        <v>123.8500089006</v>
      </c>
      <c r="E586" s="14">
        <f t="shared" ref="E586:E588" si="1682">+F587</f>
        <v>113.3634208288</v>
      </c>
      <c r="F586" s="16">
        <v>113.3613996233</v>
      </c>
      <c r="G586" s="14">
        <f t="shared" ref="G586:G588" si="1683">+H587</f>
        <v>136.24264501050001</v>
      </c>
      <c r="H586" s="16">
        <v>136.23796709160001</v>
      </c>
      <c r="I586" s="17">
        <f t="shared" ref="I586:I588" si="1684">+J587</f>
        <v>112.6337977063</v>
      </c>
      <c r="J586" s="18">
        <v>112.63086110419999</v>
      </c>
      <c r="K586" s="1"/>
      <c r="L586" s="42"/>
    </row>
    <row r="587" spans="1:12" x14ac:dyDescent="0.25">
      <c r="A587" s="1"/>
      <c r="B587" s="13">
        <f t="shared" si="1664"/>
        <v>44996</v>
      </c>
      <c r="C587" s="14">
        <f t="shared" si="1681"/>
        <v>123.8534048194</v>
      </c>
      <c r="D587" s="15">
        <v>123.85170685999999</v>
      </c>
      <c r="E587" s="14">
        <f t="shared" si="1682"/>
        <v>113.3654420343</v>
      </c>
      <c r="F587" s="16">
        <v>113.3634208288</v>
      </c>
      <c r="G587" s="14">
        <f t="shared" si="1683"/>
        <v>136.2473230638</v>
      </c>
      <c r="H587" s="16">
        <v>136.24264501050001</v>
      </c>
      <c r="I587" s="17">
        <f t="shared" si="1684"/>
        <v>112.6367347426</v>
      </c>
      <c r="J587" s="18">
        <v>112.6337977063</v>
      </c>
      <c r="K587" s="1"/>
      <c r="L587" s="42"/>
    </row>
    <row r="588" spans="1:12" x14ac:dyDescent="0.25">
      <c r="A588" s="1"/>
      <c r="B588" s="13">
        <f t="shared" si="1664"/>
        <v>44995</v>
      </c>
      <c r="C588" s="14">
        <f t="shared" si="1681"/>
        <v>123.6433186969</v>
      </c>
      <c r="D588" s="15">
        <v>123.8534048194</v>
      </c>
      <c r="E588" s="14">
        <f t="shared" si="1682"/>
        <v>113.47524366650001</v>
      </c>
      <c r="F588" s="16">
        <v>113.3654420343</v>
      </c>
      <c r="G588" s="14">
        <f t="shared" si="1683"/>
        <v>138.1766856882</v>
      </c>
      <c r="H588" s="16">
        <v>136.2473230638</v>
      </c>
      <c r="I588" s="17">
        <f t="shared" si="1684"/>
        <v>113.37441159230001</v>
      </c>
      <c r="J588" s="18">
        <v>112.6367347426</v>
      </c>
      <c r="K588" s="1"/>
      <c r="L588" s="42"/>
    </row>
    <row r="589" spans="1:12" x14ac:dyDescent="0.25">
      <c r="A589" s="1"/>
      <c r="B589" s="13">
        <f t="shared" ref="B589:B595" si="1685">+B590+1</f>
        <v>44994</v>
      </c>
      <c r="C589" s="14">
        <f t="shared" ref="C589" si="1686">+D590</f>
        <v>123.6320243214</v>
      </c>
      <c r="D589" s="15">
        <v>123.6433186969</v>
      </c>
      <c r="E589" s="14">
        <f t="shared" ref="E589" si="1687">+F590</f>
        <v>113.537122829</v>
      </c>
      <c r="F589" s="16">
        <v>113.47524366650001</v>
      </c>
      <c r="G589" s="14">
        <f t="shared" ref="G589" si="1688">+H590</f>
        <v>138.49298095270001</v>
      </c>
      <c r="H589" s="16">
        <v>138.1766856882</v>
      </c>
      <c r="I589" s="17">
        <f t="shared" ref="I589" si="1689">+J590</f>
        <v>113.5137607225</v>
      </c>
      <c r="J589" s="18">
        <v>113.37441159230001</v>
      </c>
      <c r="K589" s="1"/>
      <c r="L589" s="42"/>
    </row>
    <row r="590" spans="1:12" x14ac:dyDescent="0.25">
      <c r="A590" s="1"/>
      <c r="B590" s="13">
        <f t="shared" si="1685"/>
        <v>44993</v>
      </c>
      <c r="C590" s="14">
        <f t="shared" ref="C590" si="1690">+D591</f>
        <v>123.5940651975</v>
      </c>
      <c r="D590" s="15">
        <v>123.6320243214</v>
      </c>
      <c r="E590" s="14">
        <f t="shared" ref="E590" si="1691">+F591</f>
        <v>113.51406536979999</v>
      </c>
      <c r="F590" s="16">
        <v>113.537122829</v>
      </c>
      <c r="G590" s="14">
        <f t="shared" ref="G590" si="1692">+H591</f>
        <v>138.64587104969999</v>
      </c>
      <c r="H590" s="16">
        <v>138.49298095270001</v>
      </c>
      <c r="I590" s="17">
        <f t="shared" ref="I590" si="1693">+J591</f>
        <v>113.54827589369999</v>
      </c>
      <c r="J590" s="18">
        <v>113.5137607225</v>
      </c>
      <c r="K590" s="1"/>
      <c r="L590" s="42"/>
    </row>
    <row r="591" spans="1:12" x14ac:dyDescent="0.25">
      <c r="A591" s="1"/>
      <c r="B591" s="13">
        <f t="shared" si="1685"/>
        <v>44992</v>
      </c>
      <c r="C591" s="14">
        <f t="shared" ref="C591" si="1694">+D592</f>
        <v>123.6857848329</v>
      </c>
      <c r="D591" s="15">
        <v>123.5940651975</v>
      </c>
      <c r="E591" s="14">
        <f t="shared" ref="E591" si="1695">+F592</f>
        <v>113.74331802090001</v>
      </c>
      <c r="F591" s="16">
        <v>113.51406536979999</v>
      </c>
      <c r="G591" s="14">
        <f t="shared" ref="G591" si="1696">+H592</f>
        <v>139.61707497879999</v>
      </c>
      <c r="H591" s="16">
        <v>138.64587104969999</v>
      </c>
      <c r="I591" s="17">
        <f t="shared" ref="I591" si="1697">+J592</f>
        <v>114.0357512594</v>
      </c>
      <c r="J591" s="18">
        <v>113.54827589369999</v>
      </c>
      <c r="K591" s="1"/>
      <c r="L591" s="42"/>
    </row>
    <row r="592" spans="1:12" x14ac:dyDescent="0.25">
      <c r="A592" s="1"/>
      <c r="B592" s="13">
        <f t="shared" si="1685"/>
        <v>44991</v>
      </c>
      <c r="C592" s="14">
        <f t="shared" ref="C592" si="1698">+D593</f>
        <v>123.58536958720001</v>
      </c>
      <c r="D592" s="15">
        <v>123.6857848329</v>
      </c>
      <c r="E592" s="14">
        <f t="shared" ref="E592" si="1699">+F593</f>
        <v>113.566797052</v>
      </c>
      <c r="F592" s="16">
        <v>113.74331802090001</v>
      </c>
      <c r="G592" s="14">
        <f t="shared" ref="G592" si="1700">+H593</f>
        <v>139.0021525663</v>
      </c>
      <c r="H592" s="16">
        <v>139.61707497879999</v>
      </c>
      <c r="I592" s="17">
        <f t="shared" ref="I592" si="1701">+J593</f>
        <v>113.72630525380001</v>
      </c>
      <c r="J592" s="18">
        <v>114.0357512594</v>
      </c>
      <c r="K592" s="1"/>
      <c r="L592" s="42"/>
    </row>
    <row r="593" spans="1:12" x14ac:dyDescent="0.25">
      <c r="A593" s="1"/>
      <c r="B593" s="13">
        <f t="shared" si="1685"/>
        <v>44990</v>
      </c>
      <c r="C593" s="14">
        <f t="shared" ref="C593:C595" si="1702">+D594</f>
        <v>123.58706381810001</v>
      </c>
      <c r="D593" s="15">
        <v>123.58536958720001</v>
      </c>
      <c r="E593" s="14">
        <f t="shared" ref="E593:E595" si="1703">+F594</f>
        <v>113.56882187870001</v>
      </c>
      <c r="F593" s="16">
        <v>113.566797052</v>
      </c>
      <c r="G593" s="14">
        <f t="shared" ref="G593:G595" si="1704">+H594</f>
        <v>139.00692539760001</v>
      </c>
      <c r="H593" s="16">
        <v>139.0021525663</v>
      </c>
      <c r="I593" s="17">
        <f t="shared" ref="I593:I595" si="1705">+J594</f>
        <v>113.7292705585</v>
      </c>
      <c r="J593" s="18">
        <v>113.72630525380001</v>
      </c>
      <c r="K593" s="1"/>
      <c r="L593" s="42"/>
    </row>
    <row r="594" spans="1:12" x14ac:dyDescent="0.25">
      <c r="A594" s="1"/>
      <c r="B594" s="13">
        <f t="shared" si="1685"/>
        <v>44989</v>
      </c>
      <c r="C594" s="14">
        <f t="shared" si="1702"/>
        <v>123.58875804900001</v>
      </c>
      <c r="D594" s="15">
        <v>123.58706381810001</v>
      </c>
      <c r="E594" s="14">
        <f t="shared" si="1703"/>
        <v>113.5708467055</v>
      </c>
      <c r="F594" s="16">
        <v>113.56882187870001</v>
      </c>
      <c r="G594" s="14">
        <f t="shared" si="1704"/>
        <v>139.0116984945</v>
      </c>
      <c r="H594" s="16">
        <v>139.00692539760001</v>
      </c>
      <c r="I594" s="17">
        <f t="shared" si="1705"/>
        <v>113.7322361483</v>
      </c>
      <c r="J594" s="18">
        <v>113.7292705585</v>
      </c>
      <c r="K594" s="1"/>
      <c r="L594" s="42"/>
    </row>
    <row r="595" spans="1:12" x14ac:dyDescent="0.25">
      <c r="A595" s="1"/>
      <c r="B595" s="13">
        <f t="shared" si="1685"/>
        <v>44988</v>
      </c>
      <c r="C595" s="14">
        <f t="shared" si="1702"/>
        <v>123.3511739093</v>
      </c>
      <c r="D595" s="15">
        <v>123.58875804900001</v>
      </c>
      <c r="E595" s="14">
        <f t="shared" si="1703"/>
        <v>113.162813239</v>
      </c>
      <c r="F595" s="16">
        <v>113.5708467055</v>
      </c>
      <c r="G595" s="14">
        <f t="shared" si="1704"/>
        <v>137.67466403879999</v>
      </c>
      <c r="H595" s="16">
        <v>139.0116984945</v>
      </c>
      <c r="I595" s="17">
        <f t="shared" si="1705"/>
        <v>112.98340452390001</v>
      </c>
      <c r="J595" s="18">
        <v>113.7322361483</v>
      </c>
      <c r="K595" s="1"/>
      <c r="L595" s="42"/>
    </row>
    <row r="596" spans="1:12" x14ac:dyDescent="0.25">
      <c r="A596" s="1"/>
      <c r="B596" s="13">
        <f t="shared" ref="B596:B602" si="1706">+B597+1</f>
        <v>44987</v>
      </c>
      <c r="C596" s="14">
        <f t="shared" ref="C596" si="1707">+D597</f>
        <v>123.4676006488</v>
      </c>
      <c r="D596" s="15">
        <v>123.3511739093</v>
      </c>
      <c r="E596" s="14">
        <f t="shared" ref="E596" si="1708">+F597</f>
        <v>113.2966935252</v>
      </c>
      <c r="F596" s="16">
        <v>113.162813239</v>
      </c>
      <c r="G596" s="14">
        <f t="shared" ref="G596" si="1709">+H597</f>
        <v>137.6938537119</v>
      </c>
      <c r="H596" s="16">
        <v>137.67466403879999</v>
      </c>
      <c r="I596" s="17">
        <f t="shared" ref="I596" si="1710">+J597</f>
        <v>113.0128616234</v>
      </c>
      <c r="J596" s="18">
        <v>112.98340452390001</v>
      </c>
      <c r="K596" s="1"/>
      <c r="L596" s="42"/>
    </row>
    <row r="597" spans="1:12" x14ac:dyDescent="0.25">
      <c r="A597" s="1"/>
      <c r="B597" s="13">
        <f t="shared" si="1706"/>
        <v>44986</v>
      </c>
      <c r="C597" s="14">
        <f t="shared" ref="C597" si="1711">+D598</f>
        <v>123.6391645818</v>
      </c>
      <c r="D597" s="15">
        <v>123.4676006488</v>
      </c>
      <c r="E597" s="14">
        <f t="shared" ref="E597" si="1712">+F598</f>
        <v>113.49249425630001</v>
      </c>
      <c r="F597" s="16">
        <v>113.2966935252</v>
      </c>
      <c r="G597" s="14">
        <f t="shared" ref="G597" si="1713">+H598</f>
        <v>138.0330382345</v>
      </c>
      <c r="H597" s="16">
        <v>137.6938537119</v>
      </c>
      <c r="I597" s="17">
        <f t="shared" ref="I597" si="1714">+J598</f>
        <v>113.3013211784</v>
      </c>
      <c r="J597" s="18">
        <v>113.0128616234</v>
      </c>
      <c r="K597" s="1"/>
      <c r="L597" s="42"/>
    </row>
    <row r="598" spans="1:12" x14ac:dyDescent="0.25">
      <c r="A598" s="1"/>
      <c r="B598" s="13">
        <f t="shared" si="1706"/>
        <v>44985</v>
      </c>
      <c r="C598" s="14">
        <f t="shared" ref="C598" si="1715">+D599</f>
        <v>123.8815889338</v>
      </c>
      <c r="D598" s="15">
        <v>123.6391645818</v>
      </c>
      <c r="E598" s="14">
        <f t="shared" ref="E598" si="1716">+F599</f>
        <v>113.77374419829999</v>
      </c>
      <c r="F598" s="16">
        <v>113.49249425630001</v>
      </c>
      <c r="G598" s="14">
        <f t="shared" ref="G598" si="1717">+H599</f>
        <v>138.5403047641</v>
      </c>
      <c r="H598" s="16">
        <v>138.0330382345</v>
      </c>
      <c r="I598" s="17">
        <f t="shared" ref="I598" si="1718">+J599</f>
        <v>113.6906875139</v>
      </c>
      <c r="J598" s="18">
        <v>113.3013211784</v>
      </c>
      <c r="K598" s="1"/>
      <c r="L598" s="42"/>
    </row>
    <row r="599" spans="1:12" x14ac:dyDescent="0.25">
      <c r="A599" s="1"/>
      <c r="B599" s="13">
        <f t="shared" si="1706"/>
        <v>44984</v>
      </c>
      <c r="C599" s="14">
        <f t="shared" ref="C599" si="1719">+D600</f>
        <v>123.9596924227</v>
      </c>
      <c r="D599" s="15">
        <v>123.8815889338</v>
      </c>
      <c r="E599" s="14">
        <f t="shared" ref="E599" si="1720">+F600</f>
        <v>113.65992622820001</v>
      </c>
      <c r="F599" s="16">
        <v>113.77374419829999</v>
      </c>
      <c r="G599" s="14">
        <f t="shared" ref="G599" si="1721">+H600</f>
        <v>137.49280268160001</v>
      </c>
      <c r="H599" s="16">
        <v>138.5403047641</v>
      </c>
      <c r="I599" s="17">
        <f t="shared" ref="I599" si="1722">+J600</f>
        <v>113.218910295</v>
      </c>
      <c r="J599" s="18">
        <v>113.6906875139</v>
      </c>
      <c r="K599" s="1"/>
      <c r="L599" s="42"/>
    </row>
    <row r="600" spans="1:12" x14ac:dyDescent="0.25">
      <c r="A600" s="1"/>
      <c r="B600" s="13">
        <f t="shared" si="1706"/>
        <v>44983</v>
      </c>
      <c r="C600" s="14">
        <f t="shared" ref="C600:C602" si="1723">+D601</f>
        <v>123.96139183149999</v>
      </c>
      <c r="D600" s="15">
        <v>123.9596924227</v>
      </c>
      <c r="E600" s="14">
        <f t="shared" ref="E600:E602" si="1724">+F601</f>
        <v>113.6619525035</v>
      </c>
      <c r="F600" s="16">
        <v>113.65992622820001</v>
      </c>
      <c r="G600" s="14">
        <f t="shared" ref="G600:G602" si="1725">+H601</f>
        <v>137.49752379980001</v>
      </c>
      <c r="H600" s="16">
        <v>137.49280268160001</v>
      </c>
      <c r="I600" s="17">
        <f t="shared" ref="I600:I602" si="1726">+J601</f>
        <v>113.2218623368</v>
      </c>
      <c r="J600" s="18">
        <v>113.218910295</v>
      </c>
      <c r="K600" s="1"/>
      <c r="L600" s="42"/>
    </row>
    <row r="601" spans="1:12" x14ac:dyDescent="0.25">
      <c r="A601" s="1"/>
      <c r="B601" s="13">
        <f t="shared" si="1706"/>
        <v>44982</v>
      </c>
      <c r="C601" s="14">
        <f t="shared" si="1723"/>
        <v>123.9630912402</v>
      </c>
      <c r="D601" s="15">
        <v>123.96139183149999</v>
      </c>
      <c r="E601" s="14">
        <f t="shared" si="1724"/>
        <v>113.6639789598</v>
      </c>
      <c r="F601" s="16">
        <v>113.6619525035</v>
      </c>
      <c r="G601" s="14">
        <f t="shared" si="1725"/>
        <v>137.502244918</v>
      </c>
      <c r="H601" s="16">
        <v>137.49752379980001</v>
      </c>
      <c r="I601" s="17">
        <f t="shared" si="1726"/>
        <v>113.2248145213</v>
      </c>
      <c r="J601" s="18">
        <v>113.2218623368</v>
      </c>
      <c r="K601" s="1"/>
      <c r="L601" s="42"/>
    </row>
    <row r="602" spans="1:12" x14ac:dyDescent="0.25">
      <c r="A602" s="1"/>
      <c r="B602" s="13">
        <f t="shared" si="1706"/>
        <v>44981</v>
      </c>
      <c r="C602" s="14">
        <f t="shared" si="1723"/>
        <v>124.0344871664</v>
      </c>
      <c r="D602" s="15">
        <v>123.9630912402</v>
      </c>
      <c r="E602" s="14">
        <f t="shared" si="1724"/>
        <v>113.87122141970001</v>
      </c>
      <c r="F602" s="16">
        <v>113.6639789598</v>
      </c>
      <c r="G602" s="14">
        <f t="shared" si="1725"/>
        <v>138.52784768539999</v>
      </c>
      <c r="H602" s="16">
        <v>137.502244918</v>
      </c>
      <c r="I602" s="17">
        <f t="shared" si="1726"/>
        <v>113.72593203220001</v>
      </c>
      <c r="J602" s="18">
        <v>113.2248145213</v>
      </c>
      <c r="K602" s="1"/>
      <c r="L602" s="42"/>
    </row>
    <row r="603" spans="1:12" x14ac:dyDescent="0.25">
      <c r="A603" s="1"/>
      <c r="B603" s="13">
        <f t="shared" ref="B603:B609" si="1727">+B604+1</f>
        <v>44980</v>
      </c>
      <c r="C603" s="14">
        <f t="shared" ref="C603" si="1728">+D604</f>
        <v>123.8442726621</v>
      </c>
      <c r="D603" s="15">
        <v>124.0344871664</v>
      </c>
      <c r="E603" s="14">
        <f t="shared" ref="E603" si="1729">+F604</f>
        <v>113.6267185621</v>
      </c>
      <c r="F603" s="16">
        <v>113.87122141970001</v>
      </c>
      <c r="G603" s="14">
        <f t="shared" ref="G603" si="1730">+H604</f>
        <v>138.13632353349999</v>
      </c>
      <c r="H603" s="16">
        <v>138.52784768539999</v>
      </c>
      <c r="I603" s="17">
        <f t="shared" ref="I603" si="1731">+J604</f>
        <v>113.4440695779</v>
      </c>
      <c r="J603" s="18">
        <v>113.72593203220001</v>
      </c>
      <c r="K603" s="1"/>
      <c r="L603" s="42"/>
    </row>
    <row r="604" spans="1:12" x14ac:dyDescent="0.25">
      <c r="A604" s="1"/>
      <c r="B604" s="13">
        <f t="shared" si="1727"/>
        <v>44979</v>
      </c>
      <c r="C604" s="14">
        <f t="shared" ref="C604" si="1732">+D605</f>
        <v>123.8907822777</v>
      </c>
      <c r="D604" s="15">
        <v>123.8442726621</v>
      </c>
      <c r="E604" s="14">
        <f t="shared" ref="E604" si="1733">+F605</f>
        <v>113.73818477090001</v>
      </c>
      <c r="F604" s="16">
        <v>113.6267185621</v>
      </c>
      <c r="G604" s="14">
        <f t="shared" ref="G604" si="1734">+H605</f>
        <v>138.57359718719999</v>
      </c>
      <c r="H604" s="16">
        <v>138.13632353349999</v>
      </c>
      <c r="I604" s="17">
        <f t="shared" ref="I604" si="1735">+J605</f>
        <v>113.6838019067</v>
      </c>
      <c r="J604" s="18">
        <v>113.4440695779</v>
      </c>
      <c r="K604" s="1"/>
      <c r="L604" s="42"/>
    </row>
    <row r="605" spans="1:12" x14ac:dyDescent="0.25">
      <c r="A605" s="1"/>
      <c r="B605" s="13">
        <f t="shared" si="1727"/>
        <v>44978</v>
      </c>
      <c r="C605" s="14">
        <f t="shared" ref="C605" si="1736">+D606</f>
        <v>124.2572525609</v>
      </c>
      <c r="D605" s="15">
        <v>123.8907822777</v>
      </c>
      <c r="E605" s="14">
        <f t="shared" ref="E605" si="1737">+F606</f>
        <v>114.2028651254</v>
      </c>
      <c r="F605" s="16">
        <v>113.73818477090001</v>
      </c>
      <c r="G605" s="14">
        <f t="shared" ref="G605" si="1738">+H606</f>
        <v>139.5940197887</v>
      </c>
      <c r="H605" s="16">
        <v>138.57359718719999</v>
      </c>
      <c r="I605" s="17">
        <f t="shared" ref="I605" si="1739">+J606</f>
        <v>114.2696016197</v>
      </c>
      <c r="J605" s="18">
        <v>113.6838019067</v>
      </c>
      <c r="K605" s="1"/>
      <c r="L605" s="42"/>
    </row>
    <row r="606" spans="1:12" x14ac:dyDescent="0.25">
      <c r="A606" s="1"/>
      <c r="B606" s="13">
        <f t="shared" si="1727"/>
        <v>44977</v>
      </c>
      <c r="C606" s="14">
        <f t="shared" ref="C606" si="1740">+D607</f>
        <v>124.1659710895</v>
      </c>
      <c r="D606" s="15">
        <v>124.2572525609</v>
      </c>
      <c r="E606" s="14">
        <f t="shared" ref="E606" si="1741">+F607</f>
        <v>114.0887361751</v>
      </c>
      <c r="F606" s="16">
        <v>114.2028651254</v>
      </c>
      <c r="G606" s="14">
        <f t="shared" ref="G606" si="1742">+H607</f>
        <v>139.2606216213</v>
      </c>
      <c r="H606" s="16">
        <v>139.5940197887</v>
      </c>
      <c r="I606" s="17">
        <f t="shared" ref="I606" si="1743">+J607</f>
        <v>114.09508811160001</v>
      </c>
      <c r="J606" s="18">
        <v>114.2696016197</v>
      </c>
      <c r="K606" s="1"/>
      <c r="L606" s="42"/>
    </row>
    <row r="607" spans="1:12" x14ac:dyDescent="0.25">
      <c r="A607" s="1"/>
      <c r="B607" s="13">
        <f t="shared" si="1727"/>
        <v>44976</v>
      </c>
      <c r="C607" s="14">
        <f t="shared" ref="C607:C609" si="1744">+D608</f>
        <v>124.16767366489999</v>
      </c>
      <c r="D607" s="15">
        <v>124.1659710895</v>
      </c>
      <c r="E607" s="14">
        <f t="shared" ref="E607:E609" si="1745">+F608</f>
        <v>114.0907703342</v>
      </c>
      <c r="F607" s="16">
        <v>114.0887361751</v>
      </c>
      <c r="G607" s="14">
        <f t="shared" ref="G607:G609" si="1746">+H608</f>
        <v>139.26540342960001</v>
      </c>
      <c r="H607" s="16">
        <v>139.2606216213</v>
      </c>
      <c r="I607" s="17">
        <f t="shared" ref="I607:I609" si="1747">+J608</f>
        <v>114.0980631563</v>
      </c>
      <c r="J607" s="18">
        <v>114.09508811160001</v>
      </c>
      <c r="K607" s="1"/>
      <c r="L607" s="42"/>
    </row>
    <row r="608" spans="1:12" x14ac:dyDescent="0.25">
      <c r="A608" s="1"/>
      <c r="B608" s="13">
        <f t="shared" si="1727"/>
        <v>44975</v>
      </c>
      <c r="C608" s="14">
        <f t="shared" si="1744"/>
        <v>124.16937624019999</v>
      </c>
      <c r="D608" s="15">
        <v>124.16767366489999</v>
      </c>
      <c r="E608" s="14">
        <f t="shared" si="1745"/>
        <v>114.09280467390001</v>
      </c>
      <c r="F608" s="16">
        <v>114.0907703342</v>
      </c>
      <c r="G608" s="14">
        <f t="shared" si="1746"/>
        <v>139.27018536950001</v>
      </c>
      <c r="H608" s="16">
        <v>139.26540342960001</v>
      </c>
      <c r="I608" s="17">
        <f t="shared" si="1747"/>
        <v>114.1010382011</v>
      </c>
      <c r="J608" s="18">
        <v>114.0980631563</v>
      </c>
      <c r="K608" s="1"/>
      <c r="L608" s="42"/>
    </row>
    <row r="609" spans="1:12" x14ac:dyDescent="0.25">
      <c r="A609" s="1"/>
      <c r="B609" s="13">
        <f t="shared" si="1727"/>
        <v>44974</v>
      </c>
      <c r="C609" s="14">
        <f t="shared" si="1744"/>
        <v>124.26794652140001</v>
      </c>
      <c r="D609" s="15">
        <v>124.16937624019999</v>
      </c>
      <c r="E609" s="14">
        <f t="shared" si="1745"/>
        <v>114.2575574159</v>
      </c>
      <c r="F609" s="16">
        <v>114.09280467390001</v>
      </c>
      <c r="G609" s="14">
        <f t="shared" si="1746"/>
        <v>139.94405020919999</v>
      </c>
      <c r="H609" s="16">
        <v>139.27018536950001</v>
      </c>
      <c r="I609" s="17">
        <f t="shared" si="1747"/>
        <v>114.41050517319999</v>
      </c>
      <c r="J609" s="18">
        <v>114.1010382011</v>
      </c>
      <c r="K609" s="1"/>
      <c r="L609" s="42"/>
    </row>
    <row r="610" spans="1:12" x14ac:dyDescent="0.25">
      <c r="A610" s="1"/>
      <c r="B610" s="13">
        <f t="shared" ref="B610:B616" si="1748">+B611+1</f>
        <v>44973</v>
      </c>
      <c r="C610" s="14">
        <f t="shared" ref="C610" si="1749">+D611</f>
        <v>124.421672644</v>
      </c>
      <c r="D610" s="15">
        <v>124.26794652140001</v>
      </c>
      <c r="E610" s="14">
        <f t="shared" ref="E610" si="1750">+F611</f>
        <v>114.34797330639999</v>
      </c>
      <c r="F610" s="16">
        <v>114.2575574159</v>
      </c>
      <c r="G610" s="14">
        <f t="shared" ref="G610" si="1751">+H611</f>
        <v>139.950892315</v>
      </c>
      <c r="H610" s="16">
        <v>139.94405020919999</v>
      </c>
      <c r="I610" s="17">
        <f t="shared" ref="I610" si="1752">+J611</f>
        <v>114.4407501046</v>
      </c>
      <c r="J610" s="18">
        <v>114.41050517319999</v>
      </c>
      <c r="K610" s="1"/>
      <c r="L610" s="42"/>
    </row>
    <row r="611" spans="1:12" x14ac:dyDescent="0.25">
      <c r="A611" s="1"/>
      <c r="B611" s="13">
        <f t="shared" si="1748"/>
        <v>44972</v>
      </c>
      <c r="C611" s="14">
        <f t="shared" ref="C611" si="1753">+D612</f>
        <v>124.5334430739</v>
      </c>
      <c r="D611" s="15">
        <v>124.421672644</v>
      </c>
      <c r="E611" s="14">
        <f t="shared" ref="E611" si="1754">+F612</f>
        <v>114.49225396689999</v>
      </c>
      <c r="F611" s="16">
        <v>114.34797330639999</v>
      </c>
      <c r="G611" s="14">
        <f t="shared" ref="G611" si="1755">+H612</f>
        <v>140.1656953884</v>
      </c>
      <c r="H611" s="16">
        <v>139.950892315</v>
      </c>
      <c r="I611" s="17">
        <f t="shared" ref="I611" si="1756">+J612</f>
        <v>114.57006601889999</v>
      </c>
      <c r="J611" s="18">
        <v>114.4407501046</v>
      </c>
      <c r="K611" s="1"/>
      <c r="L611" s="42"/>
    </row>
    <row r="612" spans="1:12" x14ac:dyDescent="0.25">
      <c r="A612" s="1"/>
      <c r="B612" s="13">
        <f t="shared" si="1748"/>
        <v>44971</v>
      </c>
      <c r="C612" s="14">
        <f t="shared" ref="C612" si="1757">+D613</f>
        <v>124.7049000463</v>
      </c>
      <c r="D612" s="15">
        <v>124.5334430739</v>
      </c>
      <c r="E612" s="14">
        <f t="shared" ref="E612" si="1758">+F613</f>
        <v>114.6072428853</v>
      </c>
      <c r="F612" s="16">
        <v>114.49225396689999</v>
      </c>
      <c r="G612" s="14">
        <f t="shared" ref="G612" si="1759">+H613</f>
        <v>140.1831930731</v>
      </c>
      <c r="H612" s="16">
        <v>140.1656953884</v>
      </c>
      <c r="I612" s="17">
        <f t="shared" ref="I612" si="1760">+J613</f>
        <v>114.6196165989</v>
      </c>
      <c r="J612" s="18">
        <v>114.57006601889999</v>
      </c>
      <c r="K612" s="1"/>
      <c r="L612" s="42"/>
    </row>
    <row r="613" spans="1:12" x14ac:dyDescent="0.25">
      <c r="A613" s="1"/>
      <c r="B613" s="13">
        <f t="shared" si="1748"/>
        <v>44970</v>
      </c>
      <c r="C613" s="14">
        <f t="shared" ref="C613" si="1761">+D614</f>
        <v>124.69846551480001</v>
      </c>
      <c r="D613" s="15">
        <v>124.7049000463</v>
      </c>
      <c r="E613" s="14">
        <f t="shared" ref="E613" si="1762">+F614</f>
        <v>114.4159194301</v>
      </c>
      <c r="F613" s="16">
        <v>114.6072428853</v>
      </c>
      <c r="G613" s="14">
        <f t="shared" ref="G613" si="1763">+H614</f>
        <v>139.34026076169999</v>
      </c>
      <c r="H613" s="16">
        <v>140.1831930731</v>
      </c>
      <c r="I613" s="17">
        <f t="shared" ref="I613" si="1764">+J614</f>
        <v>114.23680711030001</v>
      </c>
      <c r="J613" s="18">
        <v>114.6196165989</v>
      </c>
      <c r="K613" s="1"/>
      <c r="L613" s="42"/>
    </row>
    <row r="614" spans="1:12" x14ac:dyDescent="0.25">
      <c r="A614" s="1"/>
      <c r="B614" s="13">
        <f t="shared" si="1748"/>
        <v>44969</v>
      </c>
      <c r="C614" s="14">
        <f t="shared" ref="C614:C616" si="1765">+D615</f>
        <v>124.70017512699999</v>
      </c>
      <c r="D614" s="15">
        <v>124.69846551480001</v>
      </c>
      <c r="E614" s="14">
        <f t="shared" ref="E614:E616" si="1766">+F615</f>
        <v>114.41795936760001</v>
      </c>
      <c r="F614" s="16">
        <v>114.4159194301</v>
      </c>
      <c r="G614" s="14">
        <f t="shared" ref="G614:G616" si="1767">+H615</f>
        <v>139.34504533480001</v>
      </c>
      <c r="H614" s="16">
        <v>139.34026076169999</v>
      </c>
      <c r="I614" s="17">
        <f t="shared" ref="I614:I616" si="1768">+J615</f>
        <v>114.2397858044</v>
      </c>
      <c r="J614" s="18">
        <v>114.23680711030001</v>
      </c>
      <c r="K614" s="1"/>
      <c r="L614" s="42"/>
    </row>
    <row r="615" spans="1:12" x14ac:dyDescent="0.25">
      <c r="A615" s="1"/>
      <c r="B615" s="13">
        <f t="shared" si="1748"/>
        <v>44968</v>
      </c>
      <c r="C615" s="14">
        <f t="shared" si="1765"/>
        <v>124.7018847392</v>
      </c>
      <c r="D615" s="15">
        <v>124.70017512699999</v>
      </c>
      <c r="E615" s="14">
        <f t="shared" si="1766"/>
        <v>114.4199994856</v>
      </c>
      <c r="F615" s="16">
        <v>114.41795936760001</v>
      </c>
      <c r="G615" s="14">
        <f t="shared" si="1767"/>
        <v>139.3498299078</v>
      </c>
      <c r="H615" s="16">
        <v>139.34504533480001</v>
      </c>
      <c r="I615" s="17">
        <f t="shared" si="1768"/>
        <v>114.24276449849999</v>
      </c>
      <c r="J615" s="18">
        <v>114.2397858044</v>
      </c>
      <c r="K615" s="1"/>
      <c r="L615" s="42"/>
    </row>
    <row r="616" spans="1:12" x14ac:dyDescent="0.25">
      <c r="A616" s="1"/>
      <c r="B616" s="13">
        <f t="shared" si="1748"/>
        <v>44967</v>
      </c>
      <c r="C616" s="14">
        <f t="shared" si="1765"/>
        <v>125.023557482</v>
      </c>
      <c r="D616" s="15">
        <v>124.7018847392</v>
      </c>
      <c r="E616" s="14">
        <f t="shared" si="1766"/>
        <v>114.9591630682</v>
      </c>
      <c r="F616" s="16">
        <v>114.4199994856</v>
      </c>
      <c r="G616" s="14">
        <f t="shared" si="1767"/>
        <v>140.5836171526</v>
      </c>
      <c r="H616" s="16">
        <v>139.3498299078</v>
      </c>
      <c r="I616" s="17">
        <f t="shared" si="1768"/>
        <v>114.92281500750001</v>
      </c>
      <c r="J616" s="18">
        <v>114.24276449849999</v>
      </c>
      <c r="K616" s="1"/>
      <c r="L616" s="42"/>
    </row>
    <row r="617" spans="1:12" x14ac:dyDescent="0.25">
      <c r="A617" s="1"/>
      <c r="B617" s="13">
        <f t="shared" ref="B617:B623" si="1769">+B618+1</f>
        <v>44966</v>
      </c>
      <c r="C617" s="14">
        <f t="shared" ref="C617" si="1770">+D618</f>
        <v>125.01297470430001</v>
      </c>
      <c r="D617" s="15">
        <v>125.023557482</v>
      </c>
      <c r="E617" s="14">
        <f t="shared" ref="E617" si="1771">+F618</f>
        <v>114.97786577550001</v>
      </c>
      <c r="F617" s="16">
        <v>114.9591630682</v>
      </c>
      <c r="G617" s="14">
        <f t="shared" ref="G617" si="1772">+H618</f>
        <v>140.536740528</v>
      </c>
      <c r="H617" s="16">
        <v>140.5836171526</v>
      </c>
      <c r="I617" s="17">
        <f t="shared" ref="I617" si="1773">+J618</f>
        <v>114.93329012380001</v>
      </c>
      <c r="J617" s="18">
        <v>114.92281500750001</v>
      </c>
      <c r="K617" s="1"/>
      <c r="L617" s="42"/>
    </row>
    <row r="618" spans="1:12" x14ac:dyDescent="0.25">
      <c r="A618" s="1"/>
      <c r="B618" s="13">
        <f t="shared" si="1769"/>
        <v>44965</v>
      </c>
      <c r="C618" s="14">
        <f t="shared" ref="C618" si="1774">+D619</f>
        <v>125.0111866307</v>
      </c>
      <c r="D618" s="15">
        <v>125.01297470430001</v>
      </c>
      <c r="E618" s="14">
        <f t="shared" ref="E618" si="1775">+F619</f>
        <v>114.8488251489</v>
      </c>
      <c r="F618" s="16">
        <v>114.97786577550001</v>
      </c>
      <c r="G618" s="14">
        <f t="shared" ref="G618" si="1776">+H619</f>
        <v>140.17033520780001</v>
      </c>
      <c r="H618" s="16">
        <v>140.536740528</v>
      </c>
      <c r="I618" s="17">
        <f t="shared" ref="I618" si="1777">+J619</f>
        <v>114.7132643992</v>
      </c>
      <c r="J618" s="18">
        <v>114.93329012380001</v>
      </c>
      <c r="K618" s="1"/>
      <c r="L618" s="42"/>
    </row>
    <row r="619" spans="1:12" x14ac:dyDescent="0.25">
      <c r="A619" s="1"/>
      <c r="B619" s="13">
        <f t="shared" si="1769"/>
        <v>44964</v>
      </c>
      <c r="C619" s="14">
        <f t="shared" ref="C619" si="1778">+D620</f>
        <v>125.1051340276</v>
      </c>
      <c r="D619" s="15">
        <v>125.0111866307</v>
      </c>
      <c r="E619" s="14">
        <f t="shared" ref="E619" si="1779">+F620</f>
        <v>114.8404841033</v>
      </c>
      <c r="F619" s="16">
        <v>114.8488251489</v>
      </c>
      <c r="G619" s="14">
        <f t="shared" ref="G619" si="1780">+H620</f>
        <v>139.84000942829999</v>
      </c>
      <c r="H619" s="16">
        <v>140.17033520780001</v>
      </c>
      <c r="I619" s="17">
        <f t="shared" ref="I619" si="1781">+J620</f>
        <v>114.6000755686</v>
      </c>
      <c r="J619" s="18">
        <v>114.7132643992</v>
      </c>
      <c r="K619" s="1"/>
      <c r="L619" s="42"/>
    </row>
    <row r="620" spans="1:12" x14ac:dyDescent="0.25">
      <c r="A620" s="1"/>
      <c r="B620" s="13">
        <f t="shared" si="1769"/>
        <v>44963</v>
      </c>
      <c r="C620" s="14">
        <f t="shared" ref="C620" si="1782">+D621</f>
        <v>125.38458262029999</v>
      </c>
      <c r="D620" s="15">
        <v>125.1051340276</v>
      </c>
      <c r="E620" s="14">
        <f t="shared" ref="E620" si="1783">+F621</f>
        <v>115.1670223502</v>
      </c>
      <c r="F620" s="16">
        <v>114.8404841033</v>
      </c>
      <c r="G620" s="14">
        <f t="shared" ref="G620" si="1784">+H621</f>
        <v>140.62647029639999</v>
      </c>
      <c r="H620" s="16">
        <v>139.84000942829999</v>
      </c>
      <c r="I620" s="17">
        <f t="shared" ref="I620" si="1785">+J621</f>
        <v>115.0142590346</v>
      </c>
      <c r="J620" s="18">
        <v>114.6000755686</v>
      </c>
      <c r="K620" s="1"/>
      <c r="L620" s="42"/>
    </row>
    <row r="621" spans="1:12" x14ac:dyDescent="0.25">
      <c r="A621" s="1"/>
      <c r="B621" s="13">
        <f t="shared" si="1769"/>
        <v>44962</v>
      </c>
      <c r="C621" s="14">
        <f t="shared" ref="C621:C623" si="1786">+D622</f>
        <v>125.3863017324</v>
      </c>
      <c r="D621" s="15">
        <v>125.38458262029999</v>
      </c>
      <c r="E621" s="14">
        <f t="shared" ref="E621:E623" si="1787">+F622</f>
        <v>115.1690756501</v>
      </c>
      <c r="F621" s="16">
        <v>115.1670223502</v>
      </c>
      <c r="G621" s="14">
        <f t="shared" ref="G621:G623" si="1788">+H622</f>
        <v>140.6312989736</v>
      </c>
      <c r="H621" s="16">
        <v>140.62647029639999</v>
      </c>
      <c r="I621" s="17">
        <f t="shared" ref="I621:I623" si="1789">+J622</f>
        <v>115.0172580807</v>
      </c>
      <c r="J621" s="18">
        <v>115.0142590346</v>
      </c>
      <c r="K621" s="1"/>
      <c r="L621" s="42"/>
    </row>
    <row r="622" spans="1:12" x14ac:dyDescent="0.25">
      <c r="A622" s="1"/>
      <c r="B622" s="13">
        <f t="shared" si="1769"/>
        <v>44961</v>
      </c>
      <c r="C622" s="14">
        <f t="shared" si="1786"/>
        <v>125.3880208444</v>
      </c>
      <c r="D622" s="15">
        <v>125.3863017324</v>
      </c>
      <c r="E622" s="14">
        <f t="shared" si="1787"/>
        <v>115.17112895</v>
      </c>
      <c r="F622" s="16">
        <v>115.1690756501</v>
      </c>
      <c r="G622" s="14">
        <f t="shared" si="1788"/>
        <v>140.6361277824</v>
      </c>
      <c r="H622" s="16">
        <v>140.6312989736</v>
      </c>
      <c r="I622" s="17">
        <f t="shared" si="1789"/>
        <v>115.0202571268</v>
      </c>
      <c r="J622" s="18">
        <v>115.0172580807</v>
      </c>
      <c r="K622" s="1"/>
      <c r="L622" s="42"/>
    </row>
    <row r="623" spans="1:12" x14ac:dyDescent="0.25">
      <c r="A623" s="1"/>
      <c r="B623" s="13">
        <f t="shared" si="1769"/>
        <v>44960</v>
      </c>
      <c r="C623" s="14">
        <f t="shared" si="1786"/>
        <v>125.4536975388</v>
      </c>
      <c r="D623" s="15">
        <v>125.3880208444</v>
      </c>
      <c r="E623" s="14">
        <f t="shared" si="1787"/>
        <v>115.31679406489999</v>
      </c>
      <c r="F623" s="16">
        <v>115.17112895</v>
      </c>
      <c r="G623" s="14">
        <f t="shared" si="1788"/>
        <v>140.98970183150001</v>
      </c>
      <c r="H623" s="16">
        <v>140.6361277824</v>
      </c>
      <c r="I623" s="17">
        <f t="shared" si="1789"/>
        <v>115.1484894713</v>
      </c>
      <c r="J623" s="18">
        <v>115.0202571268</v>
      </c>
      <c r="K623" s="1"/>
      <c r="L623" s="42"/>
    </row>
    <row r="624" spans="1:12" x14ac:dyDescent="0.25">
      <c r="A624" s="1"/>
      <c r="B624" s="13">
        <f t="shared" ref="B624:B630" si="1790">+B625+1</f>
        <v>44959</v>
      </c>
      <c r="C624" s="14">
        <f t="shared" ref="C624" si="1791">+D625</f>
        <v>124.9411414355</v>
      </c>
      <c r="D624" s="15">
        <v>125.4536975388</v>
      </c>
      <c r="E624" s="14">
        <f t="shared" ref="E624" si="1792">+F625</f>
        <v>114.689863152</v>
      </c>
      <c r="F624" s="16">
        <v>115.31679406489999</v>
      </c>
      <c r="G624" s="14">
        <f t="shared" ref="G624" si="1793">+H625</f>
        <v>139.73717059859999</v>
      </c>
      <c r="H624" s="16">
        <v>140.98970183150001</v>
      </c>
      <c r="I624" s="17">
        <f t="shared" ref="I624" si="1794">+J625</f>
        <v>114.3901403772</v>
      </c>
      <c r="J624" s="18">
        <v>115.1484894713</v>
      </c>
      <c r="K624" s="1"/>
      <c r="L624" s="42"/>
    </row>
    <row r="625" spans="1:12" x14ac:dyDescent="0.25">
      <c r="A625" s="1"/>
      <c r="B625" s="13">
        <f t="shared" si="1790"/>
        <v>44958</v>
      </c>
      <c r="C625" s="14">
        <f t="shared" ref="C625" si="1795">+D626</f>
        <v>124.8140274205</v>
      </c>
      <c r="D625" s="15">
        <v>124.9411414355</v>
      </c>
      <c r="E625" s="14">
        <f t="shared" ref="E625" si="1796">+F626</f>
        <v>114.4306370634</v>
      </c>
      <c r="F625" s="16">
        <v>114.689863152</v>
      </c>
      <c r="G625" s="14">
        <f t="shared" ref="G625" si="1797">+H626</f>
        <v>139.05824479329999</v>
      </c>
      <c r="H625" s="16">
        <v>139.73717059859999</v>
      </c>
      <c r="I625" s="17">
        <f t="shared" ref="I625" si="1798">+J626</f>
        <v>114.02026972260001</v>
      </c>
      <c r="J625" s="18">
        <v>114.3901403772</v>
      </c>
      <c r="K625" s="1"/>
      <c r="L625" s="42"/>
    </row>
    <row r="626" spans="1:12" x14ac:dyDescent="0.25">
      <c r="A626" s="1"/>
      <c r="B626" s="13">
        <f t="shared" si="1790"/>
        <v>44957</v>
      </c>
      <c r="C626" s="14">
        <f t="shared" ref="C626" si="1799">+D627</f>
        <v>124.76308491659999</v>
      </c>
      <c r="D626" s="15">
        <v>124.8140274205</v>
      </c>
      <c r="E626" s="14">
        <f t="shared" ref="E626" si="1800">+F627</f>
        <v>114.4468384683</v>
      </c>
      <c r="F626" s="16">
        <v>114.4306370634</v>
      </c>
      <c r="G626" s="14">
        <f t="shared" ref="G626" si="1801">+H627</f>
        <v>139.3078064481</v>
      </c>
      <c r="H626" s="16">
        <v>139.05824479329999</v>
      </c>
      <c r="I626" s="17">
        <f t="shared" ref="I626" si="1802">+J627</f>
        <v>114.1194639405</v>
      </c>
      <c r="J626" s="18">
        <v>114.02026972260001</v>
      </c>
      <c r="K626" s="1"/>
      <c r="L626" s="42"/>
    </row>
    <row r="627" spans="1:12" x14ac:dyDescent="0.25">
      <c r="A627" s="1"/>
      <c r="B627" s="13">
        <f t="shared" si="1790"/>
        <v>44956</v>
      </c>
      <c r="C627" s="14">
        <f t="shared" ref="C627" si="1803">+D628</f>
        <v>124.91929295</v>
      </c>
      <c r="D627" s="15">
        <v>124.76308491659999</v>
      </c>
      <c r="E627" s="14">
        <f t="shared" ref="E627" si="1804">+F628</f>
        <v>114.6214234934</v>
      </c>
      <c r="F627" s="16">
        <v>114.4468384683</v>
      </c>
      <c r="G627" s="14">
        <f t="shared" ref="G627" si="1805">+H628</f>
        <v>139.70257782749999</v>
      </c>
      <c r="H627" s="16">
        <v>139.3078064481</v>
      </c>
      <c r="I627" s="17">
        <f t="shared" ref="I627" si="1806">+J628</f>
        <v>114.27304199309999</v>
      </c>
      <c r="J627" s="18">
        <v>114.1194639405</v>
      </c>
      <c r="K627" s="1"/>
      <c r="L627" s="42"/>
    </row>
    <row r="628" spans="1:12" x14ac:dyDescent="0.25">
      <c r="A628" s="1"/>
      <c r="B628" s="13">
        <f t="shared" si="1790"/>
        <v>44955</v>
      </c>
      <c r="C628" s="14">
        <f t="shared" ref="C628:C630" si="1807">+D629</f>
        <v>124.921005377</v>
      </c>
      <c r="D628" s="15">
        <v>124.91929295</v>
      </c>
      <c r="E628" s="14">
        <f t="shared" ref="E628:E630" si="1808">+F629</f>
        <v>114.62346704239999</v>
      </c>
      <c r="F628" s="16">
        <v>114.6214234934</v>
      </c>
      <c r="G628" s="14">
        <f t="shared" ref="G628:G630" si="1809">+H629</f>
        <v>139.70737477599999</v>
      </c>
      <c r="H628" s="16">
        <v>139.70257782749999</v>
      </c>
      <c r="I628" s="17">
        <f t="shared" ref="I628:I630" si="1810">+J629</f>
        <v>114.2760216697</v>
      </c>
      <c r="J628" s="18">
        <v>114.27304199309999</v>
      </c>
      <c r="K628" s="1"/>
      <c r="L628" s="42"/>
    </row>
    <row r="629" spans="1:12" x14ac:dyDescent="0.25">
      <c r="A629" s="1"/>
      <c r="B629" s="13">
        <f t="shared" si="1790"/>
        <v>44954</v>
      </c>
      <c r="C629" s="14">
        <f t="shared" si="1807"/>
        <v>124.922717804</v>
      </c>
      <c r="D629" s="15">
        <v>124.921005377</v>
      </c>
      <c r="E629" s="14">
        <f t="shared" si="1808"/>
        <v>114.6255107719</v>
      </c>
      <c r="F629" s="16">
        <v>114.62346704239999</v>
      </c>
      <c r="G629" s="14">
        <f t="shared" si="1809"/>
        <v>139.7121718562</v>
      </c>
      <c r="H629" s="16">
        <v>139.70737477599999</v>
      </c>
      <c r="I629" s="17">
        <f t="shared" si="1810"/>
        <v>114.27900134630001</v>
      </c>
      <c r="J629" s="18">
        <v>114.2760216697</v>
      </c>
      <c r="K629" s="1"/>
      <c r="L629" s="42"/>
    </row>
    <row r="630" spans="1:12" x14ac:dyDescent="0.25">
      <c r="A630" s="1"/>
      <c r="B630" s="13">
        <f t="shared" si="1790"/>
        <v>44953</v>
      </c>
      <c r="C630" s="14">
        <f t="shared" si="1807"/>
        <v>124.9241670513</v>
      </c>
      <c r="D630" s="15">
        <v>124.922717804</v>
      </c>
      <c r="E630" s="14">
        <f t="shared" si="1808"/>
        <v>114.53262671429999</v>
      </c>
      <c r="F630" s="16">
        <v>114.6255107719</v>
      </c>
      <c r="G630" s="14">
        <f t="shared" si="1809"/>
        <v>139.20341496239999</v>
      </c>
      <c r="H630" s="16">
        <v>139.7121718562</v>
      </c>
      <c r="I630" s="17">
        <f t="shared" si="1810"/>
        <v>114.04402537040001</v>
      </c>
      <c r="J630" s="18">
        <v>114.27900134630001</v>
      </c>
      <c r="K630" s="1"/>
      <c r="L630" s="42"/>
    </row>
    <row r="631" spans="1:12" x14ac:dyDescent="0.25">
      <c r="A631" s="1"/>
      <c r="B631" s="13">
        <f t="shared" ref="B631:B637" si="1811">+B632+1</f>
        <v>44952</v>
      </c>
      <c r="C631" s="14">
        <f t="shared" ref="C631" si="1812">+D632</f>
        <v>124.8932634968</v>
      </c>
      <c r="D631" s="15">
        <v>124.9241670513</v>
      </c>
      <c r="E631" s="14">
        <f t="shared" ref="E631" si="1813">+F632</f>
        <v>114.3699815622</v>
      </c>
      <c r="F631" s="16">
        <v>114.53262671429999</v>
      </c>
      <c r="G631" s="14">
        <f t="shared" ref="G631" si="1814">+H632</f>
        <v>138.4662268365</v>
      </c>
      <c r="H631" s="16">
        <v>139.20341496239999</v>
      </c>
      <c r="I631" s="17">
        <f t="shared" ref="I631" si="1815">+J632</f>
        <v>113.728683379</v>
      </c>
      <c r="J631" s="18">
        <v>114.04402537040001</v>
      </c>
      <c r="K631" s="1"/>
      <c r="L631" s="42"/>
    </row>
    <row r="632" spans="1:12" x14ac:dyDescent="0.25">
      <c r="A632" s="1"/>
      <c r="B632" s="13">
        <f t="shared" si="1811"/>
        <v>44951</v>
      </c>
      <c r="C632" s="14">
        <f t="shared" ref="C632" si="1816">+D633</f>
        <v>124.80055424059999</v>
      </c>
      <c r="D632" s="15">
        <v>124.8932634968</v>
      </c>
      <c r="E632" s="14">
        <f t="shared" ref="E632" si="1817">+F633</f>
        <v>114.33238618439999</v>
      </c>
      <c r="F632" s="16">
        <v>114.3699815622</v>
      </c>
      <c r="G632" s="14">
        <f t="shared" ref="G632" si="1818">+H633</f>
        <v>138.6758839961</v>
      </c>
      <c r="H632" s="16">
        <v>138.4662268365</v>
      </c>
      <c r="I632" s="17">
        <f t="shared" ref="I632" si="1819">+J633</f>
        <v>113.7798761152</v>
      </c>
      <c r="J632" s="18">
        <v>113.728683379</v>
      </c>
      <c r="K632" s="1"/>
      <c r="L632" s="42"/>
    </row>
    <row r="633" spans="1:12" x14ac:dyDescent="0.25">
      <c r="A633" s="1"/>
      <c r="B633" s="13">
        <f t="shared" si="1811"/>
        <v>44950</v>
      </c>
      <c r="C633" s="14">
        <f t="shared" ref="C633" si="1820">+D634</f>
        <v>124.7225021209</v>
      </c>
      <c r="D633" s="15">
        <v>124.80055424059999</v>
      </c>
      <c r="E633" s="14">
        <f t="shared" ref="E633" si="1821">+F634</f>
        <v>114.2393753643</v>
      </c>
      <c r="F633" s="16">
        <v>114.33238618439999</v>
      </c>
      <c r="G633" s="14">
        <f t="shared" ref="G633" si="1822">+H634</f>
        <v>138.54306227980001</v>
      </c>
      <c r="H633" s="16">
        <v>138.6758839961</v>
      </c>
      <c r="I633" s="17">
        <f t="shared" ref="I633" si="1823">+J634</f>
        <v>113.68415062210001</v>
      </c>
      <c r="J633" s="18">
        <v>113.7798761152</v>
      </c>
      <c r="K633" s="1"/>
      <c r="L633" s="42"/>
    </row>
    <row r="634" spans="1:12" x14ac:dyDescent="0.25">
      <c r="A634" s="1"/>
      <c r="B634" s="13">
        <f t="shared" si="1811"/>
        <v>44949</v>
      </c>
      <c r="C634" s="14">
        <f t="shared" ref="C634" si="1824">+D635</f>
        <v>124.75478279470001</v>
      </c>
      <c r="D634" s="15">
        <v>124.7225021209</v>
      </c>
      <c r="E634" s="14">
        <f t="shared" ref="E634" si="1825">+F635</f>
        <v>114.1898460724</v>
      </c>
      <c r="F634" s="16">
        <v>114.2393753643</v>
      </c>
      <c r="G634" s="14">
        <f t="shared" ref="G634" si="1826">+H635</f>
        <v>137.85336315040001</v>
      </c>
      <c r="H634" s="16">
        <v>138.54306227980001</v>
      </c>
      <c r="I634" s="17">
        <f t="shared" ref="I634" si="1827">+J635</f>
        <v>113.4399454791</v>
      </c>
      <c r="J634" s="18">
        <v>113.68415062210001</v>
      </c>
      <c r="K634" s="1"/>
      <c r="L634" s="42"/>
    </row>
    <row r="635" spans="1:12" x14ac:dyDescent="0.25">
      <c r="A635" s="1"/>
      <c r="B635" s="13">
        <f t="shared" si="1811"/>
        <v>44948</v>
      </c>
      <c r="C635" s="14">
        <f t="shared" ref="C635:C637" si="1828">+D636</f>
        <v>124.7564931106</v>
      </c>
      <c r="D635" s="15">
        <v>124.75478279470001</v>
      </c>
      <c r="E635" s="14">
        <f t="shared" ref="E635:E637" si="1829">+F636</f>
        <v>114.1918820373</v>
      </c>
      <c r="F635" s="16">
        <v>114.1898460724</v>
      </c>
      <c r="G635" s="14">
        <f t="shared" ref="G635:G637" si="1830">+H636</f>
        <v>137.85809665150001</v>
      </c>
      <c r="H635" s="16">
        <v>137.85336315040001</v>
      </c>
      <c r="I635" s="17">
        <f t="shared" ref="I635:I637" si="1831">+J636</f>
        <v>113.4429032705</v>
      </c>
      <c r="J635" s="18">
        <v>113.4399454791</v>
      </c>
      <c r="K635" s="1"/>
      <c r="L635" s="42"/>
    </row>
    <row r="636" spans="1:12" x14ac:dyDescent="0.25">
      <c r="A636" s="1"/>
      <c r="B636" s="13">
        <f t="shared" si="1811"/>
        <v>44947</v>
      </c>
      <c r="C636" s="14">
        <f t="shared" si="1828"/>
        <v>124.7582037784</v>
      </c>
      <c r="D636" s="15">
        <v>124.7564931106</v>
      </c>
      <c r="E636" s="14">
        <f t="shared" si="1829"/>
        <v>114.19391800219999</v>
      </c>
      <c r="F636" s="16">
        <v>114.1918820373</v>
      </c>
      <c r="G636" s="14">
        <f t="shared" si="1830"/>
        <v>137.86283028400001</v>
      </c>
      <c r="H636" s="16">
        <v>137.85809665150001</v>
      </c>
      <c r="I636" s="17">
        <f t="shared" si="1831"/>
        <v>113.4458610619</v>
      </c>
      <c r="J636" s="18">
        <v>113.4429032705</v>
      </c>
      <c r="K636" s="1"/>
      <c r="L636" s="42"/>
    </row>
    <row r="637" spans="1:12" x14ac:dyDescent="0.25">
      <c r="A637" s="1"/>
      <c r="B637" s="13">
        <f t="shared" si="1811"/>
        <v>44946</v>
      </c>
      <c r="C637" s="14">
        <f t="shared" si="1828"/>
        <v>124.8990168574</v>
      </c>
      <c r="D637" s="15">
        <v>124.7582037784</v>
      </c>
      <c r="E637" s="14">
        <f t="shared" si="1829"/>
        <v>114.3094822569</v>
      </c>
      <c r="F637" s="16">
        <v>114.19391800219999</v>
      </c>
      <c r="G637" s="14">
        <f t="shared" si="1830"/>
        <v>137.6042176588</v>
      </c>
      <c r="H637" s="16">
        <v>137.86283028400001</v>
      </c>
      <c r="I637" s="17">
        <f t="shared" si="1831"/>
        <v>113.4479255774</v>
      </c>
      <c r="J637" s="18">
        <v>113.4458610619</v>
      </c>
      <c r="K637" s="1"/>
      <c r="L637" s="42"/>
    </row>
    <row r="638" spans="1:12" x14ac:dyDescent="0.25">
      <c r="A638" s="1"/>
      <c r="B638" s="13">
        <f t="shared" ref="B638:B644" si="1832">+B639+1</f>
        <v>44945</v>
      </c>
      <c r="C638" s="14">
        <f t="shared" ref="C638" si="1833">+D639</f>
        <v>125.01014306010001</v>
      </c>
      <c r="D638" s="15">
        <v>124.8990168574</v>
      </c>
      <c r="E638" s="14">
        <f t="shared" ref="E638" si="1834">+F639</f>
        <v>114.6960945588</v>
      </c>
      <c r="F638" s="16">
        <v>114.3094822569</v>
      </c>
      <c r="G638" s="14">
        <f t="shared" ref="G638" si="1835">+H639</f>
        <v>138.93542171370001</v>
      </c>
      <c r="H638" s="16">
        <v>137.6042176588</v>
      </c>
      <c r="I638" s="17">
        <f t="shared" ref="I638" si="1836">+J639</f>
        <v>114.1116490573</v>
      </c>
      <c r="J638" s="18">
        <v>113.4479255774</v>
      </c>
      <c r="K638" s="1"/>
      <c r="L638" s="42"/>
    </row>
    <row r="639" spans="1:12" x14ac:dyDescent="0.25">
      <c r="A639" s="1"/>
      <c r="B639" s="13">
        <f t="shared" si="1832"/>
        <v>44944</v>
      </c>
      <c r="C639" s="14">
        <f t="shared" ref="C639" si="1837">+D640</f>
        <v>124.7118736035</v>
      </c>
      <c r="D639" s="15">
        <v>125.01014306010001</v>
      </c>
      <c r="E639" s="14">
        <f t="shared" ref="E639" si="1838">+F640</f>
        <v>114.21387422159999</v>
      </c>
      <c r="F639" s="16">
        <v>114.6960945588</v>
      </c>
      <c r="G639" s="14">
        <f t="shared" ref="G639" si="1839">+H640</f>
        <v>138.70888184719999</v>
      </c>
      <c r="H639" s="16">
        <v>138.93542171370001</v>
      </c>
      <c r="I639" s="17">
        <f t="shared" ref="I639" si="1840">+J640</f>
        <v>113.8721437888</v>
      </c>
      <c r="J639" s="18">
        <v>114.1116490573</v>
      </c>
      <c r="K639" s="1"/>
      <c r="L639" s="42"/>
    </row>
    <row r="640" spans="1:12" x14ac:dyDescent="0.25">
      <c r="A640" s="1"/>
      <c r="B640" s="13">
        <f t="shared" si="1832"/>
        <v>44943</v>
      </c>
      <c r="C640" s="14">
        <f t="shared" ref="C640" si="1841">+D641</f>
        <v>124.65495115109999</v>
      </c>
      <c r="D640" s="15">
        <v>124.7118736035</v>
      </c>
      <c r="E640" s="14">
        <f t="shared" ref="E640" si="1842">+F641</f>
        <v>114.1186533059</v>
      </c>
      <c r="F640" s="16">
        <v>114.21387422159999</v>
      </c>
      <c r="G640" s="14">
        <f t="shared" ref="G640" si="1843">+H641</f>
        <v>138.50373462799999</v>
      </c>
      <c r="H640" s="16">
        <v>138.70888184719999</v>
      </c>
      <c r="I640" s="17">
        <f t="shared" ref="I640" si="1844">+J641</f>
        <v>113.7581096256</v>
      </c>
      <c r="J640" s="18">
        <v>113.8721437888</v>
      </c>
      <c r="K640" s="1"/>
      <c r="L640" s="42"/>
    </row>
    <row r="641" spans="1:12" x14ac:dyDescent="0.25">
      <c r="A641" s="1"/>
      <c r="B641" s="13">
        <f t="shared" si="1832"/>
        <v>44942</v>
      </c>
      <c r="C641" s="14">
        <f t="shared" ref="C641" si="1845">+D642</f>
        <v>124.59079196179999</v>
      </c>
      <c r="D641" s="15">
        <v>124.65495115109999</v>
      </c>
      <c r="E641" s="14">
        <f t="shared" ref="E641" si="1846">+F642</f>
        <v>114.0184246883</v>
      </c>
      <c r="F641" s="16">
        <v>114.1186533059</v>
      </c>
      <c r="G641" s="14">
        <f t="shared" ref="G641" si="1847">+H642</f>
        <v>138.20028002820001</v>
      </c>
      <c r="H641" s="16">
        <v>138.50373462799999</v>
      </c>
      <c r="I641" s="17">
        <f t="shared" ref="I641" si="1848">+J642</f>
        <v>113.5913864054</v>
      </c>
      <c r="J641" s="18">
        <v>113.7581096256</v>
      </c>
      <c r="K641" s="1"/>
      <c r="L641" s="42"/>
    </row>
    <row r="642" spans="1:12" x14ac:dyDescent="0.25">
      <c r="A642" s="1"/>
      <c r="B642" s="13">
        <f t="shared" si="1832"/>
        <v>44941</v>
      </c>
      <c r="C642" s="14">
        <f t="shared" ref="C642:C644" si="1849">+D643</f>
        <v>124.5925005185</v>
      </c>
      <c r="D642" s="15">
        <v>124.59079196179999</v>
      </c>
      <c r="E642" s="14">
        <f t="shared" ref="E642:E644" si="1850">+F643</f>
        <v>114.02045746810001</v>
      </c>
      <c r="F642" s="16">
        <v>114.0184246883</v>
      </c>
      <c r="G642" s="14">
        <f t="shared" ref="G642:G644" si="1851">+H643</f>
        <v>138.20502534409999</v>
      </c>
      <c r="H642" s="16">
        <v>138.20028002820001</v>
      </c>
      <c r="I642" s="17">
        <f t="shared" ref="I642:I644" si="1852">+J643</f>
        <v>113.59434823940001</v>
      </c>
      <c r="J642" s="18">
        <v>113.5913864054</v>
      </c>
      <c r="K642" s="1"/>
      <c r="L642" s="42"/>
    </row>
    <row r="643" spans="1:12" x14ac:dyDescent="0.25">
      <c r="A643" s="1"/>
      <c r="B643" s="13">
        <f t="shared" si="1832"/>
        <v>44940</v>
      </c>
      <c r="C643" s="14">
        <f t="shared" si="1849"/>
        <v>124.5942090752</v>
      </c>
      <c r="D643" s="15">
        <v>124.5925005185</v>
      </c>
      <c r="E643" s="14">
        <f t="shared" si="1850"/>
        <v>114.0224902479</v>
      </c>
      <c r="F643" s="16">
        <v>114.02045746810001</v>
      </c>
      <c r="G643" s="14">
        <f t="shared" si="1851"/>
        <v>138.20977092250001</v>
      </c>
      <c r="H643" s="16">
        <v>138.20502534409999</v>
      </c>
      <c r="I643" s="17">
        <f t="shared" si="1852"/>
        <v>113.5973100734</v>
      </c>
      <c r="J643" s="18">
        <v>113.59434823940001</v>
      </c>
      <c r="K643" s="1"/>
      <c r="L643" s="42"/>
    </row>
    <row r="644" spans="1:12" x14ac:dyDescent="0.25">
      <c r="A644" s="1"/>
      <c r="B644" s="13">
        <f t="shared" si="1832"/>
        <v>44939</v>
      </c>
      <c r="C644" s="14">
        <f t="shared" si="1849"/>
        <v>124.4645526322</v>
      </c>
      <c r="D644" s="15">
        <v>124.5942090752</v>
      </c>
      <c r="E644" s="14">
        <f t="shared" si="1850"/>
        <v>113.8510678503</v>
      </c>
      <c r="F644" s="16">
        <v>114.0224902479</v>
      </c>
      <c r="G644" s="14">
        <f t="shared" si="1851"/>
        <v>137.72833166539999</v>
      </c>
      <c r="H644" s="16">
        <v>138.20977092250001</v>
      </c>
      <c r="I644" s="17">
        <f t="shared" si="1852"/>
        <v>113.28394045410001</v>
      </c>
      <c r="J644" s="18">
        <v>113.5973100734</v>
      </c>
      <c r="K644" s="1"/>
      <c r="L644" s="42"/>
    </row>
    <row r="645" spans="1:12" x14ac:dyDescent="0.25">
      <c r="A645" s="1"/>
      <c r="B645" s="13">
        <f t="shared" ref="B645:B651" si="1853">+B646+1</f>
        <v>44938</v>
      </c>
      <c r="C645" s="14">
        <f t="shared" ref="C645" si="1854">+D646</f>
        <v>124.13245931199999</v>
      </c>
      <c r="D645" s="15">
        <v>124.4645526322</v>
      </c>
      <c r="E645" s="14">
        <f t="shared" ref="E645" si="1855">+F646</f>
        <v>113.4677462228</v>
      </c>
      <c r="F645" s="16">
        <v>113.8510678503</v>
      </c>
      <c r="G645" s="14">
        <f t="shared" ref="G645" si="1856">+H646</f>
        <v>137.0498418153</v>
      </c>
      <c r="H645" s="16">
        <v>137.72833166539999</v>
      </c>
      <c r="I645" s="17">
        <f t="shared" ref="I645" si="1857">+J646</f>
        <v>112.84345452949999</v>
      </c>
      <c r="J645" s="18">
        <v>113.28394045410001</v>
      </c>
      <c r="K645" s="1"/>
      <c r="L645" s="42"/>
    </row>
    <row r="646" spans="1:12" x14ac:dyDescent="0.25">
      <c r="A646" s="1"/>
      <c r="B646" s="13">
        <f t="shared" si="1853"/>
        <v>44937</v>
      </c>
      <c r="C646" s="14">
        <f t="shared" ref="C646" si="1858">+D647</f>
        <v>123.9120087022</v>
      </c>
      <c r="D646" s="15">
        <v>124.13245931199999</v>
      </c>
      <c r="E646" s="14">
        <f t="shared" ref="E646" si="1859">+F647</f>
        <v>113.1147647865</v>
      </c>
      <c r="F646" s="16">
        <v>113.4677462228</v>
      </c>
      <c r="G646" s="14">
        <f t="shared" ref="G646" si="1860">+H647</f>
        <v>136.17696611630001</v>
      </c>
      <c r="H646" s="16">
        <v>137.0498418153</v>
      </c>
      <c r="I646" s="17">
        <f t="shared" ref="I646" si="1861">+J647</f>
        <v>112.36060101050001</v>
      </c>
      <c r="J646" s="18">
        <v>112.84345452949999</v>
      </c>
      <c r="K646" s="1"/>
      <c r="L646" s="42"/>
    </row>
    <row r="647" spans="1:12" x14ac:dyDescent="0.25">
      <c r="A647" s="1"/>
      <c r="B647" s="13">
        <f t="shared" si="1853"/>
        <v>44936</v>
      </c>
      <c r="C647" s="14">
        <f t="shared" ref="C647" si="1862">+D648</f>
        <v>124.0696107433</v>
      </c>
      <c r="D647" s="15">
        <v>123.9120087022</v>
      </c>
      <c r="E647" s="14">
        <f t="shared" ref="E647" si="1863">+F648</f>
        <v>113.4579923582</v>
      </c>
      <c r="F647" s="16">
        <v>113.1147647865</v>
      </c>
      <c r="G647" s="14">
        <f t="shared" ref="G647" si="1864">+H648</f>
        <v>137.07224002640001</v>
      </c>
      <c r="H647" s="16">
        <v>136.17696611630001</v>
      </c>
      <c r="I647" s="17">
        <f t="shared" ref="I647" si="1865">+J648</f>
        <v>112.8539707339</v>
      </c>
      <c r="J647" s="18">
        <v>112.36060101050001</v>
      </c>
      <c r="K647" s="1"/>
      <c r="L647" s="42"/>
    </row>
    <row r="648" spans="1:12" x14ac:dyDescent="0.25">
      <c r="A648" s="1"/>
      <c r="B648" s="13">
        <f t="shared" si="1853"/>
        <v>44935</v>
      </c>
      <c r="C648" s="14">
        <f t="shared" ref="C648" si="1866">+D649</f>
        <v>123.8535061163</v>
      </c>
      <c r="D648" s="15">
        <v>124.0696107433</v>
      </c>
      <c r="E648" s="14">
        <f t="shared" ref="E648" si="1867">+F649</f>
        <v>113.0628024809</v>
      </c>
      <c r="F648" s="16">
        <v>113.4579923582</v>
      </c>
      <c r="G648" s="14">
        <f t="shared" ref="G648" si="1868">+H649</f>
        <v>135.8372934985</v>
      </c>
      <c r="H648" s="16">
        <v>137.07224002640001</v>
      </c>
      <c r="I648" s="17">
        <f t="shared" ref="I648" si="1869">+J649</f>
        <v>112.2074164677</v>
      </c>
      <c r="J648" s="18">
        <v>112.8539707339</v>
      </c>
      <c r="K648" s="1"/>
      <c r="L648" s="42"/>
    </row>
    <row r="649" spans="1:12" x14ac:dyDescent="0.25">
      <c r="A649" s="1"/>
      <c r="B649" s="13">
        <f t="shared" si="1853"/>
        <v>44934</v>
      </c>
      <c r="C649" s="14">
        <f t="shared" ref="C649:C651" si="1870">+D650</f>
        <v>123.8552041177</v>
      </c>
      <c r="D649" s="15">
        <v>123.8535061163</v>
      </c>
      <c r="E649" s="14">
        <f t="shared" ref="E649:E651" si="1871">+F650</f>
        <v>113.0648182038</v>
      </c>
      <c r="F649" s="16">
        <v>113.0628024809</v>
      </c>
      <c r="G649" s="14">
        <f t="shared" ref="G649:G651" si="1872">+H650</f>
        <v>135.84195768660001</v>
      </c>
      <c r="H649" s="16">
        <v>135.8372934985</v>
      </c>
      <c r="I649" s="17">
        <f t="shared" ref="I649:I651" si="1873">+J650</f>
        <v>112.2103421971</v>
      </c>
      <c r="J649" s="18">
        <v>112.2074164677</v>
      </c>
      <c r="K649" s="1"/>
      <c r="L649" s="42"/>
    </row>
    <row r="650" spans="1:12" x14ac:dyDescent="0.25">
      <c r="A650" s="1"/>
      <c r="B650" s="13">
        <f t="shared" si="1853"/>
        <v>44933</v>
      </c>
      <c r="C650" s="14">
        <f t="shared" si="1870"/>
        <v>123.856902119</v>
      </c>
      <c r="D650" s="15">
        <v>123.8552041177</v>
      </c>
      <c r="E650" s="14">
        <f t="shared" si="1871"/>
        <v>113.0668340939</v>
      </c>
      <c r="F650" s="16">
        <v>113.0648182038</v>
      </c>
      <c r="G650" s="14">
        <f t="shared" si="1872"/>
        <v>135.84662200599999</v>
      </c>
      <c r="H650" s="16">
        <v>135.84195768660001</v>
      </c>
      <c r="I650" s="17">
        <f t="shared" si="1873"/>
        <v>112.2132679265</v>
      </c>
      <c r="J650" s="18">
        <v>112.2103421971</v>
      </c>
      <c r="K650" s="1"/>
      <c r="L650" s="42"/>
    </row>
    <row r="651" spans="1:12" x14ac:dyDescent="0.25">
      <c r="A651" s="1"/>
      <c r="B651" s="13">
        <f t="shared" si="1853"/>
        <v>44932</v>
      </c>
      <c r="C651" s="14">
        <f t="shared" si="1870"/>
        <v>123.6199795589</v>
      </c>
      <c r="D651" s="15">
        <v>123.856902119</v>
      </c>
      <c r="E651" s="14">
        <f t="shared" si="1871"/>
        <v>112.70955164599999</v>
      </c>
      <c r="F651" s="16">
        <v>113.0668340939</v>
      </c>
      <c r="G651" s="14">
        <f t="shared" si="1872"/>
        <v>134.82888211119999</v>
      </c>
      <c r="H651" s="16">
        <v>135.84662200599999</v>
      </c>
      <c r="I651" s="17">
        <f t="shared" si="1873"/>
        <v>111.73286840679999</v>
      </c>
      <c r="J651" s="18">
        <v>112.2132679265</v>
      </c>
      <c r="K651" s="1"/>
      <c r="L651" s="42"/>
    </row>
    <row r="652" spans="1:12" x14ac:dyDescent="0.25">
      <c r="A652" s="1"/>
      <c r="B652" s="13">
        <f t="shared" ref="B652:B658" si="1874">+B653+1</f>
        <v>44931</v>
      </c>
      <c r="C652" s="14">
        <f t="shared" ref="C652" si="1875">+D653</f>
        <v>123.6985802041</v>
      </c>
      <c r="D652" s="15">
        <v>123.6199795589</v>
      </c>
      <c r="E652" s="14">
        <f t="shared" ref="E652" si="1876">+F653</f>
        <v>112.8671479305</v>
      </c>
      <c r="F652" s="16">
        <v>112.70955164599999</v>
      </c>
      <c r="G652" s="14">
        <f t="shared" ref="G652" si="1877">+H653</f>
        <v>135.43001483250001</v>
      </c>
      <c r="H652" s="16">
        <v>134.82888211119999</v>
      </c>
      <c r="I652" s="17">
        <f t="shared" ref="I652" si="1878">+J653</f>
        <v>112.0668272819</v>
      </c>
      <c r="J652" s="18">
        <v>111.73286840679999</v>
      </c>
      <c r="K652" s="1"/>
      <c r="L652" s="42"/>
    </row>
    <row r="653" spans="1:12" x14ac:dyDescent="0.25">
      <c r="A653" s="1"/>
      <c r="B653" s="13">
        <f t="shared" si="1874"/>
        <v>44930</v>
      </c>
      <c r="C653" s="14">
        <f t="shared" ref="C653" si="1879">+D654</f>
        <v>123.3795009068</v>
      </c>
      <c r="D653" s="15">
        <v>123.6985802041</v>
      </c>
      <c r="E653" s="14">
        <f t="shared" ref="E653" si="1880">+F654</f>
        <v>112.3128228026</v>
      </c>
      <c r="F653" s="16">
        <v>112.8671479305</v>
      </c>
      <c r="G653" s="14">
        <f t="shared" ref="G653" si="1881">+H654</f>
        <v>133.79210292959999</v>
      </c>
      <c r="H653" s="16">
        <v>135.43001483250001</v>
      </c>
      <c r="I653" s="17">
        <f t="shared" ref="I653" si="1882">+J654</f>
        <v>111.2493983211</v>
      </c>
      <c r="J653" s="18">
        <v>112.0668272819</v>
      </c>
      <c r="K653" s="1"/>
      <c r="L653" s="42"/>
    </row>
    <row r="654" spans="1:12" x14ac:dyDescent="0.25">
      <c r="A654" s="1"/>
      <c r="B654" s="13">
        <f t="shared" si="1874"/>
        <v>44929</v>
      </c>
      <c r="C654" s="14">
        <f t="shared" ref="C654" si="1883">+D655</f>
        <v>123.1547240175</v>
      </c>
      <c r="D654" s="15">
        <v>123.3795009068</v>
      </c>
      <c r="E654" s="14">
        <f t="shared" ref="E654" si="1884">+F655</f>
        <v>111.9636575942</v>
      </c>
      <c r="F654" s="16">
        <v>112.3128228026</v>
      </c>
      <c r="G654" s="14">
        <f t="shared" ref="G654" si="1885">+H655</f>
        <v>133.17906084129999</v>
      </c>
      <c r="H654" s="16">
        <v>133.79210292959999</v>
      </c>
      <c r="I654" s="17">
        <f t="shared" ref="I654" si="1886">+J655</f>
        <v>110.84804953299999</v>
      </c>
      <c r="J654" s="18">
        <v>111.2493983211</v>
      </c>
      <c r="K654" s="1"/>
      <c r="L654" s="42"/>
    </row>
    <row r="655" spans="1:12" x14ac:dyDescent="0.25">
      <c r="A655" s="1"/>
      <c r="B655" s="13">
        <f t="shared" si="1874"/>
        <v>44928</v>
      </c>
      <c r="C655" s="14">
        <f t="shared" ref="C655" si="1887">+D656</f>
        <v>123.10904756959999</v>
      </c>
      <c r="D655" s="15">
        <v>123.1547240175</v>
      </c>
      <c r="E655" s="14">
        <f t="shared" ref="E655" si="1888">+F656</f>
        <v>111.8719151131</v>
      </c>
      <c r="F655" s="16">
        <v>111.9636575942</v>
      </c>
      <c r="G655" s="14">
        <f t="shared" ref="G655" si="1889">+H656</f>
        <v>132.55365412539999</v>
      </c>
      <c r="H655" s="16">
        <v>133.17906084129999</v>
      </c>
      <c r="I655" s="17">
        <f t="shared" ref="I655" si="1890">+J656</f>
        <v>110.60961346329999</v>
      </c>
      <c r="J655" s="18">
        <v>110.84804953299999</v>
      </c>
      <c r="K655" s="1"/>
      <c r="L655" s="42"/>
    </row>
    <row r="656" spans="1:12" x14ac:dyDescent="0.25">
      <c r="A656" s="1"/>
      <c r="B656" s="13">
        <f t="shared" si="1874"/>
        <v>44927</v>
      </c>
      <c r="C656" s="14">
        <f t="shared" ref="C656:C658" si="1891">+D657</f>
        <v>123.1107353675</v>
      </c>
      <c r="D656" s="15">
        <v>123.10904756959999</v>
      </c>
      <c r="E656" s="14">
        <f t="shared" ref="E656:E658" si="1892">+F657</f>
        <v>111.87390959850001</v>
      </c>
      <c r="F656" s="16">
        <v>111.8719151131</v>
      </c>
      <c r="G656" s="14">
        <f t="shared" ref="G656:G658" si="1893">+H657</f>
        <v>132.5582055486</v>
      </c>
      <c r="H656" s="16">
        <v>132.55365412539999</v>
      </c>
      <c r="I656" s="17">
        <f t="shared" ref="I656:I658" si="1894">+J657</f>
        <v>110.61249751210001</v>
      </c>
      <c r="J656" s="18">
        <v>110.60961346329999</v>
      </c>
      <c r="K656" s="1"/>
      <c r="L656" s="42"/>
    </row>
    <row r="657" spans="1:12" x14ac:dyDescent="0.25">
      <c r="A657" s="1"/>
      <c r="B657" s="13">
        <f t="shared" si="1874"/>
        <v>44926</v>
      </c>
      <c r="C657" s="14">
        <f t="shared" si="1891"/>
        <v>123.1337357917</v>
      </c>
      <c r="D657" s="15">
        <v>123.1107353675</v>
      </c>
      <c r="E657" s="14">
        <f t="shared" si="1892"/>
        <v>111.903606979</v>
      </c>
      <c r="F657" s="16">
        <v>111.87390959850001</v>
      </c>
      <c r="G657" s="14">
        <f t="shared" si="1893"/>
        <v>132.607233084</v>
      </c>
      <c r="H657" s="16">
        <v>132.5582055486</v>
      </c>
      <c r="I657" s="17">
        <f t="shared" si="1894"/>
        <v>110.64561061249999</v>
      </c>
      <c r="J657" s="18">
        <v>110.61249751210001</v>
      </c>
      <c r="K657" s="1"/>
      <c r="L657" s="42"/>
    </row>
    <row r="658" spans="1:12" x14ac:dyDescent="0.25">
      <c r="A658" s="1"/>
      <c r="B658" s="13">
        <f t="shared" si="1874"/>
        <v>44925</v>
      </c>
      <c r="C658" s="14">
        <f t="shared" si="1891"/>
        <v>123.2200457009</v>
      </c>
      <c r="D658" s="15">
        <v>123.1337357917</v>
      </c>
      <c r="E658" s="14">
        <f t="shared" si="1892"/>
        <v>112.0787802198</v>
      </c>
      <c r="F658" s="16">
        <v>111.903606979</v>
      </c>
      <c r="G658" s="14">
        <f t="shared" si="1893"/>
        <v>133.2719799228</v>
      </c>
      <c r="H658" s="16">
        <v>132.607233084</v>
      </c>
      <c r="I658" s="17">
        <f t="shared" si="1894"/>
        <v>110.9445266715</v>
      </c>
      <c r="J658" s="18">
        <v>110.64561061249999</v>
      </c>
      <c r="K658" s="1"/>
      <c r="L658" s="42"/>
    </row>
    <row r="659" spans="1:12" x14ac:dyDescent="0.25">
      <c r="A659" s="1"/>
      <c r="B659" s="13">
        <f t="shared" ref="B659:B665" si="1895">+B660+1</f>
        <v>44924</v>
      </c>
      <c r="C659" s="14">
        <f t="shared" ref="C659" si="1896">+D660</f>
        <v>123.1505799935</v>
      </c>
      <c r="D659" s="15">
        <v>123.2200457009</v>
      </c>
      <c r="E659" s="14">
        <f t="shared" ref="E659" si="1897">+F660</f>
        <v>111.96800810409999</v>
      </c>
      <c r="F659" s="16">
        <v>112.0787802198</v>
      </c>
      <c r="G659" s="14">
        <f t="shared" ref="G659" si="1898">+H660</f>
        <v>132.71158776230001</v>
      </c>
      <c r="H659" s="16">
        <v>133.2719799228</v>
      </c>
      <c r="I659" s="17">
        <f t="shared" ref="I659" si="1899">+J660</f>
        <v>110.7154557795</v>
      </c>
      <c r="J659" s="18">
        <v>110.9445266715</v>
      </c>
      <c r="K659" s="1"/>
      <c r="L659" s="42"/>
    </row>
    <row r="660" spans="1:12" x14ac:dyDescent="0.25">
      <c r="A660" s="1"/>
      <c r="B660" s="13">
        <f t="shared" si="1895"/>
        <v>44923</v>
      </c>
      <c r="C660" s="14">
        <f t="shared" ref="C660" si="1900">+D661</f>
        <v>123.2964846137</v>
      </c>
      <c r="D660" s="15">
        <v>123.1505799935</v>
      </c>
      <c r="E660" s="14">
        <f t="shared" ref="E660" si="1901">+F661</f>
        <v>112.13916026699999</v>
      </c>
      <c r="F660" s="16">
        <v>111.96800810409999</v>
      </c>
      <c r="G660" s="14">
        <f t="shared" ref="G660" si="1902">+H661</f>
        <v>133.12445610259999</v>
      </c>
      <c r="H660" s="16">
        <v>132.71158776230001</v>
      </c>
      <c r="I660" s="17">
        <f t="shared" ref="I660" si="1903">+J661</f>
        <v>110.92231438029999</v>
      </c>
      <c r="J660" s="18">
        <v>110.7154557795</v>
      </c>
      <c r="K660" s="1"/>
      <c r="L660" s="42"/>
    </row>
    <row r="661" spans="1:12" x14ac:dyDescent="0.25">
      <c r="A661" s="1"/>
      <c r="B661" s="13">
        <f t="shared" si="1895"/>
        <v>44922</v>
      </c>
      <c r="C661" s="14">
        <f t="shared" ref="C661" si="1904">+D662</f>
        <v>123.4244142041</v>
      </c>
      <c r="D661" s="15">
        <v>123.2964846137</v>
      </c>
      <c r="E661" s="14">
        <f t="shared" ref="E661" si="1905">+F662</f>
        <v>112.2301898705</v>
      </c>
      <c r="F661" s="16">
        <v>112.13916026699999</v>
      </c>
      <c r="G661" s="14">
        <f t="shared" ref="G661" si="1906">+H662</f>
        <v>132.9261584006</v>
      </c>
      <c r="H661" s="16">
        <v>133.12445610259999</v>
      </c>
      <c r="I661" s="17">
        <f t="shared" ref="I661" si="1907">+J662</f>
        <v>110.92378811819999</v>
      </c>
      <c r="J661" s="18">
        <v>110.92231438029999</v>
      </c>
      <c r="K661" s="1"/>
      <c r="L661" s="42"/>
    </row>
    <row r="662" spans="1:12" x14ac:dyDescent="0.25">
      <c r="A662" s="1"/>
      <c r="B662" s="13">
        <f t="shared" si="1895"/>
        <v>44921</v>
      </c>
      <c r="C662" s="14">
        <f t="shared" ref="C662" si="1908">+D663</f>
        <v>123.45434279760001</v>
      </c>
      <c r="D662" s="15">
        <v>123.4244142041</v>
      </c>
      <c r="E662" s="14">
        <f t="shared" ref="E662" si="1909">+F663</f>
        <v>112.26437689159999</v>
      </c>
      <c r="F662" s="16">
        <v>112.2301898705</v>
      </c>
      <c r="G662" s="14">
        <f t="shared" ref="G662" si="1910">+H663</f>
        <v>132.98113162710001</v>
      </c>
      <c r="H662" s="16">
        <v>132.9261584006</v>
      </c>
      <c r="I662" s="17">
        <f t="shared" ref="I662" si="1911">+J663</f>
        <v>110.95455567250001</v>
      </c>
      <c r="J662" s="18">
        <v>110.92378811819999</v>
      </c>
      <c r="K662" s="1"/>
      <c r="L662" s="42"/>
    </row>
    <row r="663" spans="1:12" x14ac:dyDescent="0.25">
      <c r="A663" s="1"/>
      <c r="B663" s="13">
        <f t="shared" si="1895"/>
        <v>44920</v>
      </c>
      <c r="C663" s="14">
        <f t="shared" ref="C663:C665" si="1912">+D664</f>
        <v>123.4560355213</v>
      </c>
      <c r="D663" s="15">
        <v>123.45434279760001</v>
      </c>
      <c r="E663" s="14">
        <f t="shared" ref="E663:E665" si="1913">+F664</f>
        <v>112.2663784004</v>
      </c>
      <c r="F663" s="16">
        <v>112.26437689159999</v>
      </c>
      <c r="G663" s="14">
        <f t="shared" ref="G663:G665" si="1914">+H664</f>
        <v>132.9856977531</v>
      </c>
      <c r="H663" s="16">
        <v>132.98113162710001</v>
      </c>
      <c r="I663" s="17">
        <f t="shared" ref="I663:I665" si="1915">+J664</f>
        <v>110.9574486429</v>
      </c>
      <c r="J663" s="18">
        <v>110.95455567250001</v>
      </c>
      <c r="K663" s="1"/>
      <c r="L663" s="42"/>
    </row>
    <row r="664" spans="1:12" x14ac:dyDescent="0.25">
      <c r="A664" s="1"/>
      <c r="B664" s="13">
        <f t="shared" si="1895"/>
        <v>44919</v>
      </c>
      <c r="C664" s="14">
        <f t="shared" si="1912"/>
        <v>123.457728245</v>
      </c>
      <c r="D664" s="15">
        <v>123.4560355213</v>
      </c>
      <c r="E664" s="14">
        <f t="shared" si="1913"/>
        <v>112.26838007649999</v>
      </c>
      <c r="F664" s="16">
        <v>112.2663784004</v>
      </c>
      <c r="G664" s="14">
        <f t="shared" si="1914"/>
        <v>132.9902640103</v>
      </c>
      <c r="H664" s="16">
        <v>132.9856977531</v>
      </c>
      <c r="I664" s="17">
        <f t="shared" si="1915"/>
        <v>110.960341892</v>
      </c>
      <c r="J664" s="18">
        <v>110.9574486429</v>
      </c>
      <c r="K664" s="1"/>
      <c r="L664" s="42"/>
    </row>
    <row r="665" spans="1:12" x14ac:dyDescent="0.25">
      <c r="A665" s="1"/>
      <c r="B665" s="13">
        <f t="shared" si="1895"/>
        <v>44918</v>
      </c>
      <c r="C665" s="14">
        <f t="shared" si="1912"/>
        <v>123.5004924763</v>
      </c>
      <c r="D665" s="15">
        <v>123.457728245</v>
      </c>
      <c r="E665" s="14">
        <f t="shared" si="1913"/>
        <v>112.35522756500001</v>
      </c>
      <c r="F665" s="16">
        <v>112.26838007649999</v>
      </c>
      <c r="G665" s="14">
        <f t="shared" si="1914"/>
        <v>133.12347679379999</v>
      </c>
      <c r="H665" s="16">
        <v>132.9902640103</v>
      </c>
      <c r="I665" s="17">
        <f t="shared" si="1915"/>
        <v>111.0471923381</v>
      </c>
      <c r="J665" s="18">
        <v>110.960341892</v>
      </c>
      <c r="K665" s="1"/>
      <c r="L665" s="42"/>
    </row>
    <row r="666" spans="1:12" x14ac:dyDescent="0.25">
      <c r="A666" s="1"/>
      <c r="B666" s="13">
        <f t="shared" ref="B666:B672" si="1916">+B667+1</f>
        <v>44917</v>
      </c>
      <c r="C666" s="14">
        <f t="shared" ref="C666" si="1917">+D667</f>
        <v>123.51363175589999</v>
      </c>
      <c r="D666" s="15">
        <v>123.5004924763</v>
      </c>
      <c r="E666" s="14">
        <f t="shared" ref="E666" si="1918">+F667</f>
        <v>112.4237487648</v>
      </c>
      <c r="F666" s="16">
        <v>112.35522756500001</v>
      </c>
      <c r="G666" s="14">
        <f t="shared" ref="G666" si="1919">+H667</f>
        <v>133.61812267400001</v>
      </c>
      <c r="H666" s="16">
        <v>133.12347679379999</v>
      </c>
      <c r="I666" s="17">
        <f t="shared" ref="I666" si="1920">+J667</f>
        <v>111.2281506786</v>
      </c>
      <c r="J666" s="18">
        <v>111.0471923381</v>
      </c>
      <c r="K666" s="1"/>
      <c r="L666" s="42"/>
    </row>
    <row r="667" spans="1:12" x14ac:dyDescent="0.25">
      <c r="A667" s="1"/>
      <c r="B667" s="13">
        <f t="shared" si="1916"/>
        <v>44916</v>
      </c>
      <c r="C667" s="14">
        <f t="shared" ref="C667" si="1921">+D668</f>
        <v>123.4226152234</v>
      </c>
      <c r="D667" s="15">
        <v>123.51363175589999</v>
      </c>
      <c r="E667" s="14">
        <f t="shared" ref="E667" si="1922">+F668</f>
        <v>112.16627235839999</v>
      </c>
      <c r="F667" s="16">
        <v>112.4237487648</v>
      </c>
      <c r="G667" s="14">
        <f t="shared" ref="G667" si="1923">+H668</f>
        <v>132.45795845390001</v>
      </c>
      <c r="H667" s="16">
        <v>133.61812267400001</v>
      </c>
      <c r="I667" s="17">
        <f t="shared" ref="I667" si="1924">+J668</f>
        <v>110.68253546939999</v>
      </c>
      <c r="J667" s="18">
        <v>111.2281506786</v>
      </c>
      <c r="K667" s="1"/>
      <c r="L667" s="42"/>
    </row>
    <row r="668" spans="1:12" x14ac:dyDescent="0.25">
      <c r="A668" s="1"/>
      <c r="B668" s="13">
        <f t="shared" si="1916"/>
        <v>44915</v>
      </c>
      <c r="C668" s="14">
        <f t="shared" ref="C668" si="1925">+D669</f>
        <v>123.7189586834</v>
      </c>
      <c r="D668" s="15">
        <v>123.4226152234</v>
      </c>
      <c r="E668" s="14">
        <f t="shared" ref="E668" si="1926">+F669</f>
        <v>112.5459055174</v>
      </c>
      <c r="F668" s="16">
        <v>112.16627235839999</v>
      </c>
      <c r="G668" s="14">
        <f t="shared" ref="G668" si="1927">+H669</f>
        <v>132.98014719860001</v>
      </c>
      <c r="H668" s="16">
        <v>132.45795845390001</v>
      </c>
      <c r="I668" s="17">
        <f t="shared" ref="I668" si="1928">+J669</f>
        <v>111.0036652136</v>
      </c>
      <c r="J668" s="18">
        <v>110.68253546939999</v>
      </c>
      <c r="K668" s="1"/>
      <c r="L668" s="42"/>
    </row>
    <row r="669" spans="1:12" x14ac:dyDescent="0.25">
      <c r="A669" s="1"/>
      <c r="B669" s="13">
        <f t="shared" si="1916"/>
        <v>44914</v>
      </c>
      <c r="C669" s="14">
        <f t="shared" ref="C669" si="1929">+D670</f>
        <v>123.722413796</v>
      </c>
      <c r="D669" s="15">
        <v>123.7189586834</v>
      </c>
      <c r="E669" s="14">
        <f t="shared" ref="E669" si="1930">+F670</f>
        <v>112.54531839249999</v>
      </c>
      <c r="F669" s="16">
        <v>112.5459055174</v>
      </c>
      <c r="G669" s="14">
        <f t="shared" ref="G669" si="1931">+H670</f>
        <v>133.1298315368</v>
      </c>
      <c r="H669" s="16">
        <v>132.98014719860001</v>
      </c>
      <c r="I669" s="17">
        <f t="shared" ref="I669" si="1932">+J670</f>
        <v>111.074845276</v>
      </c>
      <c r="J669" s="18">
        <v>111.0036652136</v>
      </c>
      <c r="K669" s="1"/>
      <c r="L669" s="42"/>
    </row>
    <row r="670" spans="1:12" x14ac:dyDescent="0.25">
      <c r="A670" s="1"/>
      <c r="B670" s="13">
        <f t="shared" si="1916"/>
        <v>44913</v>
      </c>
      <c r="C670" s="14">
        <f t="shared" ref="C670:C672" si="1933">+D671</f>
        <v>123.7241100382</v>
      </c>
      <c r="D670" s="15">
        <v>123.722413796</v>
      </c>
      <c r="E670" s="14">
        <f t="shared" ref="E670:E672" si="1934">+F671</f>
        <v>112.547324918</v>
      </c>
      <c r="F670" s="16">
        <v>112.54531839249999</v>
      </c>
      <c r="G670" s="14">
        <f t="shared" ref="G670:G672" si="1935">+H671</f>
        <v>133.13440278249999</v>
      </c>
      <c r="H670" s="16">
        <v>133.1298315368</v>
      </c>
      <c r="I670" s="17">
        <f t="shared" ref="I670:I672" si="1936">+J671</f>
        <v>111.07774145250001</v>
      </c>
      <c r="J670" s="18">
        <v>111.074845276</v>
      </c>
      <c r="K670" s="1"/>
      <c r="L670" s="42"/>
    </row>
    <row r="671" spans="1:12" x14ac:dyDescent="0.25">
      <c r="A671" s="1"/>
      <c r="B671" s="13">
        <f t="shared" si="1916"/>
        <v>44912</v>
      </c>
      <c r="C671" s="14">
        <f t="shared" si="1933"/>
        <v>123.72580628030001</v>
      </c>
      <c r="D671" s="15">
        <v>123.7241100382</v>
      </c>
      <c r="E671" s="14">
        <f t="shared" si="1934"/>
        <v>112.5493316108</v>
      </c>
      <c r="F671" s="16">
        <v>112.547324918</v>
      </c>
      <c r="G671" s="14">
        <f t="shared" si="1935"/>
        <v>133.13897415939999</v>
      </c>
      <c r="H671" s="16">
        <v>133.13440278249999</v>
      </c>
      <c r="I671" s="17">
        <f t="shared" si="1936"/>
        <v>111.0806377684</v>
      </c>
      <c r="J671" s="18">
        <v>111.07774145250001</v>
      </c>
      <c r="K671" s="1"/>
      <c r="L671" s="42"/>
    </row>
    <row r="672" spans="1:12" x14ac:dyDescent="0.25">
      <c r="A672" s="1"/>
      <c r="B672" s="13">
        <f t="shared" si="1916"/>
        <v>44911</v>
      </c>
      <c r="C672" s="14">
        <f t="shared" si="1933"/>
        <v>124.13256099509999</v>
      </c>
      <c r="D672" s="15">
        <v>123.72580628030001</v>
      </c>
      <c r="E672" s="14">
        <f t="shared" si="1934"/>
        <v>113.1098311651</v>
      </c>
      <c r="F672" s="16">
        <v>112.5493316108</v>
      </c>
      <c r="G672" s="14">
        <f t="shared" si="1935"/>
        <v>134.2462392923</v>
      </c>
      <c r="H672" s="16">
        <v>133.13897415939999</v>
      </c>
      <c r="I672" s="17">
        <f t="shared" si="1936"/>
        <v>111.777198476</v>
      </c>
      <c r="J672" s="18">
        <v>111.0806377684</v>
      </c>
      <c r="K672" s="1"/>
      <c r="L672" s="42"/>
    </row>
    <row r="673" spans="1:12" x14ac:dyDescent="0.25">
      <c r="A673" s="1"/>
      <c r="B673" s="13">
        <f t="shared" ref="B673:B679" si="1937">+B674+1</f>
        <v>44910</v>
      </c>
      <c r="C673" s="14">
        <f t="shared" ref="C673" si="1938">+D674</f>
        <v>124.2664768671</v>
      </c>
      <c r="D673" s="15">
        <v>124.13256099509999</v>
      </c>
      <c r="E673" s="14">
        <f t="shared" ref="E673" si="1939">+F674</f>
        <v>113.5670487516</v>
      </c>
      <c r="F673" s="16">
        <v>113.1098311651</v>
      </c>
      <c r="G673" s="14">
        <f t="shared" ref="G673" si="1940">+H674</f>
        <v>136.78300168300001</v>
      </c>
      <c r="H673" s="16">
        <v>134.2462392923</v>
      </c>
      <c r="I673" s="17">
        <f t="shared" ref="I673" si="1941">+J674</f>
        <v>112.9368283429</v>
      </c>
      <c r="J673" s="18">
        <v>111.777198476</v>
      </c>
      <c r="K673" s="1"/>
      <c r="L673" s="42"/>
    </row>
    <row r="674" spans="1:12" x14ac:dyDescent="0.25">
      <c r="A674" s="1"/>
      <c r="B674" s="13">
        <f t="shared" si="1937"/>
        <v>44909</v>
      </c>
      <c r="C674" s="14">
        <f t="shared" ref="C674" si="1942">+D675</f>
        <v>124.25605980820001</v>
      </c>
      <c r="D674" s="15">
        <v>124.2664768671</v>
      </c>
      <c r="E674" s="14">
        <f t="shared" ref="E674" si="1943">+F675</f>
        <v>113.6984951539</v>
      </c>
      <c r="F674" s="16">
        <v>113.5670487516</v>
      </c>
      <c r="G674" s="14">
        <f t="shared" ref="G674" si="1944">+H675</f>
        <v>137.30224672509999</v>
      </c>
      <c r="H674" s="16">
        <v>136.78300168300001</v>
      </c>
      <c r="I674" s="17">
        <f t="shared" ref="I674" si="1945">+J675</f>
        <v>113.1868792292</v>
      </c>
      <c r="J674" s="18">
        <v>112.9368283429</v>
      </c>
      <c r="K674" s="1"/>
      <c r="L674" s="42"/>
    </row>
    <row r="675" spans="1:12" x14ac:dyDescent="0.25">
      <c r="A675" s="1"/>
      <c r="B675" s="13">
        <f t="shared" si="1937"/>
        <v>44908</v>
      </c>
      <c r="C675" s="14">
        <f t="shared" ref="C675" si="1946">+D676</f>
        <v>124.1136219114</v>
      </c>
      <c r="D675" s="15">
        <v>124.25605980820001</v>
      </c>
      <c r="E675" s="14">
        <f t="shared" ref="E675" si="1947">+F676</f>
        <v>113.2389472954</v>
      </c>
      <c r="F675" s="16">
        <v>113.6984951539</v>
      </c>
      <c r="G675" s="14">
        <f t="shared" ref="G675" si="1948">+H676</f>
        <v>135.45027077270001</v>
      </c>
      <c r="H675" s="16">
        <v>137.30224672509999</v>
      </c>
      <c r="I675" s="17">
        <f t="shared" ref="I675" si="1949">+J676</f>
        <v>112.3002679489</v>
      </c>
      <c r="J675" s="18">
        <v>113.1868792292</v>
      </c>
      <c r="K675" s="1"/>
      <c r="L675" s="42"/>
    </row>
    <row r="676" spans="1:12" x14ac:dyDescent="0.25">
      <c r="A676" s="1"/>
      <c r="B676" s="13">
        <f t="shared" si="1937"/>
        <v>44907</v>
      </c>
      <c r="C676" s="14">
        <f t="shared" ref="C676" si="1950">+D677</f>
        <v>124.11212094290001</v>
      </c>
      <c r="D676" s="15">
        <v>124.1136219114</v>
      </c>
      <c r="E676" s="14">
        <f t="shared" ref="E676" si="1951">+F677</f>
        <v>113.2852159447</v>
      </c>
      <c r="F676" s="16">
        <v>113.2389472954</v>
      </c>
      <c r="G676" s="14">
        <f t="shared" ref="G676" si="1952">+H677</f>
        <v>135.9088805815</v>
      </c>
      <c r="H676" s="16">
        <v>135.45027077270001</v>
      </c>
      <c r="I676" s="17">
        <f t="shared" ref="I676" si="1953">+J677</f>
        <v>112.4500436016</v>
      </c>
      <c r="J676" s="18">
        <v>112.3002679489</v>
      </c>
      <c r="K676" s="4"/>
      <c r="L676" s="42"/>
    </row>
    <row r="677" spans="1:12" x14ac:dyDescent="0.25">
      <c r="A677" s="1"/>
      <c r="B677" s="13">
        <f t="shared" si="1937"/>
        <v>44906</v>
      </c>
      <c r="C677" s="14">
        <f t="shared" ref="C677:C679" si="1954">+D678</f>
        <v>124.1138224628</v>
      </c>
      <c r="D677" s="15">
        <v>124.11212094290001</v>
      </c>
      <c r="E677" s="14">
        <f t="shared" ref="E677:E679" si="1955">+F678</f>
        <v>113.287235681</v>
      </c>
      <c r="F677" s="16">
        <v>113.2852159447</v>
      </c>
      <c r="G677" s="14">
        <f t="shared" ref="G677:G679" si="1956">+H678</f>
        <v>135.9135472639</v>
      </c>
      <c r="H677" s="16">
        <v>135.9088805815</v>
      </c>
      <c r="I677" s="17">
        <f t="shared" ref="I677:I679" si="1957">+J678</f>
        <v>112.4529756039</v>
      </c>
      <c r="J677" s="18">
        <v>112.4500436016</v>
      </c>
      <c r="K677" s="4"/>
      <c r="L677" s="42"/>
    </row>
    <row r="678" spans="1:12" x14ac:dyDescent="0.25">
      <c r="A678" s="1"/>
      <c r="B678" s="13">
        <f t="shared" si="1937"/>
        <v>44905</v>
      </c>
      <c r="C678" s="14">
        <f t="shared" si="1954"/>
        <v>124.1155239826</v>
      </c>
      <c r="D678" s="15">
        <v>124.1138224628</v>
      </c>
      <c r="E678" s="14">
        <f t="shared" si="1955"/>
        <v>113.2892555845</v>
      </c>
      <c r="F678" s="16">
        <v>113.287235681</v>
      </c>
      <c r="G678" s="14">
        <f t="shared" si="1956"/>
        <v>135.91821407750001</v>
      </c>
      <c r="H678" s="16">
        <v>135.9135472639</v>
      </c>
      <c r="I678" s="17">
        <f t="shared" si="1957"/>
        <v>112.4559077457</v>
      </c>
      <c r="J678" s="18">
        <v>112.4529756039</v>
      </c>
      <c r="K678" s="4"/>
      <c r="L678" s="42"/>
    </row>
    <row r="679" spans="1:12" x14ac:dyDescent="0.25">
      <c r="A679" s="1"/>
      <c r="B679" s="13">
        <f t="shared" si="1937"/>
        <v>44904</v>
      </c>
      <c r="C679" s="14">
        <f t="shared" si="1954"/>
        <v>124.29869315329999</v>
      </c>
      <c r="D679" s="15">
        <v>124.1155239826</v>
      </c>
      <c r="E679" s="14">
        <f t="shared" si="1955"/>
        <v>113.4065068094</v>
      </c>
      <c r="F679" s="16">
        <v>113.2892555845</v>
      </c>
      <c r="G679" s="14">
        <f t="shared" si="1956"/>
        <v>135.58466384650001</v>
      </c>
      <c r="H679" s="16">
        <v>135.91821407750001</v>
      </c>
      <c r="I679" s="17">
        <f t="shared" si="1957"/>
        <v>112.40866937219999</v>
      </c>
      <c r="J679" s="18">
        <v>112.4559077457</v>
      </c>
      <c r="K679" s="4"/>
      <c r="L679" s="42"/>
    </row>
    <row r="680" spans="1:12" x14ac:dyDescent="0.25">
      <c r="A680" s="1"/>
      <c r="B680" s="13">
        <f t="shared" ref="B680:B686" si="1958">+B681+1</f>
        <v>44903</v>
      </c>
      <c r="C680" s="14">
        <f t="shared" ref="C680:C681" si="1959">+D681</f>
        <v>124.2310908142</v>
      </c>
      <c r="D680" s="15">
        <v>124.29869315329999</v>
      </c>
      <c r="E680" s="14">
        <f t="shared" ref="E680:E681" si="1960">+F681</f>
        <v>113.3210185208</v>
      </c>
      <c r="F680" s="16">
        <v>113.4065068094</v>
      </c>
      <c r="G680" s="14">
        <f t="shared" ref="G680:G681" si="1961">+H681</f>
        <v>135.2141590155</v>
      </c>
      <c r="H680" s="16">
        <v>135.58466384650001</v>
      </c>
      <c r="I680" s="17">
        <f t="shared" ref="I680:I681" si="1962">+J681</f>
        <v>112.2608177198</v>
      </c>
      <c r="J680" s="18">
        <v>112.40866937219999</v>
      </c>
      <c r="K680" s="4"/>
      <c r="L680" s="42"/>
    </row>
    <row r="681" spans="1:12" x14ac:dyDescent="0.25">
      <c r="A681" s="1"/>
      <c r="B681" s="13">
        <f t="shared" si="1958"/>
        <v>44902</v>
      </c>
      <c r="C681" s="14">
        <f t="shared" si="1959"/>
        <v>124.1654735815</v>
      </c>
      <c r="D681" s="15">
        <v>124.2310908142</v>
      </c>
      <c r="E681" s="14">
        <f t="shared" si="1960"/>
        <v>113.3478286049</v>
      </c>
      <c r="F681" s="16">
        <v>113.3210185208</v>
      </c>
      <c r="G681" s="14">
        <f t="shared" si="1961"/>
        <v>135.9518528113</v>
      </c>
      <c r="H681" s="16">
        <v>135.2141590155</v>
      </c>
      <c r="I681" s="17">
        <f t="shared" si="1962"/>
        <v>112.5348392902</v>
      </c>
      <c r="J681" s="18">
        <v>112.2608177198</v>
      </c>
      <c r="K681" s="4"/>
      <c r="L681" s="42"/>
    </row>
    <row r="682" spans="1:12" x14ac:dyDescent="0.25">
      <c r="A682" s="1"/>
      <c r="B682" s="13">
        <f t="shared" si="1958"/>
        <v>44901</v>
      </c>
      <c r="C682" s="14">
        <f t="shared" ref="C682" si="1963">+D683</f>
        <v>124.1906424231</v>
      </c>
      <c r="D682" s="15">
        <v>124.1654735815</v>
      </c>
      <c r="E682" s="14">
        <f t="shared" ref="E682" si="1964">+F683</f>
        <v>113.5196339463</v>
      </c>
      <c r="F682" s="16">
        <v>113.3478286049</v>
      </c>
      <c r="G682" s="14">
        <f t="shared" ref="G682" si="1965">+H683</f>
        <v>136.75750381500001</v>
      </c>
      <c r="H682" s="16">
        <v>135.9518528113</v>
      </c>
      <c r="I682" s="17">
        <f t="shared" ref="I682" si="1966">+J683</f>
        <v>112.9489033192</v>
      </c>
      <c r="J682" s="18">
        <v>112.5348392902</v>
      </c>
      <c r="K682" s="4"/>
      <c r="L682" s="42"/>
    </row>
    <row r="683" spans="1:12" x14ac:dyDescent="0.25">
      <c r="A683" s="1"/>
      <c r="B683" s="13">
        <f t="shared" si="1958"/>
        <v>44900</v>
      </c>
      <c r="C683" s="14">
        <f t="shared" ref="C683" si="1967">+D684</f>
        <v>124.2101810497</v>
      </c>
      <c r="D683" s="15">
        <v>124.1906424231</v>
      </c>
      <c r="E683" s="14">
        <f t="shared" ref="E683" si="1968">+F684</f>
        <v>113.59992924860001</v>
      </c>
      <c r="F683" s="16">
        <v>113.5196339463</v>
      </c>
      <c r="G683" s="14">
        <f t="shared" ref="G683" si="1969">+H684</f>
        <v>137.2542494331</v>
      </c>
      <c r="H683" s="16">
        <v>136.75750381500001</v>
      </c>
      <c r="I683" s="17">
        <f t="shared" ref="I683" si="1970">+J684</f>
        <v>113.1556729828</v>
      </c>
      <c r="J683" s="18">
        <v>112.9489033192</v>
      </c>
      <c r="K683" s="4"/>
      <c r="L683" s="42"/>
    </row>
    <row r="684" spans="1:12" x14ac:dyDescent="0.25">
      <c r="A684" s="1"/>
      <c r="B684" s="13">
        <f t="shared" si="1958"/>
        <v>44899</v>
      </c>
      <c r="C684" s="14">
        <f t="shared" ref="C684:C686" si="1971">+D685</f>
        <v>124.2118839769</v>
      </c>
      <c r="D684" s="15">
        <v>124.2101810497</v>
      </c>
      <c r="E684" s="14">
        <f t="shared" ref="E684:E686" si="1972">+F685</f>
        <v>113.60195450320001</v>
      </c>
      <c r="F684" s="16">
        <v>113.59992924860001</v>
      </c>
      <c r="G684" s="14">
        <f t="shared" ref="G684:G686" si="1973">+H685</f>
        <v>137.25896232420001</v>
      </c>
      <c r="H684" s="16">
        <v>137.2542494331</v>
      </c>
      <c r="I684" s="17">
        <f t="shared" ref="I684:I686" si="1974">+J685</f>
        <v>113.1586235253</v>
      </c>
      <c r="J684" s="18">
        <v>113.1556729828</v>
      </c>
      <c r="K684" s="4"/>
      <c r="L684" s="42"/>
    </row>
    <row r="685" spans="1:12" x14ac:dyDescent="0.25">
      <c r="A685" s="1"/>
      <c r="B685" s="13">
        <f t="shared" si="1958"/>
        <v>44898</v>
      </c>
      <c r="C685" s="14">
        <f t="shared" si="1971"/>
        <v>124.2135869041</v>
      </c>
      <c r="D685" s="15">
        <v>124.2118839769</v>
      </c>
      <c r="E685" s="14">
        <f t="shared" si="1972"/>
        <v>113.60397975790001</v>
      </c>
      <c r="F685" s="16">
        <v>113.60195450320001</v>
      </c>
      <c r="G685" s="14">
        <f t="shared" si="1973"/>
        <v>137.26367534639999</v>
      </c>
      <c r="H685" s="16">
        <v>137.25896232420001</v>
      </c>
      <c r="I685" s="17">
        <f t="shared" si="1974"/>
        <v>113.16157406790001</v>
      </c>
      <c r="J685" s="18">
        <v>113.1586235253</v>
      </c>
      <c r="K685" s="4"/>
      <c r="L685" s="42"/>
    </row>
    <row r="686" spans="1:12" x14ac:dyDescent="0.25">
      <c r="A686" s="1"/>
      <c r="B686" s="13">
        <f t="shared" si="1958"/>
        <v>44897</v>
      </c>
      <c r="C686" s="14">
        <f t="shared" si="1971"/>
        <v>124.3257535108</v>
      </c>
      <c r="D686" s="15">
        <v>124.2135869041</v>
      </c>
      <c r="E686" s="14">
        <f t="shared" si="1972"/>
        <v>113.8335604593</v>
      </c>
      <c r="F686" s="16">
        <v>113.60397975790001</v>
      </c>
      <c r="G686" s="14">
        <f t="shared" si="1973"/>
        <v>137.96325945660001</v>
      </c>
      <c r="H686" s="16">
        <v>137.26367534639999</v>
      </c>
      <c r="I686" s="17">
        <f t="shared" si="1974"/>
        <v>113.5611675299</v>
      </c>
      <c r="J686" s="18">
        <v>113.16157406790001</v>
      </c>
      <c r="K686" s="4"/>
      <c r="L686" s="42"/>
    </row>
    <row r="687" spans="1:12" x14ac:dyDescent="0.25">
      <c r="A687" s="1"/>
      <c r="B687" s="13">
        <f t="shared" ref="B687:B693" si="1975">+B688+1</f>
        <v>44896</v>
      </c>
      <c r="C687" s="14">
        <f t="shared" ref="C687:C688" si="1976">+D688</f>
        <v>123.8383768045</v>
      </c>
      <c r="D687" s="15">
        <v>124.3257535108</v>
      </c>
      <c r="E687" s="14">
        <f t="shared" ref="E687:E688" si="1977">+F688</f>
        <v>113.1153268277</v>
      </c>
      <c r="F687" s="16">
        <v>113.8335604593</v>
      </c>
      <c r="G687" s="14">
        <f t="shared" ref="G687:G688" si="1978">+H688</f>
        <v>136.29825824310001</v>
      </c>
      <c r="H687" s="16">
        <v>137.96325945660001</v>
      </c>
      <c r="I687" s="17">
        <f t="shared" ref="I687:I688" si="1979">+J688</f>
        <v>112.5636755955</v>
      </c>
      <c r="J687" s="18">
        <v>113.5611675299</v>
      </c>
      <c r="K687" s="4"/>
      <c r="L687" s="42"/>
    </row>
    <row r="688" spans="1:12" x14ac:dyDescent="0.25">
      <c r="A688" s="1"/>
      <c r="B688" s="13">
        <f t="shared" si="1975"/>
        <v>44895</v>
      </c>
      <c r="C688" s="14">
        <f t="shared" si="1976"/>
        <v>123.6889020185</v>
      </c>
      <c r="D688" s="15">
        <v>123.8383768045</v>
      </c>
      <c r="E688" s="14">
        <f t="shared" si="1977"/>
        <v>112.89525985660001</v>
      </c>
      <c r="F688" s="16">
        <v>113.1153268277</v>
      </c>
      <c r="G688" s="14">
        <f t="shared" si="1978"/>
        <v>135.4733479363</v>
      </c>
      <c r="H688" s="16">
        <v>136.29825824310001</v>
      </c>
      <c r="I688" s="17">
        <f t="shared" si="1979"/>
        <v>112.2141158973</v>
      </c>
      <c r="J688" s="18">
        <v>112.5636755955</v>
      </c>
      <c r="K688" s="4"/>
      <c r="L688" s="42"/>
    </row>
    <row r="689" spans="1:12" x14ac:dyDescent="0.25">
      <c r="A689" s="1"/>
      <c r="B689" s="13">
        <f t="shared" si="1975"/>
        <v>44894</v>
      </c>
      <c r="C689" s="14">
        <f t="shared" ref="C689" si="1980">+D690</f>
        <v>123.62287981279999</v>
      </c>
      <c r="D689" s="15">
        <v>123.6889020185</v>
      </c>
      <c r="E689" s="14">
        <f t="shared" ref="E689" si="1981">+F690</f>
        <v>112.89061269059999</v>
      </c>
      <c r="F689" s="16">
        <v>112.89525985660001</v>
      </c>
      <c r="G689" s="14">
        <f t="shared" ref="G689" si="1982">+H690</f>
        <v>135.68491264779999</v>
      </c>
      <c r="H689" s="16">
        <v>135.4733479363</v>
      </c>
      <c r="I689" s="17">
        <f t="shared" ref="I689" si="1983">+J690</f>
        <v>112.3258894091</v>
      </c>
      <c r="J689" s="18">
        <v>112.2141158973</v>
      </c>
      <c r="K689" s="4"/>
      <c r="L689" s="42"/>
    </row>
    <row r="690" spans="1:12" x14ac:dyDescent="0.25">
      <c r="A690" s="1"/>
      <c r="B690" s="13">
        <f t="shared" si="1975"/>
        <v>44893</v>
      </c>
      <c r="C690" s="14">
        <f t="shared" ref="C690" si="1984">+D691</f>
        <v>123.61842757300001</v>
      </c>
      <c r="D690" s="15">
        <v>123.62287981279999</v>
      </c>
      <c r="E690" s="14">
        <f t="shared" ref="E690" si="1985">+F691</f>
        <v>112.93148601199999</v>
      </c>
      <c r="F690" s="16">
        <v>112.89061269059999</v>
      </c>
      <c r="G690" s="14">
        <f t="shared" ref="G690" si="1986">+H691</f>
        <v>136.1315701627</v>
      </c>
      <c r="H690" s="16">
        <v>135.68491264779999</v>
      </c>
      <c r="I690" s="17">
        <f t="shared" ref="I690" si="1987">+J691</f>
        <v>112.5263153921</v>
      </c>
      <c r="J690" s="18">
        <v>112.3258894091</v>
      </c>
      <c r="K690" s="4"/>
      <c r="L690" s="42"/>
    </row>
    <row r="691" spans="1:12" x14ac:dyDescent="0.25">
      <c r="A691" s="1"/>
      <c r="B691" s="13">
        <f t="shared" si="1975"/>
        <v>44892</v>
      </c>
      <c r="C691" s="14">
        <f t="shared" ref="C691:C693" si="1988">+D692</f>
        <v>123.62012275959999</v>
      </c>
      <c r="D691" s="15">
        <v>123.61842757300001</v>
      </c>
      <c r="E691" s="14">
        <f t="shared" ref="E691:E693" si="1989">+F692</f>
        <v>112.9334993937</v>
      </c>
      <c r="F691" s="16">
        <v>112.93148601199999</v>
      </c>
      <c r="G691" s="14">
        <f t="shared" ref="G691:G693" si="1990">+H692</f>
        <v>136.13624445900001</v>
      </c>
      <c r="H691" s="16">
        <v>136.1315701627</v>
      </c>
      <c r="I691" s="17">
        <f t="shared" ref="I691:I693" si="1991">+J692</f>
        <v>112.5292494855</v>
      </c>
      <c r="J691" s="18">
        <v>112.5263153921</v>
      </c>
      <c r="K691" s="4"/>
      <c r="L691" s="42"/>
    </row>
    <row r="692" spans="1:12" x14ac:dyDescent="0.25">
      <c r="A692" s="1"/>
      <c r="B692" s="13">
        <f t="shared" si="1975"/>
        <v>44891</v>
      </c>
      <c r="C692" s="14">
        <f t="shared" si="1988"/>
        <v>123.6218179462</v>
      </c>
      <c r="D692" s="15">
        <v>123.62012275959999</v>
      </c>
      <c r="E692" s="14">
        <f t="shared" si="1989"/>
        <v>112.9355127754</v>
      </c>
      <c r="F692" s="16">
        <v>112.9334993937</v>
      </c>
      <c r="G692" s="14">
        <f t="shared" si="1990"/>
        <v>136.1409190178</v>
      </c>
      <c r="H692" s="16">
        <v>136.13624445900001</v>
      </c>
      <c r="I692" s="17">
        <f t="shared" si="1991"/>
        <v>112.5321835788</v>
      </c>
      <c r="J692" s="18">
        <v>112.5292494855</v>
      </c>
      <c r="K692" s="4"/>
      <c r="L692" s="42"/>
    </row>
    <row r="693" spans="1:12" x14ac:dyDescent="0.25">
      <c r="A693" s="1"/>
      <c r="B693" s="13">
        <f t="shared" si="1975"/>
        <v>44890</v>
      </c>
      <c r="C693" s="14">
        <f t="shared" si="1988"/>
        <v>123.689719705</v>
      </c>
      <c r="D693" s="15">
        <v>123.6218179462</v>
      </c>
      <c r="E693" s="14">
        <f t="shared" si="1989"/>
        <v>112.9830284171</v>
      </c>
      <c r="F693" s="16">
        <v>112.9355127754</v>
      </c>
      <c r="G693" s="14">
        <f t="shared" si="1990"/>
        <v>136.2896807578</v>
      </c>
      <c r="H693" s="16">
        <v>136.1409190178</v>
      </c>
      <c r="I693" s="17">
        <f t="shared" si="1991"/>
        <v>112.5727510998</v>
      </c>
      <c r="J693" s="18">
        <v>112.5321835788</v>
      </c>
      <c r="K693" s="4"/>
      <c r="L693" s="42"/>
    </row>
    <row r="694" spans="1:12" x14ac:dyDescent="0.25">
      <c r="A694" s="1"/>
      <c r="B694" s="13">
        <f t="shared" ref="B694:B700" si="1992">+B695+1</f>
        <v>44889</v>
      </c>
      <c r="C694" s="14">
        <f t="shared" ref="C694" si="1993">+D695</f>
        <v>123.58109757939999</v>
      </c>
      <c r="D694" s="15">
        <v>123.689719705</v>
      </c>
      <c r="E694" s="14">
        <f t="shared" ref="E694" si="1994">+F695</f>
        <v>112.8756500073</v>
      </c>
      <c r="F694" s="16">
        <v>112.9830284171</v>
      </c>
      <c r="G694" s="14">
        <f t="shared" ref="G694" si="1995">+H695</f>
        <v>136.1030948545</v>
      </c>
      <c r="H694" s="16">
        <v>136.2896807578</v>
      </c>
      <c r="I694" s="17">
        <f t="shared" ref="I694" si="1996">+J695</f>
        <v>112.4560651284</v>
      </c>
      <c r="J694" s="18">
        <v>112.5727510998</v>
      </c>
      <c r="K694" s="4"/>
      <c r="L694" s="42"/>
    </row>
    <row r="695" spans="1:12" x14ac:dyDescent="0.25">
      <c r="A695" s="1"/>
      <c r="B695" s="13">
        <f t="shared" si="1992"/>
        <v>44888</v>
      </c>
      <c r="C695" s="14">
        <f t="shared" ref="C695" si="1997">+D696</f>
        <v>123.39326365479999</v>
      </c>
      <c r="D695" s="15">
        <v>123.58109757939999</v>
      </c>
      <c r="E695" s="14">
        <f t="shared" ref="E695" si="1998">+F696</f>
        <v>112.62035972290001</v>
      </c>
      <c r="F695" s="16">
        <v>112.8756500073</v>
      </c>
      <c r="G695" s="14">
        <f t="shared" ref="G695" si="1999">+H696</f>
        <v>135.46156406790001</v>
      </c>
      <c r="H695" s="16">
        <v>136.1030948545</v>
      </c>
      <c r="I695" s="17">
        <f t="shared" ref="I695" si="2000">+J696</f>
        <v>112.0804189313</v>
      </c>
      <c r="J695" s="18">
        <v>112.4560651284</v>
      </c>
      <c r="K695" s="4"/>
      <c r="L695" s="42"/>
    </row>
    <row r="696" spans="1:12" x14ac:dyDescent="0.25">
      <c r="A696" s="1"/>
      <c r="B696" s="13">
        <f t="shared" si="1992"/>
        <v>44887</v>
      </c>
      <c r="C696" s="14">
        <f t="shared" ref="C696" si="2001">+D697</f>
        <v>123.17698198470001</v>
      </c>
      <c r="D696" s="15">
        <v>123.39326365479999</v>
      </c>
      <c r="E696" s="14">
        <f t="shared" ref="E696" si="2002">+F697</f>
        <v>112.2490762236</v>
      </c>
      <c r="F696" s="16">
        <v>112.62035972290001</v>
      </c>
      <c r="G696" s="14">
        <f t="shared" ref="G696" si="2003">+H697</f>
        <v>134.49975645500001</v>
      </c>
      <c r="H696" s="16">
        <v>135.46156406790001</v>
      </c>
      <c r="I696" s="17">
        <f t="shared" ref="I696" si="2004">+J697</f>
        <v>111.5193785431</v>
      </c>
      <c r="J696" s="18">
        <v>112.0804189313</v>
      </c>
      <c r="K696" s="4"/>
      <c r="L696" s="42"/>
    </row>
    <row r="697" spans="1:12" x14ac:dyDescent="0.25">
      <c r="A697" s="1"/>
      <c r="B697" s="13">
        <f t="shared" si="1992"/>
        <v>44886</v>
      </c>
      <c r="C697" s="14">
        <f t="shared" ref="C697" si="2005">+D698</f>
        <v>123.1235643438</v>
      </c>
      <c r="D697" s="15">
        <v>123.17698198470001</v>
      </c>
      <c r="E697" s="14">
        <f t="shared" ref="E697" si="2006">+F698</f>
        <v>112.21626205840001</v>
      </c>
      <c r="F697" s="16">
        <v>112.2490762236</v>
      </c>
      <c r="G697" s="14">
        <f t="shared" ref="G697" si="2007">+H698</f>
        <v>134.62444545380001</v>
      </c>
      <c r="H697" s="16">
        <v>134.49975645500001</v>
      </c>
      <c r="I697" s="17">
        <f t="shared" ref="I697" si="2008">+J698</f>
        <v>111.4943898201</v>
      </c>
      <c r="J697" s="18">
        <v>111.5193785431</v>
      </c>
      <c r="K697" s="4"/>
      <c r="L697" s="42"/>
    </row>
    <row r="698" spans="1:12" x14ac:dyDescent="0.25">
      <c r="A698" s="1"/>
      <c r="B698" s="13">
        <f t="shared" si="1992"/>
        <v>44885</v>
      </c>
      <c r="C698" s="14">
        <f t="shared" ref="C698:C700" si="2009">+D699</f>
        <v>123.1252522792</v>
      </c>
      <c r="D698" s="15">
        <v>123.1235643438</v>
      </c>
      <c r="E698" s="14">
        <f t="shared" ref="E698:E700" si="2010">+F699</f>
        <v>112.2182627318</v>
      </c>
      <c r="F698" s="16">
        <v>112.21626205840001</v>
      </c>
      <c r="G698" s="14">
        <f t="shared" ref="G698:G700" si="2011">+H699</f>
        <v>134.6290679471</v>
      </c>
      <c r="H698" s="16">
        <v>134.62444545380001</v>
      </c>
      <c r="I698" s="17">
        <f t="shared" ref="I698:I700" si="2012">+J699</f>
        <v>111.4972968698</v>
      </c>
      <c r="J698" s="18">
        <v>111.4943898201</v>
      </c>
      <c r="K698" s="4"/>
      <c r="L698" s="42"/>
    </row>
    <row r="699" spans="1:12" x14ac:dyDescent="0.25">
      <c r="A699" s="1"/>
      <c r="B699" s="13">
        <f t="shared" si="1992"/>
        <v>44884</v>
      </c>
      <c r="C699" s="14">
        <f t="shared" si="2009"/>
        <v>123.1269402145</v>
      </c>
      <c r="D699" s="15">
        <v>123.1252522792</v>
      </c>
      <c r="E699" s="14">
        <f t="shared" si="2010"/>
        <v>112.2202634052</v>
      </c>
      <c r="F699" s="16">
        <v>112.2182627318</v>
      </c>
      <c r="G699" s="14">
        <f t="shared" si="2011"/>
        <v>134.63369070249999</v>
      </c>
      <c r="H699" s="16">
        <v>134.6290679471</v>
      </c>
      <c r="I699" s="17">
        <f t="shared" si="2012"/>
        <v>111.500204059</v>
      </c>
      <c r="J699" s="18">
        <v>111.4972968698</v>
      </c>
      <c r="K699" s="4"/>
      <c r="L699" s="42"/>
    </row>
    <row r="700" spans="1:12" x14ac:dyDescent="0.25">
      <c r="A700" s="1"/>
      <c r="B700" s="13">
        <f t="shared" si="1992"/>
        <v>44883</v>
      </c>
      <c r="C700" s="14">
        <f t="shared" si="2009"/>
        <v>123.077827842</v>
      </c>
      <c r="D700" s="15">
        <v>123.1269402145</v>
      </c>
      <c r="E700" s="14">
        <f t="shared" si="2010"/>
        <v>111.9679156893</v>
      </c>
      <c r="F700" s="16">
        <v>112.2202634052</v>
      </c>
      <c r="G700" s="14">
        <f t="shared" si="2011"/>
        <v>133.6241616444</v>
      </c>
      <c r="H700" s="16">
        <v>134.63369070249999</v>
      </c>
      <c r="I700" s="17">
        <f t="shared" si="2012"/>
        <v>110.972296566</v>
      </c>
      <c r="J700" s="18">
        <v>111.500204059</v>
      </c>
      <c r="K700" s="4"/>
      <c r="L700" s="42"/>
    </row>
    <row r="701" spans="1:12" x14ac:dyDescent="0.25">
      <c r="A701" s="1"/>
      <c r="B701" s="13">
        <f t="shared" ref="B701:B707" si="2013">+B702+1</f>
        <v>44882</v>
      </c>
      <c r="C701" s="14">
        <f t="shared" ref="C701" si="2014">+D702</f>
        <v>123.26298883370001</v>
      </c>
      <c r="D701" s="15">
        <v>123.077827842</v>
      </c>
      <c r="E701" s="14">
        <f t="shared" ref="E701" si="2015">+F702</f>
        <v>112.2745266374</v>
      </c>
      <c r="F701" s="16">
        <v>111.9679156893</v>
      </c>
      <c r="G701" s="14">
        <f t="shared" ref="G701" si="2016">+H702</f>
        <v>134.51294831889999</v>
      </c>
      <c r="H701" s="16">
        <v>133.6241616444</v>
      </c>
      <c r="I701" s="17">
        <f t="shared" ref="I701" si="2017">+J702</f>
        <v>111.4524776457</v>
      </c>
      <c r="J701" s="18">
        <v>110.972296566</v>
      </c>
      <c r="K701" s="4"/>
      <c r="L701" s="42"/>
    </row>
    <row r="702" spans="1:12" x14ac:dyDescent="0.25">
      <c r="A702" s="1"/>
      <c r="B702" s="13">
        <f t="shared" si="2013"/>
        <v>44881</v>
      </c>
      <c r="C702" s="14">
        <f t="shared" ref="C702" si="2018">+D703</f>
        <v>123.1333426564</v>
      </c>
      <c r="D702" s="15">
        <v>123.26298883370001</v>
      </c>
      <c r="E702" s="14">
        <f t="shared" ref="E702" si="2019">+F703</f>
        <v>112.2917889086</v>
      </c>
      <c r="F702" s="16">
        <v>112.2745266374</v>
      </c>
      <c r="G702" s="14">
        <f t="shared" ref="G702" si="2020">+H703</f>
        <v>135.29027122970001</v>
      </c>
      <c r="H702" s="16">
        <v>134.51294831889999</v>
      </c>
      <c r="I702" s="17">
        <f t="shared" ref="I702" si="2021">+J703</f>
        <v>111.7129672299</v>
      </c>
      <c r="J702" s="18">
        <v>111.4524776457</v>
      </c>
      <c r="K702" s="4"/>
      <c r="L702" s="42"/>
    </row>
    <row r="703" spans="1:12" x14ac:dyDescent="0.25">
      <c r="A703" s="1"/>
      <c r="B703" s="13">
        <f t="shared" si="2013"/>
        <v>44880</v>
      </c>
      <c r="C703" s="14">
        <f t="shared" ref="C703" si="2022">+D704</f>
        <v>122.92466252529999</v>
      </c>
      <c r="D703" s="15">
        <v>123.1333426564</v>
      </c>
      <c r="E703" s="14">
        <f t="shared" ref="E703" si="2023">+F704</f>
        <v>112.0386014525</v>
      </c>
      <c r="F703" s="16">
        <v>112.2917889086</v>
      </c>
      <c r="G703" s="14">
        <f t="shared" ref="G703" si="2024">+H704</f>
        <v>134.59077126220001</v>
      </c>
      <c r="H703" s="16">
        <v>135.29027122970001</v>
      </c>
      <c r="I703" s="17">
        <f t="shared" ref="I703" si="2025">+J704</f>
        <v>111.39027770200001</v>
      </c>
      <c r="J703" s="18">
        <v>111.7129672299</v>
      </c>
      <c r="K703" s="4"/>
      <c r="L703" s="42"/>
    </row>
    <row r="704" spans="1:12" x14ac:dyDescent="0.25">
      <c r="A704" s="1"/>
      <c r="B704" s="13">
        <f t="shared" si="2013"/>
        <v>44879</v>
      </c>
      <c r="C704" s="14">
        <f t="shared" ref="C704" si="2026">+D705</f>
        <v>122.84611979509999</v>
      </c>
      <c r="D704" s="15">
        <v>122.92466252529999</v>
      </c>
      <c r="E704" s="14">
        <f t="shared" ref="E704" si="2027">+F705</f>
        <v>111.969544844</v>
      </c>
      <c r="F704" s="16">
        <v>112.0386014525</v>
      </c>
      <c r="G704" s="14">
        <f t="shared" ref="G704" si="2028">+H705</f>
        <v>134.6669790752</v>
      </c>
      <c r="H704" s="16">
        <v>134.59077126220001</v>
      </c>
      <c r="I704" s="17">
        <f t="shared" ref="I704" si="2029">+J705</f>
        <v>111.4262817409</v>
      </c>
      <c r="J704" s="18">
        <v>111.39027770200001</v>
      </c>
      <c r="K704" s="4"/>
      <c r="L704" s="42"/>
    </row>
    <row r="705" spans="1:12" x14ac:dyDescent="0.25">
      <c r="A705" s="1"/>
      <c r="B705" s="13">
        <f t="shared" si="2013"/>
        <v>44878</v>
      </c>
      <c r="C705" s="14">
        <f t="shared" ref="C705:C707" si="2030">+D706</f>
        <v>122.8478039412</v>
      </c>
      <c r="D705" s="15">
        <v>122.84611979509999</v>
      </c>
      <c r="E705" s="14">
        <f t="shared" ref="E705:E707" si="2031">+F706</f>
        <v>111.97154114590001</v>
      </c>
      <c r="F705" s="16">
        <v>111.969544844</v>
      </c>
      <c r="G705" s="14">
        <f t="shared" ref="G705:G707" si="2032">+H706</f>
        <v>134.67160304160001</v>
      </c>
      <c r="H705" s="16">
        <v>134.6669790752</v>
      </c>
      <c r="I705" s="17">
        <f t="shared" ref="I705:I707" si="2033">+J706</f>
        <v>111.4291870599</v>
      </c>
      <c r="J705" s="18">
        <v>111.4262817409</v>
      </c>
      <c r="K705" s="4"/>
      <c r="L705" s="42"/>
    </row>
    <row r="706" spans="1:12" x14ac:dyDescent="0.25">
      <c r="A706" s="1"/>
      <c r="B706" s="13">
        <f t="shared" si="2013"/>
        <v>44877</v>
      </c>
      <c r="C706" s="14">
        <f t="shared" si="2030"/>
        <v>122.8494880873</v>
      </c>
      <c r="D706" s="15">
        <v>122.8478039412</v>
      </c>
      <c r="E706" s="14">
        <f t="shared" si="2031"/>
        <v>111.9735374477</v>
      </c>
      <c r="F706" s="16">
        <v>111.97154114590001</v>
      </c>
      <c r="G706" s="14">
        <f t="shared" si="2032"/>
        <v>134.67622726799999</v>
      </c>
      <c r="H706" s="16">
        <v>134.67160304160001</v>
      </c>
      <c r="I706" s="17">
        <f t="shared" si="2033"/>
        <v>111.4320925159</v>
      </c>
      <c r="J706" s="18">
        <v>111.4291870599</v>
      </c>
      <c r="K706" s="4"/>
      <c r="L706" s="42"/>
    </row>
    <row r="707" spans="1:12" x14ac:dyDescent="0.25">
      <c r="A707" s="1"/>
      <c r="B707" s="13">
        <f t="shared" si="2013"/>
        <v>44876</v>
      </c>
      <c r="C707" s="14">
        <f t="shared" si="2030"/>
        <v>122.7649921126</v>
      </c>
      <c r="D707" s="15">
        <v>122.8494880873</v>
      </c>
      <c r="E707" s="14">
        <f t="shared" si="2031"/>
        <v>111.755179379</v>
      </c>
      <c r="F707" s="16">
        <v>111.9735374477</v>
      </c>
      <c r="G707" s="14">
        <f t="shared" si="2032"/>
        <v>133.64390948170001</v>
      </c>
      <c r="H707" s="16">
        <v>134.67622726799999</v>
      </c>
      <c r="I707" s="17">
        <f t="shared" si="2033"/>
        <v>110.9754686939</v>
      </c>
      <c r="J707" s="18">
        <v>111.4320925159</v>
      </c>
      <c r="K707" s="4"/>
      <c r="L707" s="42"/>
    </row>
    <row r="708" spans="1:12" x14ac:dyDescent="0.25">
      <c r="A708" s="1"/>
      <c r="B708" s="13">
        <f t="shared" ref="B708:B714" si="2034">+B709+1</f>
        <v>44875</v>
      </c>
      <c r="C708" s="14">
        <f t="shared" ref="C708" si="2035">+D709</f>
        <v>122.0687880377</v>
      </c>
      <c r="D708" s="15">
        <v>122.7649921126</v>
      </c>
      <c r="E708" s="14">
        <f t="shared" ref="E708" si="2036">+F709</f>
        <v>110.7756571875</v>
      </c>
      <c r="F708" s="16">
        <v>111.755179379</v>
      </c>
      <c r="G708" s="14">
        <f t="shared" ref="G708" si="2037">+H709</f>
        <v>130.98385762660001</v>
      </c>
      <c r="H708" s="16">
        <v>133.64390948170001</v>
      </c>
      <c r="I708" s="17">
        <f t="shared" ref="I708" si="2038">+J709</f>
        <v>109.51736963490001</v>
      </c>
      <c r="J708" s="18">
        <v>110.9754686939</v>
      </c>
      <c r="K708" s="4"/>
      <c r="L708" s="42"/>
    </row>
    <row r="709" spans="1:12" x14ac:dyDescent="0.25">
      <c r="A709" s="1"/>
      <c r="B709" s="13">
        <f t="shared" si="2034"/>
        <v>44874</v>
      </c>
      <c r="C709" s="14">
        <f t="shared" ref="C709" si="2039">+D710</f>
        <v>122.0503840312</v>
      </c>
      <c r="D709" s="15">
        <v>122.0687880377</v>
      </c>
      <c r="E709" s="14">
        <f t="shared" ref="E709" si="2040">+F710</f>
        <v>110.8504491927</v>
      </c>
      <c r="F709" s="16">
        <v>110.7756571875</v>
      </c>
      <c r="G709" s="14">
        <f t="shared" ref="G709" si="2041">+H710</f>
        <v>131.68730341040001</v>
      </c>
      <c r="H709" s="16">
        <v>130.98385762660001</v>
      </c>
      <c r="I709" s="17">
        <f t="shared" ref="I709" si="2042">+J710</f>
        <v>109.7754107259</v>
      </c>
      <c r="J709" s="18">
        <v>109.51736963490001</v>
      </c>
      <c r="K709" s="4"/>
      <c r="L709" s="42"/>
    </row>
    <row r="710" spans="1:12" x14ac:dyDescent="0.25">
      <c r="A710" s="1"/>
      <c r="B710" s="13">
        <f t="shared" si="2034"/>
        <v>44873</v>
      </c>
      <c r="C710" s="14">
        <f t="shared" ref="C710" si="2043">+D711</f>
        <v>122.0235713511</v>
      </c>
      <c r="D710" s="15">
        <v>122.0503840312</v>
      </c>
      <c r="E710" s="14">
        <f t="shared" ref="E710" si="2044">+F711</f>
        <v>110.7422511413</v>
      </c>
      <c r="F710" s="16">
        <v>110.8504491927</v>
      </c>
      <c r="G710" s="14">
        <f t="shared" ref="G710" si="2045">+H711</f>
        <v>131.04650922459999</v>
      </c>
      <c r="H710" s="16">
        <v>131.68730341040001</v>
      </c>
      <c r="I710" s="17">
        <f t="shared" ref="I710" si="2046">+J711</f>
        <v>109.4658923409</v>
      </c>
      <c r="J710" s="18">
        <v>109.7754107259</v>
      </c>
      <c r="K710" s="4"/>
      <c r="L710" s="42"/>
    </row>
    <row r="711" spans="1:12" x14ac:dyDescent="0.25">
      <c r="A711" s="1"/>
      <c r="B711" s="13">
        <f t="shared" si="2034"/>
        <v>44872</v>
      </c>
      <c r="C711" s="14">
        <f t="shared" ref="C711" si="2047">+D712</f>
        <v>122.13471362369999</v>
      </c>
      <c r="D711" s="15">
        <v>122.0235713511</v>
      </c>
      <c r="E711" s="14">
        <f t="shared" ref="E711" si="2048">+F712</f>
        <v>110.84936152509999</v>
      </c>
      <c r="F711" s="16">
        <v>110.7422511413</v>
      </c>
      <c r="G711" s="14">
        <f t="shared" ref="G711" si="2049">+H712</f>
        <v>130.93391806119999</v>
      </c>
      <c r="H711" s="16">
        <v>131.04650922459999</v>
      </c>
      <c r="I711" s="17">
        <f t="shared" ref="I711" si="2050">+J712</f>
        <v>109.5541944822</v>
      </c>
      <c r="J711" s="18">
        <v>109.4658923409</v>
      </c>
      <c r="K711" s="4"/>
      <c r="L711" s="42"/>
    </row>
    <row r="712" spans="1:12" x14ac:dyDescent="0.25">
      <c r="A712" s="1"/>
      <c r="B712" s="13">
        <f t="shared" si="2034"/>
        <v>44871</v>
      </c>
      <c r="C712" s="14">
        <f t="shared" ref="C712:C714" si="2051">+D713</f>
        <v>122.1363881244</v>
      </c>
      <c r="D712" s="15">
        <v>122.13471362369999</v>
      </c>
      <c r="E712" s="14">
        <f t="shared" ref="E712:E714" si="2052">+F713</f>
        <v>110.85133766680001</v>
      </c>
      <c r="F712" s="16">
        <v>110.84936152509999</v>
      </c>
      <c r="G712" s="14">
        <f t="shared" ref="G712:G714" si="2053">+H713</f>
        <v>130.9384139055</v>
      </c>
      <c r="H712" s="16">
        <v>130.93391806119999</v>
      </c>
      <c r="I712" s="17">
        <f t="shared" ref="I712:I714" si="2054">+J713</f>
        <v>109.5570510725</v>
      </c>
      <c r="J712" s="18">
        <v>109.5541944822</v>
      </c>
      <c r="K712" s="4"/>
      <c r="L712" s="42"/>
    </row>
    <row r="713" spans="1:12" x14ac:dyDescent="0.25">
      <c r="A713" s="1"/>
      <c r="B713" s="13">
        <f t="shared" si="2034"/>
        <v>44870</v>
      </c>
      <c r="C713" s="14">
        <f t="shared" si="2051"/>
        <v>122.13806262510001</v>
      </c>
      <c r="D713" s="15">
        <v>122.1363881244</v>
      </c>
      <c r="E713" s="14">
        <f t="shared" si="2052"/>
        <v>110.8533141229</v>
      </c>
      <c r="F713" s="16">
        <v>110.85133766680001</v>
      </c>
      <c r="G713" s="14">
        <f t="shared" si="2053"/>
        <v>130.94290987799999</v>
      </c>
      <c r="H713" s="16">
        <v>130.9384139055</v>
      </c>
      <c r="I713" s="17">
        <f t="shared" si="2054"/>
        <v>109.5599076627</v>
      </c>
      <c r="J713" s="18">
        <v>109.5570510725</v>
      </c>
      <c r="K713" s="4"/>
      <c r="L713" s="42"/>
    </row>
    <row r="714" spans="1:12" x14ac:dyDescent="0.25">
      <c r="A714" s="1"/>
      <c r="B714" s="13">
        <f t="shared" si="2034"/>
        <v>44869</v>
      </c>
      <c r="C714" s="14">
        <f t="shared" si="2051"/>
        <v>122.0248445365</v>
      </c>
      <c r="D714" s="15">
        <v>122.13806262510001</v>
      </c>
      <c r="E714" s="14">
        <f t="shared" si="2052"/>
        <v>110.4609079792</v>
      </c>
      <c r="F714" s="16">
        <v>110.8533141229</v>
      </c>
      <c r="G714" s="14">
        <f t="shared" si="2053"/>
        <v>129.305947221</v>
      </c>
      <c r="H714" s="16">
        <v>130.94290987799999</v>
      </c>
      <c r="I714" s="17">
        <f t="shared" si="2054"/>
        <v>108.767790813</v>
      </c>
      <c r="J714" s="18">
        <v>109.5599076627</v>
      </c>
      <c r="K714" s="4"/>
      <c r="L714" s="42"/>
    </row>
    <row r="715" spans="1:12" x14ac:dyDescent="0.25">
      <c r="A715" s="1"/>
      <c r="B715" s="13">
        <f t="shared" ref="B715:B721" si="2055">+B716+1</f>
        <v>44868</v>
      </c>
      <c r="C715" s="14">
        <f t="shared" ref="C715" si="2056">+D716</f>
        <v>122.3150984474</v>
      </c>
      <c r="D715" s="15">
        <v>122.0248445365</v>
      </c>
      <c r="E715" s="14">
        <f t="shared" ref="E715" si="2057">+F716</f>
        <v>110.90973278920001</v>
      </c>
      <c r="F715" s="16">
        <v>110.4609079792</v>
      </c>
      <c r="G715" s="14">
        <f t="shared" ref="G715" si="2058">+H716</f>
        <v>130.5262053196</v>
      </c>
      <c r="H715" s="16">
        <v>129.305947221</v>
      </c>
      <c r="I715" s="17">
        <f t="shared" ref="I715" si="2059">+J716</f>
        <v>109.4802765701</v>
      </c>
      <c r="J715" s="18">
        <v>108.767790813</v>
      </c>
      <c r="K715" s="4"/>
      <c r="L715" s="42"/>
    </row>
    <row r="716" spans="1:12" x14ac:dyDescent="0.25">
      <c r="A716" s="1"/>
      <c r="B716" s="13">
        <f t="shared" si="2055"/>
        <v>44867</v>
      </c>
      <c r="C716" s="14">
        <f t="shared" ref="C716" si="2060">+D717</f>
        <v>122.3008846542</v>
      </c>
      <c r="D716" s="15">
        <v>122.3150984474</v>
      </c>
      <c r="E716" s="14">
        <f t="shared" ref="E716" si="2061">+F717</f>
        <v>110.9075927155</v>
      </c>
      <c r="F716" s="16">
        <v>110.90973278920001</v>
      </c>
      <c r="G716" s="14">
        <f t="shared" ref="G716" si="2062">+H717</f>
        <v>130.77437843769999</v>
      </c>
      <c r="H716" s="16">
        <v>130.5262053196</v>
      </c>
      <c r="I716" s="17">
        <f t="shared" ref="I716" si="2063">+J717</f>
        <v>109.6137658275</v>
      </c>
      <c r="J716" s="18">
        <v>109.4802765701</v>
      </c>
      <c r="K716" s="4"/>
      <c r="L716" s="42"/>
    </row>
    <row r="717" spans="1:12" x14ac:dyDescent="0.25">
      <c r="A717" s="1"/>
      <c r="B717" s="13">
        <f t="shared" si="2055"/>
        <v>44866</v>
      </c>
      <c r="C717" s="14">
        <f t="shared" ref="C717:C718" si="2064">+D718</f>
        <v>122.21920649809999</v>
      </c>
      <c r="D717" s="15">
        <v>122.3008846542</v>
      </c>
      <c r="E717" s="14">
        <f t="shared" ref="E717:E718" si="2065">+F718</f>
        <v>110.80795873850001</v>
      </c>
      <c r="F717" s="16">
        <v>110.9075927155</v>
      </c>
      <c r="G717" s="14">
        <f t="shared" ref="G717:G718" si="2066">+H718</f>
        <v>130.3826474144</v>
      </c>
      <c r="H717" s="16">
        <v>130.77437843769999</v>
      </c>
      <c r="I717" s="17">
        <f t="shared" ref="I717:I718" si="2067">+J718</f>
        <v>109.4589909468</v>
      </c>
      <c r="J717" s="18">
        <v>109.6137658275</v>
      </c>
      <c r="K717" s="4"/>
      <c r="L717" s="42"/>
    </row>
    <row r="718" spans="1:12" x14ac:dyDescent="0.25">
      <c r="A718" s="1"/>
      <c r="B718" s="13">
        <f t="shared" si="2055"/>
        <v>44865</v>
      </c>
      <c r="C718" s="14">
        <f t="shared" si="2064"/>
        <v>122.11271431500001</v>
      </c>
      <c r="D718" s="15">
        <v>122.21920649809999</v>
      </c>
      <c r="E718" s="14">
        <f t="shared" si="2065"/>
        <v>110.5483858475</v>
      </c>
      <c r="F718" s="16">
        <v>110.80795873850001</v>
      </c>
      <c r="G718" s="14">
        <f t="shared" si="2066"/>
        <v>129.55126586540001</v>
      </c>
      <c r="H718" s="16">
        <v>130.3826474144</v>
      </c>
      <c r="I718" s="17">
        <f t="shared" si="2067"/>
        <v>109.0317099633</v>
      </c>
      <c r="J718" s="18">
        <v>109.4589909468</v>
      </c>
      <c r="K718" s="4"/>
      <c r="L718" s="42"/>
    </row>
    <row r="719" spans="1:12" x14ac:dyDescent="0.25">
      <c r="A719" s="1"/>
      <c r="B719" s="13">
        <f t="shared" si="2055"/>
        <v>44864</v>
      </c>
      <c r="C719" s="14">
        <f t="shared" ref="C719:C721" si="2068">+D720</f>
        <v>122.1143884712</v>
      </c>
      <c r="D719" s="15">
        <v>122.11271431500001</v>
      </c>
      <c r="E719" s="14">
        <f t="shared" ref="E719:E721" si="2069">+F720</f>
        <v>110.5503568025</v>
      </c>
      <c r="F719" s="16">
        <v>110.5483858475</v>
      </c>
      <c r="G719" s="14">
        <f t="shared" ref="G719:G721" si="2070">+H720</f>
        <v>129.5557142527</v>
      </c>
      <c r="H719" s="16">
        <v>129.55126586540001</v>
      </c>
      <c r="I719" s="17">
        <f t="shared" ref="I719:I721" si="2071">+J720</f>
        <v>109.0345529217</v>
      </c>
      <c r="J719" s="18">
        <v>109.0317099633</v>
      </c>
      <c r="K719" s="4"/>
      <c r="L719" s="42"/>
    </row>
    <row r="720" spans="1:12" x14ac:dyDescent="0.25">
      <c r="A720" s="1"/>
      <c r="B720" s="13">
        <f t="shared" si="2055"/>
        <v>44863</v>
      </c>
      <c r="C720" s="14">
        <f t="shared" si="2068"/>
        <v>122.1160626275</v>
      </c>
      <c r="D720" s="15">
        <v>122.1143884712</v>
      </c>
      <c r="E720" s="14">
        <f t="shared" si="2069"/>
        <v>110.5523277576</v>
      </c>
      <c r="F720" s="16">
        <v>110.5503568025</v>
      </c>
      <c r="G720" s="14">
        <f t="shared" si="2070"/>
        <v>129.5601627682</v>
      </c>
      <c r="H720" s="16">
        <v>129.5557142527</v>
      </c>
      <c r="I720" s="17">
        <f t="shared" si="2071"/>
        <v>109.03739588000001</v>
      </c>
      <c r="J720" s="18">
        <v>109.0345529217</v>
      </c>
      <c r="K720" s="4"/>
      <c r="L720" s="42"/>
    </row>
    <row r="721" spans="1:12" x14ac:dyDescent="0.25">
      <c r="A721" s="1"/>
      <c r="B721" s="13">
        <f t="shared" si="2055"/>
        <v>44862</v>
      </c>
      <c r="C721" s="14">
        <f t="shared" si="2068"/>
        <v>122.01992058810001</v>
      </c>
      <c r="D721" s="15">
        <v>122.1160626275</v>
      </c>
      <c r="E721" s="14">
        <f t="shared" si="2069"/>
        <v>110.42802776560001</v>
      </c>
      <c r="F721" s="16">
        <v>110.5523277576</v>
      </c>
      <c r="G721" s="14">
        <f t="shared" si="2070"/>
        <v>129.41657279750001</v>
      </c>
      <c r="H721" s="16">
        <v>129.5601627682</v>
      </c>
      <c r="I721" s="17">
        <f t="shared" si="2071"/>
        <v>108.8378469252</v>
      </c>
      <c r="J721" s="18">
        <v>109.03739588000001</v>
      </c>
      <c r="K721" s="4"/>
      <c r="L721" s="42"/>
    </row>
    <row r="722" spans="1:12" x14ac:dyDescent="0.25">
      <c r="A722" s="1"/>
      <c r="B722" s="13">
        <f t="shared" ref="B722:B728" si="2072">+B723+1</f>
        <v>44861</v>
      </c>
      <c r="C722" s="14">
        <f t="shared" ref="C722" si="2073">+D723</f>
        <v>121.8200855825</v>
      </c>
      <c r="D722" s="15">
        <v>122.01992058810001</v>
      </c>
      <c r="E722" s="14">
        <f t="shared" ref="E722" si="2074">+F723</f>
        <v>110.2412197365</v>
      </c>
      <c r="F722" s="16">
        <v>110.42802776560001</v>
      </c>
      <c r="G722" s="14">
        <f t="shared" ref="G722" si="2075">+H723</f>
        <v>129.35213544120001</v>
      </c>
      <c r="H722" s="16">
        <v>129.41657279750001</v>
      </c>
      <c r="I722" s="17">
        <f t="shared" ref="I722" si="2076">+J723</f>
        <v>108.70165543029999</v>
      </c>
      <c r="J722" s="18">
        <v>108.8378469252</v>
      </c>
      <c r="K722" s="4"/>
      <c r="L722" s="42"/>
    </row>
    <row r="723" spans="1:12" x14ac:dyDescent="0.25">
      <c r="A723" s="1"/>
      <c r="B723" s="13">
        <f t="shared" si="2072"/>
        <v>44860</v>
      </c>
      <c r="C723" s="14">
        <f t="shared" ref="C723" si="2077">+D724</f>
        <v>121.7005818295</v>
      </c>
      <c r="D723" s="15">
        <v>121.8200855825</v>
      </c>
      <c r="E723" s="14">
        <f t="shared" ref="E723" si="2078">+F724</f>
        <v>110.0690656167</v>
      </c>
      <c r="F723" s="16">
        <v>110.2412197365</v>
      </c>
      <c r="G723" s="14">
        <f t="shared" ref="G723" si="2079">+H724</f>
        <v>128.82582178370001</v>
      </c>
      <c r="H723" s="16">
        <v>129.35213544120001</v>
      </c>
      <c r="I723" s="17">
        <f t="shared" ref="I723" si="2080">+J724</f>
        <v>108.45917327399999</v>
      </c>
      <c r="J723" s="18">
        <v>108.70165543029999</v>
      </c>
      <c r="K723" s="4"/>
      <c r="L723" s="42"/>
    </row>
    <row r="724" spans="1:12" x14ac:dyDescent="0.25">
      <c r="A724" s="1"/>
      <c r="B724" s="13">
        <f t="shared" si="2072"/>
        <v>44859</v>
      </c>
      <c r="C724" s="14">
        <f t="shared" ref="C724" si="2081">+D725</f>
        <v>121.4500832734</v>
      </c>
      <c r="D724" s="15">
        <v>121.7005818295</v>
      </c>
      <c r="E724" s="14">
        <f t="shared" ref="E724" si="2082">+F725</f>
        <v>109.7352013953</v>
      </c>
      <c r="F724" s="16">
        <v>110.0690656167</v>
      </c>
      <c r="G724" s="14">
        <f t="shared" ref="G724" si="2083">+H725</f>
        <v>127.8734999457</v>
      </c>
      <c r="H724" s="16">
        <v>128.82582178370001</v>
      </c>
      <c r="I724" s="17">
        <f t="shared" ref="I724" si="2084">+J725</f>
        <v>107.9245464359</v>
      </c>
      <c r="J724" s="18">
        <v>108.45917327399999</v>
      </c>
      <c r="K724" s="4"/>
      <c r="L724" s="42"/>
    </row>
    <row r="725" spans="1:12" x14ac:dyDescent="0.25">
      <c r="A725" s="1"/>
      <c r="B725" s="13">
        <f t="shared" si="2072"/>
        <v>44858</v>
      </c>
      <c r="C725" s="14">
        <f t="shared" ref="C725" si="2085">+D726</f>
        <v>121.1467912679</v>
      </c>
      <c r="D725" s="15">
        <v>121.4500832734</v>
      </c>
      <c r="E725" s="14">
        <f t="shared" ref="E725" si="2086">+F726</f>
        <v>109.2475963948</v>
      </c>
      <c r="F725" s="16">
        <v>109.7352013953</v>
      </c>
      <c r="G725" s="14">
        <f t="shared" ref="G725" si="2087">+H726</f>
        <v>126.94637071459999</v>
      </c>
      <c r="H725" s="16">
        <v>127.8734999457</v>
      </c>
      <c r="I725" s="17">
        <f t="shared" ref="I725" si="2088">+J726</f>
        <v>107.13465243580001</v>
      </c>
      <c r="J725" s="18">
        <v>107.9245464359</v>
      </c>
      <c r="K725" s="4"/>
      <c r="L725" s="42"/>
    </row>
    <row r="726" spans="1:12" x14ac:dyDescent="0.25">
      <c r="A726" s="1"/>
      <c r="B726" s="13">
        <f t="shared" si="2072"/>
        <v>44857</v>
      </c>
      <c r="C726" s="14">
        <f t="shared" ref="C726:C728" si="2089">+D727</f>
        <v>121.14845198960001</v>
      </c>
      <c r="D726" s="15">
        <v>121.1467912679</v>
      </c>
      <c r="E726" s="14">
        <f t="shared" ref="E726:E728" si="2090">+F727</f>
        <v>109.2495440882</v>
      </c>
      <c r="F726" s="16">
        <v>109.2475963948</v>
      </c>
      <c r="G726" s="14">
        <f t="shared" ref="G726:G728" si="2091">+H727</f>
        <v>126.9507295749</v>
      </c>
      <c r="H726" s="16">
        <v>126.94637071459999</v>
      </c>
      <c r="I726" s="17">
        <f t="shared" ref="I726:I728" si="2092">+J727</f>
        <v>107.1374459786</v>
      </c>
      <c r="J726" s="18">
        <v>107.13465243580001</v>
      </c>
      <c r="K726" s="4"/>
      <c r="L726" s="42"/>
    </row>
    <row r="727" spans="1:12" x14ac:dyDescent="0.25">
      <c r="A727" s="1"/>
      <c r="B727" s="13">
        <f t="shared" si="2072"/>
        <v>44856</v>
      </c>
      <c r="C727" s="14">
        <f t="shared" si="2089"/>
        <v>121.15011271119999</v>
      </c>
      <c r="D727" s="15">
        <v>121.14845198960001</v>
      </c>
      <c r="E727" s="14">
        <f t="shared" si="2090"/>
        <v>109.2514919387</v>
      </c>
      <c r="F727" s="16">
        <v>109.2495440882</v>
      </c>
      <c r="G727" s="14">
        <f t="shared" si="2091"/>
        <v>126.9550885635</v>
      </c>
      <c r="H727" s="16">
        <v>126.9507295749</v>
      </c>
      <c r="I727" s="17">
        <f t="shared" si="2092"/>
        <v>107.1402396634</v>
      </c>
      <c r="J727" s="18">
        <v>107.1374459786</v>
      </c>
      <c r="K727" s="4"/>
      <c r="L727" s="42"/>
    </row>
    <row r="728" spans="1:12" x14ac:dyDescent="0.25">
      <c r="A728" s="1"/>
      <c r="B728" s="13">
        <f t="shared" si="2072"/>
        <v>44855</v>
      </c>
      <c r="C728" s="14">
        <f t="shared" si="2089"/>
        <v>121.3602131193</v>
      </c>
      <c r="D728" s="15">
        <v>121.15011271119999</v>
      </c>
      <c r="E728" s="14">
        <f t="shared" si="2090"/>
        <v>109.5476134716</v>
      </c>
      <c r="F728" s="16">
        <v>109.2514919387</v>
      </c>
      <c r="G728" s="14">
        <f t="shared" si="2091"/>
        <v>127.4957256381</v>
      </c>
      <c r="H728" s="16">
        <v>126.9550885635</v>
      </c>
      <c r="I728" s="17">
        <f t="shared" si="2092"/>
        <v>107.4769982447</v>
      </c>
      <c r="J728" s="18">
        <v>107.1402396634</v>
      </c>
      <c r="K728" s="4"/>
      <c r="L728" s="42"/>
    </row>
    <row r="729" spans="1:12" x14ac:dyDescent="0.25">
      <c r="A729" s="1"/>
      <c r="B729" s="13">
        <f t="shared" ref="B729:B735" si="2093">+B730+1</f>
        <v>44854</v>
      </c>
      <c r="C729" s="14">
        <f t="shared" ref="C729" si="2094">+D730</f>
        <v>121.4959782344</v>
      </c>
      <c r="D729" s="15">
        <v>121.3602131193</v>
      </c>
      <c r="E729" s="14">
        <f t="shared" ref="E729" si="2095">+F730</f>
        <v>109.6662633925</v>
      </c>
      <c r="F729" s="16">
        <v>109.5476134716</v>
      </c>
      <c r="G729" s="14">
        <f t="shared" ref="G729" si="2096">+H730</f>
        <v>127.4816541278</v>
      </c>
      <c r="H729" s="16">
        <v>127.4957256381</v>
      </c>
      <c r="I729" s="17">
        <f t="shared" ref="I729" si="2097">+J730</f>
        <v>107.5465806488</v>
      </c>
      <c r="J729" s="18">
        <v>107.4769982447</v>
      </c>
      <c r="K729" s="4"/>
      <c r="L729" s="42"/>
    </row>
    <row r="730" spans="1:12" x14ac:dyDescent="0.25">
      <c r="A730" s="1"/>
      <c r="B730" s="13">
        <f t="shared" si="2093"/>
        <v>44853</v>
      </c>
      <c r="C730" s="14">
        <f t="shared" ref="C730" si="2098">+D731</f>
        <v>121.7283166735</v>
      </c>
      <c r="D730" s="15">
        <v>121.4959782344</v>
      </c>
      <c r="E730" s="14">
        <f t="shared" ref="E730" si="2099">+F731</f>
        <v>109.97311657109999</v>
      </c>
      <c r="F730" s="16">
        <v>109.6662633925</v>
      </c>
      <c r="G730" s="14">
        <f t="shared" ref="G730" si="2100">+H731</f>
        <v>128.18453690039999</v>
      </c>
      <c r="H730" s="16">
        <v>127.4816541278</v>
      </c>
      <c r="I730" s="17">
        <f t="shared" ref="I730" si="2101">+J731</f>
        <v>107.9308908013</v>
      </c>
      <c r="J730" s="18">
        <v>107.5465806488</v>
      </c>
      <c r="K730" s="4"/>
      <c r="L730" s="42"/>
    </row>
    <row r="731" spans="1:12" x14ac:dyDescent="0.25">
      <c r="A731" s="1"/>
      <c r="B731" s="13">
        <f t="shared" si="2093"/>
        <v>44852</v>
      </c>
      <c r="C731" s="14">
        <f t="shared" ref="C731" si="2102">+D732</f>
        <v>121.7320259974</v>
      </c>
      <c r="D731" s="15">
        <v>121.7283166735</v>
      </c>
      <c r="E731" s="14">
        <f t="shared" ref="E731" si="2103">+F732</f>
        <v>109.86303668959999</v>
      </c>
      <c r="F731" s="16">
        <v>109.97311657109999</v>
      </c>
      <c r="G731" s="14">
        <f t="shared" ref="G731" si="2104">+H732</f>
        <v>127.6461160671</v>
      </c>
      <c r="H731" s="16">
        <v>128.18453690039999</v>
      </c>
      <c r="I731" s="17">
        <f t="shared" ref="I731" si="2105">+J732</f>
        <v>107.63847575370001</v>
      </c>
      <c r="J731" s="18">
        <v>107.9308908013</v>
      </c>
      <c r="K731" s="4"/>
      <c r="L731" s="42"/>
    </row>
    <row r="732" spans="1:12" x14ac:dyDescent="0.25">
      <c r="A732" s="1"/>
      <c r="B732" s="13">
        <f t="shared" si="2093"/>
        <v>44851</v>
      </c>
      <c r="C732" s="14">
        <f t="shared" ref="C732" si="2106">+D733</f>
        <v>121.6159056936</v>
      </c>
      <c r="D732" s="15">
        <v>121.7320259974</v>
      </c>
      <c r="E732" s="14">
        <f t="shared" ref="E732" si="2107">+F733</f>
        <v>109.6737002113</v>
      </c>
      <c r="F732" s="16">
        <v>109.86303668959999</v>
      </c>
      <c r="G732" s="14">
        <f t="shared" ref="G732" si="2108">+H733</f>
        <v>126.7850823652</v>
      </c>
      <c r="H732" s="16">
        <v>127.6461160671</v>
      </c>
      <c r="I732" s="17">
        <f t="shared" ref="I732" si="2109">+J733</f>
        <v>107.23319194939999</v>
      </c>
      <c r="J732" s="18">
        <v>107.63847575370001</v>
      </c>
      <c r="K732" s="4"/>
      <c r="L732" s="42"/>
    </row>
    <row r="733" spans="1:12" x14ac:dyDescent="0.25">
      <c r="A733" s="1"/>
      <c r="B733" s="13">
        <f t="shared" si="2093"/>
        <v>44850</v>
      </c>
      <c r="C733" s="14">
        <f t="shared" ref="C733:C735" si="2110">+D734</f>
        <v>121.6175729603</v>
      </c>
      <c r="D733" s="15">
        <v>121.6159056936</v>
      </c>
      <c r="E733" s="14">
        <f t="shared" ref="E733:E735" si="2111">+F734</f>
        <v>109.67565560609999</v>
      </c>
      <c r="F733" s="16">
        <v>109.6737002113</v>
      </c>
      <c r="G733" s="14">
        <f t="shared" ref="G733:G735" si="2112">+H734</f>
        <v>126.7894358385</v>
      </c>
      <c r="H733" s="16">
        <v>126.7850823652</v>
      </c>
      <c r="I733" s="17">
        <f t="shared" ref="I733:I735" si="2113">+J734</f>
        <v>107.23598790619999</v>
      </c>
      <c r="J733" s="18">
        <v>107.23319194939999</v>
      </c>
      <c r="K733" s="4"/>
      <c r="L733" s="42"/>
    </row>
    <row r="734" spans="1:12" x14ac:dyDescent="0.25">
      <c r="A734" s="1"/>
      <c r="B734" s="13">
        <f t="shared" si="2093"/>
        <v>44849</v>
      </c>
      <c r="C734" s="14">
        <f t="shared" si="2110"/>
        <v>121.61924022700001</v>
      </c>
      <c r="D734" s="15">
        <v>121.6175729603</v>
      </c>
      <c r="E734" s="14">
        <f t="shared" si="2111"/>
        <v>109.677611001</v>
      </c>
      <c r="F734" s="16">
        <v>109.67565560609999</v>
      </c>
      <c r="G734" s="14">
        <f t="shared" si="2112"/>
        <v>126.7937893118</v>
      </c>
      <c r="H734" s="16">
        <v>126.7894358385</v>
      </c>
      <c r="I734" s="17">
        <f t="shared" si="2113"/>
        <v>107.238784005</v>
      </c>
      <c r="J734" s="18">
        <v>107.23598790619999</v>
      </c>
      <c r="K734" s="4"/>
      <c r="L734" s="42"/>
    </row>
    <row r="735" spans="1:12" x14ac:dyDescent="0.25">
      <c r="A735" s="1"/>
      <c r="B735" s="13">
        <f t="shared" si="2093"/>
        <v>44848</v>
      </c>
      <c r="C735" s="14">
        <f t="shared" si="2110"/>
        <v>121.56016662490001</v>
      </c>
      <c r="D735" s="15">
        <v>121.61924022700001</v>
      </c>
      <c r="E735" s="14">
        <f t="shared" si="2111"/>
        <v>109.41691369119999</v>
      </c>
      <c r="F735" s="16">
        <v>109.677611001</v>
      </c>
      <c r="G735" s="14">
        <f t="shared" si="2112"/>
        <v>125.6569529045</v>
      </c>
      <c r="H735" s="16">
        <v>126.7937893118</v>
      </c>
      <c r="I735" s="17">
        <f t="shared" si="2113"/>
        <v>106.62417476909999</v>
      </c>
      <c r="J735" s="18">
        <v>107.238784005</v>
      </c>
      <c r="K735" s="4"/>
      <c r="L735" s="42"/>
    </row>
    <row r="736" spans="1:12" x14ac:dyDescent="0.25">
      <c r="A736" s="1"/>
      <c r="B736" s="13">
        <f t="shared" ref="B736:B742" si="2114">+B737+1</f>
        <v>44847</v>
      </c>
      <c r="C736" s="14">
        <f t="shared" ref="C736" si="2115">+D737</f>
        <v>121.6855251021</v>
      </c>
      <c r="D736" s="15">
        <v>121.56016662490001</v>
      </c>
      <c r="E736" s="14">
        <f t="shared" ref="E736" si="2116">+F737</f>
        <v>109.5836912218</v>
      </c>
      <c r="F736" s="16">
        <v>109.41691369119999</v>
      </c>
      <c r="G736" s="14">
        <f t="shared" ref="G736" si="2117">+H737</f>
        <v>125.9945133138</v>
      </c>
      <c r="H736" s="16">
        <v>125.6569529045</v>
      </c>
      <c r="I736" s="17">
        <f t="shared" ref="I736" si="2118">+J737</f>
        <v>106.8235517634</v>
      </c>
      <c r="J736" s="18">
        <v>106.62417476909999</v>
      </c>
      <c r="K736" s="4"/>
      <c r="L736" s="42"/>
    </row>
    <row r="737" spans="1:12" x14ac:dyDescent="0.25">
      <c r="A737" s="1"/>
      <c r="B737" s="13">
        <f t="shared" si="2114"/>
        <v>44846</v>
      </c>
      <c r="C737" s="14">
        <f t="shared" ref="C737" si="2119">+D738</f>
        <v>121.8683677663</v>
      </c>
      <c r="D737" s="15">
        <v>121.6855251021</v>
      </c>
      <c r="E737" s="14">
        <f t="shared" ref="E737" si="2120">+F738</f>
        <v>109.826777404</v>
      </c>
      <c r="F737" s="16">
        <v>109.5836912218</v>
      </c>
      <c r="G737" s="14">
        <f t="shared" ref="G737" si="2121">+H738</f>
        <v>126.4754275633</v>
      </c>
      <c r="H737" s="16">
        <v>125.9945133138</v>
      </c>
      <c r="I737" s="17">
        <f t="shared" ref="I737" si="2122">+J738</f>
        <v>107.1344844512</v>
      </c>
      <c r="J737" s="18">
        <v>106.8235517634</v>
      </c>
      <c r="K737" s="4"/>
      <c r="L737" s="42"/>
    </row>
    <row r="738" spans="1:12" x14ac:dyDescent="0.25">
      <c r="A738" s="1"/>
      <c r="B738" s="13">
        <f t="shared" si="2114"/>
        <v>44845</v>
      </c>
      <c r="C738" s="14">
        <f t="shared" ref="C738" si="2123">+D739</f>
        <v>122.1001309295</v>
      </c>
      <c r="D738" s="15">
        <v>121.8683677663</v>
      </c>
      <c r="E738" s="14">
        <f t="shared" ref="E738" si="2124">+F739</f>
        <v>110.134469103</v>
      </c>
      <c r="F738" s="16">
        <v>109.826777404</v>
      </c>
      <c r="G738" s="14">
        <f t="shared" ref="G738" si="2125">+H739</f>
        <v>127.23287702330001</v>
      </c>
      <c r="H738" s="16">
        <v>126.4754275633</v>
      </c>
      <c r="I738" s="17">
        <f t="shared" ref="I738" si="2126">+J739</f>
        <v>107.53370362779999</v>
      </c>
      <c r="J738" s="18">
        <v>107.1344844512</v>
      </c>
      <c r="K738" s="4"/>
      <c r="L738" s="42"/>
    </row>
    <row r="739" spans="1:12" x14ac:dyDescent="0.25">
      <c r="A739" s="1"/>
      <c r="B739" s="13">
        <f t="shared" si="2114"/>
        <v>44844</v>
      </c>
      <c r="C739" s="14">
        <f t="shared" ref="C739" si="2127">+D740</f>
        <v>122.1709904537</v>
      </c>
      <c r="D739" s="15">
        <v>122.1001309295</v>
      </c>
      <c r="E739" s="14">
        <f t="shared" ref="E739" si="2128">+F740</f>
        <v>110.27442702810001</v>
      </c>
      <c r="F739" s="16">
        <v>110.134469103</v>
      </c>
      <c r="G739" s="14">
        <f t="shared" ref="G739" si="2129">+H740</f>
        <v>127.8824961235</v>
      </c>
      <c r="H739" s="16">
        <v>127.23287702330001</v>
      </c>
      <c r="I739" s="17">
        <f t="shared" ref="I739" si="2130">+J740</f>
        <v>107.85225355830001</v>
      </c>
      <c r="J739" s="18">
        <v>107.53370362779999</v>
      </c>
      <c r="K739" s="4"/>
      <c r="L739" s="42"/>
    </row>
    <row r="740" spans="1:12" x14ac:dyDescent="0.25">
      <c r="A740" s="1"/>
      <c r="B740" s="13">
        <f t="shared" si="2114"/>
        <v>44843</v>
      </c>
      <c r="C740" s="14">
        <f t="shared" ref="C740:C742" si="2131">+D741</f>
        <v>122.1726652989</v>
      </c>
      <c r="D740" s="15">
        <v>122.1709904537</v>
      </c>
      <c r="E740" s="14">
        <f t="shared" ref="E740:E742" si="2132">+F741</f>
        <v>110.2763931108</v>
      </c>
      <c r="F740" s="16">
        <v>110.27442702810001</v>
      </c>
      <c r="G740" s="14">
        <f t="shared" ref="G740:G742" si="2133">+H741</f>
        <v>127.8868873058</v>
      </c>
      <c r="H740" s="16">
        <v>127.8824961235</v>
      </c>
      <c r="I740" s="17">
        <f t="shared" ref="I740:I742" si="2134">+J741</f>
        <v>107.85506570299999</v>
      </c>
      <c r="J740" s="18">
        <v>107.85225355830001</v>
      </c>
      <c r="K740" s="4"/>
      <c r="L740" s="42"/>
    </row>
    <row r="741" spans="1:12" x14ac:dyDescent="0.25">
      <c r="A741" s="1"/>
      <c r="B741" s="13">
        <f t="shared" si="2114"/>
        <v>44842</v>
      </c>
      <c r="C741" s="14">
        <f t="shared" si="2131"/>
        <v>122.1743401441</v>
      </c>
      <c r="D741" s="15">
        <v>122.1726652989</v>
      </c>
      <c r="E741" s="14">
        <f t="shared" si="2132"/>
        <v>110.27835919339999</v>
      </c>
      <c r="F741" s="16">
        <v>110.2763931108</v>
      </c>
      <c r="G741" s="14">
        <f t="shared" si="2133"/>
        <v>127.8912786165</v>
      </c>
      <c r="H741" s="16">
        <v>127.8868873058</v>
      </c>
      <c r="I741" s="17">
        <f t="shared" si="2134"/>
        <v>107.85787784759999</v>
      </c>
      <c r="J741" s="18">
        <v>107.85506570299999</v>
      </c>
      <c r="K741" s="4"/>
      <c r="L741" s="42"/>
    </row>
    <row r="742" spans="1:12" x14ac:dyDescent="0.25">
      <c r="A742" s="1"/>
      <c r="B742" s="13">
        <f t="shared" si="2114"/>
        <v>44841</v>
      </c>
      <c r="C742" s="14">
        <f t="shared" si="2131"/>
        <v>122.4990947637</v>
      </c>
      <c r="D742" s="15">
        <v>122.1743401441</v>
      </c>
      <c r="E742" s="14">
        <f t="shared" si="2132"/>
        <v>110.77822419420001</v>
      </c>
      <c r="F742" s="16">
        <v>110.27835919339999</v>
      </c>
      <c r="G742" s="14">
        <f t="shared" si="2133"/>
        <v>129.61280321500001</v>
      </c>
      <c r="H742" s="16">
        <v>127.8912786165</v>
      </c>
      <c r="I742" s="17">
        <f t="shared" si="2134"/>
        <v>108.7677142757</v>
      </c>
      <c r="J742" s="18">
        <v>107.85787784759999</v>
      </c>
      <c r="K742" s="4"/>
      <c r="L742" s="42"/>
    </row>
    <row r="743" spans="1:12" x14ac:dyDescent="0.25">
      <c r="A743" s="1"/>
      <c r="B743" s="13">
        <f t="shared" ref="B743:B749" si="2135">+B744+1</f>
        <v>44840</v>
      </c>
      <c r="C743" s="14">
        <f t="shared" ref="C743" si="2136">+D744</f>
        <v>122.5537893794</v>
      </c>
      <c r="D743" s="15">
        <v>122.4990947637</v>
      </c>
      <c r="E743" s="14">
        <f t="shared" ref="E743" si="2137">+F744</f>
        <v>110.7549895997</v>
      </c>
      <c r="F743" s="16">
        <v>110.77822419420001</v>
      </c>
      <c r="G743" s="14">
        <f t="shared" ref="G743" si="2138">+H744</f>
        <v>129.53577346719999</v>
      </c>
      <c r="H743" s="16">
        <v>129.61280321500001</v>
      </c>
      <c r="I743" s="17">
        <f t="shared" ref="I743" si="2139">+J744</f>
        <v>108.77161810440001</v>
      </c>
      <c r="J743" s="18">
        <v>108.7677142757</v>
      </c>
      <c r="K743" s="4"/>
      <c r="L743" s="42"/>
    </row>
    <row r="744" spans="1:12" x14ac:dyDescent="0.25">
      <c r="A744" s="1"/>
      <c r="B744" s="13">
        <f t="shared" si="2135"/>
        <v>44839</v>
      </c>
      <c r="C744" s="14">
        <f t="shared" ref="C744:C745" si="2140">+D745</f>
        <v>122.8566438995</v>
      </c>
      <c r="D744" s="15">
        <v>122.5537893794</v>
      </c>
      <c r="E744" s="14">
        <f t="shared" ref="E744:E745" si="2141">+F745</f>
        <v>111.13083339560001</v>
      </c>
      <c r="F744" s="16">
        <v>110.7549895997</v>
      </c>
      <c r="G744" s="14">
        <f t="shared" ref="G744:G745" si="2142">+H745</f>
        <v>130.3519719862</v>
      </c>
      <c r="H744" s="16">
        <v>129.53577346719999</v>
      </c>
      <c r="I744" s="17">
        <f t="shared" ref="I744:I745" si="2143">+J745</f>
        <v>109.24874027</v>
      </c>
      <c r="J744" s="18">
        <v>108.77161810440001</v>
      </c>
      <c r="K744" s="4"/>
      <c r="L744" s="42"/>
    </row>
    <row r="745" spans="1:12" x14ac:dyDescent="0.25">
      <c r="A745" s="1"/>
      <c r="B745" s="13">
        <f t="shared" si="2135"/>
        <v>44838</v>
      </c>
      <c r="C745" s="14">
        <f t="shared" si="2140"/>
        <v>122.28484892429999</v>
      </c>
      <c r="D745" s="15">
        <v>122.8566438995</v>
      </c>
      <c r="E745" s="14">
        <f t="shared" si="2141"/>
        <v>110.2543811183</v>
      </c>
      <c r="F745" s="16">
        <v>111.13083339560001</v>
      </c>
      <c r="G745" s="14">
        <f t="shared" si="2142"/>
        <v>127.3871876561</v>
      </c>
      <c r="H745" s="16">
        <v>130.3519719862</v>
      </c>
      <c r="I745" s="17">
        <f t="shared" si="2143"/>
        <v>107.6529210174</v>
      </c>
      <c r="J745" s="18">
        <v>109.24874027</v>
      </c>
      <c r="K745" s="4"/>
      <c r="L745" s="42"/>
    </row>
    <row r="746" spans="1:12" x14ac:dyDescent="0.25">
      <c r="A746" s="1"/>
      <c r="B746" s="13">
        <f t="shared" si="2135"/>
        <v>44837</v>
      </c>
      <c r="C746" s="14">
        <f t="shared" ref="C746" si="2144">+D747</f>
        <v>121.9585407152</v>
      </c>
      <c r="D746" s="15">
        <v>122.28484892429999</v>
      </c>
      <c r="E746" s="14">
        <f t="shared" ref="E746" si="2145">+F747</f>
        <v>109.9562640223</v>
      </c>
      <c r="F746" s="16">
        <v>110.2543811183</v>
      </c>
      <c r="G746" s="14">
        <f t="shared" ref="G746" si="2146">+H747</f>
        <v>126.8589768734</v>
      </c>
      <c r="H746" s="16">
        <v>127.3871876561</v>
      </c>
      <c r="I746" s="17">
        <f t="shared" ref="I746" si="2147">+J747</f>
        <v>107.2824202478</v>
      </c>
      <c r="J746" s="18">
        <v>107.6529210174</v>
      </c>
      <c r="K746" s="4"/>
      <c r="L746" s="42"/>
    </row>
    <row r="747" spans="1:12" x14ac:dyDescent="0.25">
      <c r="A747" s="1"/>
      <c r="B747" s="13">
        <f t="shared" si="2135"/>
        <v>44836</v>
      </c>
      <c r="C747" s="14">
        <f t="shared" ref="C747:C749" si="2148">+D748</f>
        <v>121.9602124602</v>
      </c>
      <c r="D747" s="15">
        <v>121.9585407152</v>
      </c>
      <c r="E747" s="14">
        <f t="shared" ref="E747:E749" si="2149">+F748</f>
        <v>109.95822446379999</v>
      </c>
      <c r="F747" s="16">
        <v>109.9562640223</v>
      </c>
      <c r="G747" s="14">
        <f t="shared" ref="G747:G749" si="2150">+H748</f>
        <v>126.863332912</v>
      </c>
      <c r="H747" s="16">
        <v>126.8589768734</v>
      </c>
      <c r="I747" s="17">
        <f t="shared" ref="I747:I749" si="2151">+J748</f>
        <v>107.28521751860001</v>
      </c>
      <c r="J747" s="18">
        <v>107.2824202478</v>
      </c>
      <c r="K747" s="4"/>
      <c r="L747" s="42"/>
    </row>
    <row r="748" spans="1:12" x14ac:dyDescent="0.25">
      <c r="A748" s="1"/>
      <c r="B748" s="13">
        <f t="shared" si="2135"/>
        <v>44835</v>
      </c>
      <c r="C748" s="14">
        <f t="shared" si="2148"/>
        <v>121.96188420510001</v>
      </c>
      <c r="D748" s="15">
        <v>121.9602124602</v>
      </c>
      <c r="E748" s="14">
        <f t="shared" si="2149"/>
        <v>109.96018490519999</v>
      </c>
      <c r="F748" s="16">
        <v>109.95822446379999</v>
      </c>
      <c r="G748" s="14">
        <f t="shared" si="2150"/>
        <v>126.8676889505</v>
      </c>
      <c r="H748" s="16">
        <v>126.863332912</v>
      </c>
      <c r="I748" s="17">
        <f t="shared" si="2151"/>
        <v>107.2880149292</v>
      </c>
      <c r="J748" s="18">
        <v>107.28521751860001</v>
      </c>
      <c r="K748" s="4"/>
      <c r="L748" s="42"/>
    </row>
    <row r="749" spans="1:12" x14ac:dyDescent="0.25">
      <c r="A749" s="1"/>
      <c r="B749" s="13">
        <f t="shared" si="2135"/>
        <v>44834</v>
      </c>
      <c r="C749" s="14">
        <f t="shared" si="2148"/>
        <v>122.00862106690001</v>
      </c>
      <c r="D749" s="15">
        <v>121.96188420510001</v>
      </c>
      <c r="E749" s="14">
        <f t="shared" si="2149"/>
        <v>110.03664992749999</v>
      </c>
      <c r="F749" s="16">
        <v>109.96018490519999</v>
      </c>
      <c r="G749" s="14">
        <f t="shared" si="2150"/>
        <v>126.9197065563</v>
      </c>
      <c r="H749" s="16">
        <v>126.8676889505</v>
      </c>
      <c r="I749" s="17">
        <f t="shared" si="2151"/>
        <v>107.37319295730001</v>
      </c>
      <c r="J749" s="18">
        <v>107.2880149292</v>
      </c>
      <c r="K749" s="4"/>
      <c r="L749" s="42"/>
    </row>
    <row r="750" spans="1:12" x14ac:dyDescent="0.25">
      <c r="A750" s="1"/>
      <c r="B750" s="13">
        <f t="shared" ref="B750:B756" si="2152">+B751+1</f>
        <v>44833</v>
      </c>
      <c r="C750" s="14">
        <f t="shared" ref="C750" si="2153">+D751</f>
        <v>122.2727471171</v>
      </c>
      <c r="D750" s="15">
        <v>122.00862106690001</v>
      </c>
      <c r="E750" s="14">
        <f t="shared" ref="E750" si="2154">+F751</f>
        <v>110.42646254429999</v>
      </c>
      <c r="F750" s="16">
        <v>110.03664992749999</v>
      </c>
      <c r="G750" s="14">
        <f t="shared" ref="G750" si="2155">+H751</f>
        <v>128.32926891709999</v>
      </c>
      <c r="H750" s="16">
        <v>126.9197065563</v>
      </c>
      <c r="I750" s="17">
        <f t="shared" ref="I750" si="2156">+J751</f>
        <v>108.0343075601</v>
      </c>
      <c r="J750" s="18">
        <v>107.37319295730001</v>
      </c>
      <c r="K750" s="4"/>
      <c r="L750" s="42"/>
    </row>
    <row r="751" spans="1:12" x14ac:dyDescent="0.25">
      <c r="A751" s="1"/>
      <c r="B751" s="13">
        <f t="shared" si="2152"/>
        <v>44832</v>
      </c>
      <c r="C751" s="14">
        <f t="shared" ref="C751" si="2157">+D752</f>
        <v>122.31721387819999</v>
      </c>
      <c r="D751" s="15">
        <v>122.2727471171</v>
      </c>
      <c r="E751" s="14">
        <f t="shared" ref="E751" si="2158">+F752</f>
        <v>110.5394118923</v>
      </c>
      <c r="F751" s="16">
        <v>110.42646254429999</v>
      </c>
      <c r="G751" s="14">
        <f t="shared" ref="G751" si="2159">+H752</f>
        <v>128.50226862529999</v>
      </c>
      <c r="H751" s="16">
        <v>128.32926891709999</v>
      </c>
      <c r="I751" s="17">
        <f t="shared" ref="I751" si="2160">+J752</f>
        <v>108.2050916874</v>
      </c>
      <c r="J751" s="18">
        <v>108.0343075601</v>
      </c>
      <c r="K751" s="4"/>
      <c r="L751" s="42"/>
    </row>
    <row r="752" spans="1:12" x14ac:dyDescent="0.25">
      <c r="A752" s="1"/>
      <c r="B752" s="13">
        <f t="shared" si="2152"/>
        <v>44831</v>
      </c>
      <c r="C752" s="14">
        <f t="shared" ref="C752" si="2161">+D753</f>
        <v>122.50821099229999</v>
      </c>
      <c r="D752" s="15">
        <v>122.31721387819999</v>
      </c>
      <c r="E752" s="14">
        <f t="shared" ref="E752" si="2162">+F753</f>
        <v>110.709685389</v>
      </c>
      <c r="F752" s="16">
        <v>110.5394118923</v>
      </c>
      <c r="G752" s="14">
        <f t="shared" ref="G752" si="2163">+H753</f>
        <v>128.7208978438</v>
      </c>
      <c r="H752" s="16">
        <v>128.50226862529999</v>
      </c>
      <c r="I752" s="17">
        <f t="shared" ref="I752" si="2164">+J753</f>
        <v>108.3906379777</v>
      </c>
      <c r="J752" s="18">
        <v>108.2050916874</v>
      </c>
      <c r="K752" s="4"/>
      <c r="L752" s="42"/>
    </row>
    <row r="753" spans="1:12" x14ac:dyDescent="0.25">
      <c r="A753" s="1"/>
      <c r="B753" s="13">
        <f t="shared" si="2152"/>
        <v>44830</v>
      </c>
      <c r="C753" s="14">
        <f t="shared" ref="C753" si="2165">+D754</f>
        <v>122.91478018079999</v>
      </c>
      <c r="D753" s="15">
        <v>122.50821099229999</v>
      </c>
      <c r="E753" s="14">
        <f t="shared" ref="E753" si="2166">+F754</f>
        <v>111.092972858</v>
      </c>
      <c r="F753" s="16">
        <v>110.709685389</v>
      </c>
      <c r="G753" s="14">
        <f t="shared" ref="G753" si="2167">+H754</f>
        <v>129.22319262120001</v>
      </c>
      <c r="H753" s="16">
        <v>128.7208978438</v>
      </c>
      <c r="I753" s="17">
        <f t="shared" ref="I753" si="2168">+J754</f>
        <v>108.8488207952</v>
      </c>
      <c r="J753" s="18">
        <v>108.3906379777</v>
      </c>
      <c r="K753" s="4"/>
      <c r="L753" s="42"/>
    </row>
    <row r="754" spans="1:12" x14ac:dyDescent="0.25">
      <c r="A754" s="1"/>
      <c r="B754" s="13">
        <f t="shared" si="2152"/>
        <v>44829</v>
      </c>
      <c r="C754" s="14">
        <f t="shared" ref="C754:C756" si="2169">+D755</f>
        <v>122.9164650158</v>
      </c>
      <c r="D754" s="15">
        <v>122.91478018079999</v>
      </c>
      <c r="E754" s="14">
        <f t="shared" ref="E754:E756" si="2170">+F755</f>
        <v>111.0949535643</v>
      </c>
      <c r="F754" s="16">
        <v>111.092972858</v>
      </c>
      <c r="G754" s="14">
        <f t="shared" ref="G754:G756" si="2171">+H755</f>
        <v>129.22762959319999</v>
      </c>
      <c r="H754" s="16">
        <v>129.22319262120001</v>
      </c>
      <c r="I754" s="17">
        <f t="shared" ref="I754:I756" si="2172">+J755</f>
        <v>108.8516588613</v>
      </c>
      <c r="J754" s="18">
        <v>108.8488207952</v>
      </c>
      <c r="K754" s="4"/>
      <c r="L754" s="42"/>
    </row>
    <row r="755" spans="1:12" x14ac:dyDescent="0.25">
      <c r="A755" s="1"/>
      <c r="B755" s="13">
        <f t="shared" si="2152"/>
        <v>44828</v>
      </c>
      <c r="C755" s="14">
        <f t="shared" si="2169"/>
        <v>122.91814985080001</v>
      </c>
      <c r="D755" s="15">
        <v>122.9164650158</v>
      </c>
      <c r="E755" s="14">
        <f t="shared" si="2170"/>
        <v>111.0969342707</v>
      </c>
      <c r="F755" s="16">
        <v>111.0949535643</v>
      </c>
      <c r="G755" s="14">
        <f t="shared" si="2171"/>
        <v>129.23206682169999</v>
      </c>
      <c r="H755" s="16">
        <v>129.22762959319999</v>
      </c>
      <c r="I755" s="17">
        <f t="shared" si="2172"/>
        <v>108.8544970671</v>
      </c>
      <c r="J755" s="18">
        <v>108.8516588613</v>
      </c>
      <c r="K755" s="4"/>
      <c r="L755" s="42"/>
    </row>
    <row r="756" spans="1:12" x14ac:dyDescent="0.25">
      <c r="A756" s="1"/>
      <c r="B756" s="13">
        <f t="shared" si="2152"/>
        <v>44827</v>
      </c>
      <c r="C756" s="14">
        <f t="shared" si="2169"/>
        <v>123.3843103897</v>
      </c>
      <c r="D756" s="15">
        <v>122.91814985080001</v>
      </c>
      <c r="E756" s="14">
        <f t="shared" si="2170"/>
        <v>111.7164888593</v>
      </c>
      <c r="F756" s="16">
        <v>111.0969342707</v>
      </c>
      <c r="G756" s="14">
        <f t="shared" si="2171"/>
        <v>131.0839321691</v>
      </c>
      <c r="H756" s="16">
        <v>129.23206682169999</v>
      </c>
      <c r="I756" s="17">
        <f t="shared" si="2172"/>
        <v>109.9278117811</v>
      </c>
      <c r="J756" s="18">
        <v>108.8544970671</v>
      </c>
      <c r="K756" s="4"/>
      <c r="L756" s="42"/>
    </row>
    <row r="757" spans="1:12" x14ac:dyDescent="0.25">
      <c r="A757" s="1"/>
      <c r="B757" s="13">
        <f t="shared" ref="B757:B763" si="2173">+B758+1</f>
        <v>44826</v>
      </c>
      <c r="C757" s="14">
        <f t="shared" ref="C757" si="2174">+D758</f>
        <v>123.6069097865</v>
      </c>
      <c r="D757" s="15">
        <v>123.3843103897</v>
      </c>
      <c r="E757" s="14">
        <f t="shared" ref="E757" si="2175">+F758</f>
        <v>112.0762300155</v>
      </c>
      <c r="F757" s="16">
        <v>111.7164888593</v>
      </c>
      <c r="G757" s="14">
        <f t="shared" ref="G757" si="2176">+H758</f>
        <v>132.4292228882</v>
      </c>
      <c r="H757" s="16">
        <v>131.0839321691</v>
      </c>
      <c r="I757" s="17">
        <f t="shared" ref="I757" si="2177">+J758</f>
        <v>110.56840593930001</v>
      </c>
      <c r="J757" s="18">
        <v>109.9278117811</v>
      </c>
      <c r="K757" s="4"/>
      <c r="L757" s="42"/>
    </row>
    <row r="758" spans="1:12" x14ac:dyDescent="0.25">
      <c r="A758" s="1"/>
      <c r="B758" s="13">
        <f t="shared" si="2173"/>
        <v>44825</v>
      </c>
      <c r="C758" s="14">
        <f t="shared" ref="C758" si="2178">+D759</f>
        <v>123.6319907828</v>
      </c>
      <c r="D758" s="15">
        <v>123.6069097865</v>
      </c>
      <c r="E758" s="14">
        <f t="shared" ref="E758" si="2179">+F759</f>
        <v>111.99205348709999</v>
      </c>
      <c r="F758" s="16">
        <v>112.0762300155</v>
      </c>
      <c r="G758" s="14">
        <f t="shared" ref="G758" si="2180">+H759</f>
        <v>132.31698505669999</v>
      </c>
      <c r="H758" s="16">
        <v>132.4292228882</v>
      </c>
      <c r="I758" s="17">
        <f t="shared" ref="I758" si="2181">+J759</f>
        <v>110.5286651902</v>
      </c>
      <c r="J758" s="18">
        <v>110.56840593930001</v>
      </c>
      <c r="K758" s="4"/>
      <c r="L758" s="42"/>
    </row>
    <row r="759" spans="1:12" x14ac:dyDescent="0.25">
      <c r="A759" s="1"/>
      <c r="B759" s="13">
        <f t="shared" si="2173"/>
        <v>44824</v>
      </c>
      <c r="C759" s="14">
        <f t="shared" ref="C759" si="2182">+D760</f>
        <v>123.9069695681</v>
      </c>
      <c r="D759" s="15">
        <v>123.6319907828</v>
      </c>
      <c r="E759" s="14">
        <f t="shared" ref="E759" si="2183">+F760</f>
        <v>112.322191698</v>
      </c>
      <c r="F759" s="16">
        <v>111.99205348709999</v>
      </c>
      <c r="G759" s="14">
        <f t="shared" ref="G759" si="2184">+H760</f>
        <v>132.94649073049999</v>
      </c>
      <c r="H759" s="16">
        <v>132.31698505669999</v>
      </c>
      <c r="I759" s="17">
        <f t="shared" ref="I759" si="2185">+J760</f>
        <v>110.9555078727</v>
      </c>
      <c r="J759" s="18">
        <v>110.5286651902</v>
      </c>
      <c r="K759" s="4"/>
      <c r="L759" s="42"/>
    </row>
    <row r="760" spans="1:12" x14ac:dyDescent="0.25">
      <c r="A760" s="1"/>
      <c r="B760" s="13">
        <f t="shared" si="2173"/>
        <v>44823</v>
      </c>
      <c r="C760" s="14">
        <f t="shared" ref="C760" si="2186">+D761</f>
        <v>124.00332036029999</v>
      </c>
      <c r="D760" s="15">
        <v>123.9069695681</v>
      </c>
      <c r="E760" s="14">
        <f t="shared" ref="E760" si="2187">+F761</f>
        <v>112.4466826845</v>
      </c>
      <c r="F760" s="16">
        <v>112.322191698</v>
      </c>
      <c r="G760" s="14">
        <f t="shared" ref="G760" si="2188">+H761</f>
        <v>133.1360159884</v>
      </c>
      <c r="H760" s="16">
        <v>132.94649073049999</v>
      </c>
      <c r="I760" s="17">
        <f t="shared" ref="I760" si="2189">+J761</f>
        <v>111.12821887840001</v>
      </c>
      <c r="J760" s="18">
        <v>110.9555078727</v>
      </c>
      <c r="K760" s="4"/>
      <c r="L760" s="42"/>
    </row>
    <row r="761" spans="1:12" x14ac:dyDescent="0.25">
      <c r="A761" s="1"/>
      <c r="B761" s="13">
        <f t="shared" si="2173"/>
        <v>44822</v>
      </c>
      <c r="C761" s="14">
        <f t="shared" ref="C761:C763" si="2190">+D762</f>
        <v>124.00502035229999</v>
      </c>
      <c r="D761" s="15">
        <v>124.00332036029999</v>
      </c>
      <c r="E761" s="14">
        <f t="shared" ref="E761:E763" si="2191">+F762</f>
        <v>112.448687447</v>
      </c>
      <c r="F761" s="16">
        <v>112.4466826845</v>
      </c>
      <c r="G761" s="14">
        <f t="shared" ref="G761:G763" si="2192">+H762</f>
        <v>133.1405873791</v>
      </c>
      <c r="H761" s="16">
        <v>133.1360159884</v>
      </c>
      <c r="I761" s="17">
        <f t="shared" ref="I761:I763" si="2193">+J762</f>
        <v>111.1311164609</v>
      </c>
      <c r="J761" s="18">
        <v>111.12821887840001</v>
      </c>
      <c r="K761" s="4"/>
      <c r="L761" s="42"/>
    </row>
    <row r="762" spans="1:12" x14ac:dyDescent="0.25">
      <c r="A762" s="1"/>
      <c r="B762" s="13">
        <f t="shared" si="2173"/>
        <v>44821</v>
      </c>
      <c r="C762" s="14">
        <f t="shared" si="2190"/>
        <v>124.00672034430001</v>
      </c>
      <c r="D762" s="15">
        <v>124.00502035229999</v>
      </c>
      <c r="E762" s="14">
        <f t="shared" si="2191"/>
        <v>112.4506923717</v>
      </c>
      <c r="F762" s="16">
        <v>112.448687447</v>
      </c>
      <c r="G762" s="14">
        <f t="shared" si="2192"/>
        <v>133.14515902630001</v>
      </c>
      <c r="H762" s="16">
        <v>133.1405873791</v>
      </c>
      <c r="I762" s="17">
        <f t="shared" si="2193"/>
        <v>111.13401418310001</v>
      </c>
      <c r="J762" s="18">
        <v>111.1311164609</v>
      </c>
      <c r="K762" s="4"/>
      <c r="L762" s="42"/>
    </row>
    <row r="763" spans="1:12" x14ac:dyDescent="0.25">
      <c r="A763" s="1"/>
      <c r="B763" s="13">
        <f t="shared" si="2173"/>
        <v>44820</v>
      </c>
      <c r="C763" s="14">
        <f t="shared" si="2190"/>
        <v>124.31248879189999</v>
      </c>
      <c r="D763" s="15">
        <v>124.00672034430001</v>
      </c>
      <c r="E763" s="14">
        <f t="shared" si="2191"/>
        <v>113.03553514399999</v>
      </c>
      <c r="F763" s="16">
        <v>112.4506923717</v>
      </c>
      <c r="G763" s="14">
        <f t="shared" si="2192"/>
        <v>134.91405147169999</v>
      </c>
      <c r="H763" s="16">
        <v>133.14515902630001</v>
      </c>
      <c r="I763" s="17">
        <f t="shared" si="2193"/>
        <v>112.04945787280001</v>
      </c>
      <c r="J763" s="18">
        <v>111.13401418310001</v>
      </c>
      <c r="K763" s="4"/>
      <c r="L763" s="42"/>
    </row>
    <row r="764" spans="1:12" x14ac:dyDescent="0.25">
      <c r="A764" s="1"/>
      <c r="B764" s="13">
        <f t="shared" ref="B764:B770" si="2194">+B765+1</f>
        <v>44819</v>
      </c>
      <c r="C764" s="14">
        <f t="shared" ref="C764" si="2195">+D765</f>
        <v>124.4050083154</v>
      </c>
      <c r="D764" s="15">
        <v>124.31248879189999</v>
      </c>
      <c r="E764" s="14">
        <f t="shared" ref="E764" si="2196">+F765</f>
        <v>113.13347113410001</v>
      </c>
      <c r="F764" s="16">
        <v>113.03553514399999</v>
      </c>
      <c r="G764" s="14">
        <f t="shared" ref="G764" si="2197">+H765</f>
        <v>135.3782448282</v>
      </c>
      <c r="H764" s="16">
        <v>134.91405147169999</v>
      </c>
      <c r="I764" s="17">
        <f t="shared" ref="I764" si="2198">+J765</f>
        <v>112.3139690143</v>
      </c>
      <c r="J764" s="18">
        <v>112.04945787280001</v>
      </c>
      <c r="K764" s="4"/>
      <c r="L764" s="42"/>
    </row>
    <row r="765" spans="1:12" x14ac:dyDescent="0.25">
      <c r="A765" s="1"/>
      <c r="B765" s="13">
        <f t="shared" si="2194"/>
        <v>44818</v>
      </c>
      <c r="C765" s="14">
        <f t="shared" ref="C765" si="2199">+D766</f>
        <v>124.43887725730001</v>
      </c>
      <c r="D765" s="15">
        <v>124.4050083154</v>
      </c>
      <c r="E765" s="14">
        <f t="shared" ref="E765" si="2200">+F766</f>
        <v>113.3016215951</v>
      </c>
      <c r="F765" s="16">
        <v>113.13347113410001</v>
      </c>
      <c r="G765" s="14">
        <f t="shared" ref="G765" si="2201">+H766</f>
        <v>136.093783995</v>
      </c>
      <c r="H765" s="16">
        <v>135.3782448282</v>
      </c>
      <c r="I765" s="17">
        <f t="shared" ref="I765" si="2202">+J766</f>
        <v>112.67745690770001</v>
      </c>
      <c r="J765" s="18">
        <v>112.3139690143</v>
      </c>
      <c r="K765" s="4"/>
      <c r="L765" s="42"/>
    </row>
    <row r="766" spans="1:12" x14ac:dyDescent="0.25">
      <c r="A766" s="1"/>
      <c r="B766" s="13">
        <f t="shared" si="2194"/>
        <v>44817</v>
      </c>
      <c r="C766" s="14">
        <f t="shared" ref="C766" si="2203">+D767</f>
        <v>124.7953403664</v>
      </c>
      <c r="D766" s="15">
        <v>124.43887725730001</v>
      </c>
      <c r="E766" s="14">
        <f t="shared" ref="E766" si="2204">+F767</f>
        <v>113.88147733220001</v>
      </c>
      <c r="F766" s="16">
        <v>113.3016215951</v>
      </c>
      <c r="G766" s="14">
        <f t="shared" ref="G766" si="2205">+H767</f>
        <v>138.24164353899999</v>
      </c>
      <c r="H766" s="16">
        <v>136.093783995</v>
      </c>
      <c r="I766" s="17">
        <f t="shared" ref="I766" si="2206">+J767</f>
        <v>113.72881873199999</v>
      </c>
      <c r="J766" s="18">
        <v>112.67745690770001</v>
      </c>
      <c r="K766" s="4"/>
      <c r="L766" s="42"/>
    </row>
    <row r="767" spans="1:12" x14ac:dyDescent="0.25">
      <c r="A767" s="1"/>
      <c r="B767" s="13">
        <f t="shared" si="2194"/>
        <v>44816</v>
      </c>
      <c r="C767" s="14">
        <f t="shared" ref="C767" si="2207">+D768</f>
        <v>124.6985347814</v>
      </c>
      <c r="D767" s="15">
        <v>124.7953403664</v>
      </c>
      <c r="E767" s="14">
        <f t="shared" ref="E767" si="2208">+F768</f>
        <v>113.62195715209999</v>
      </c>
      <c r="F767" s="16">
        <v>113.88147733220001</v>
      </c>
      <c r="G767" s="14">
        <f t="shared" ref="G767" si="2209">+H768</f>
        <v>136.9636346273</v>
      </c>
      <c r="H767" s="16">
        <v>138.24164353899999</v>
      </c>
      <c r="I767" s="17">
        <f t="shared" ref="I767" si="2210">+J768</f>
        <v>113.1029951193</v>
      </c>
      <c r="J767" s="18">
        <v>113.72881873199999</v>
      </c>
      <c r="K767" s="4"/>
      <c r="L767" s="42"/>
    </row>
    <row r="768" spans="1:12" x14ac:dyDescent="0.25">
      <c r="A768" s="1"/>
      <c r="B768" s="13">
        <f t="shared" si="2194"/>
        <v>44815</v>
      </c>
      <c r="C768" s="14">
        <f t="shared" ref="C768:C770" si="2211">+D769</f>
        <v>124.7002445318</v>
      </c>
      <c r="D768" s="15">
        <v>124.6985347814</v>
      </c>
      <c r="E768" s="14">
        <f t="shared" ref="E768:E770" si="2212">+F769</f>
        <v>113.6239828824</v>
      </c>
      <c r="F768" s="16">
        <v>113.62195715209999</v>
      </c>
      <c r="G768" s="14">
        <f t="shared" ref="G768:G770" si="2213">+H769</f>
        <v>136.96833756250001</v>
      </c>
      <c r="H768" s="16">
        <v>136.9636346273</v>
      </c>
      <c r="I768" s="17">
        <f t="shared" ref="I768:I770" si="2214">+J769</f>
        <v>113.10594425479999</v>
      </c>
      <c r="J768" s="18">
        <v>113.1029951193</v>
      </c>
      <c r="K768" s="4"/>
      <c r="L768" s="42"/>
    </row>
    <row r="769" spans="1:12" x14ac:dyDescent="0.25">
      <c r="A769" s="1"/>
      <c r="B769" s="13">
        <f t="shared" si="2194"/>
        <v>44814</v>
      </c>
      <c r="C769" s="14">
        <f t="shared" si="2211"/>
        <v>124.70195428220001</v>
      </c>
      <c r="D769" s="15">
        <v>124.7002445318</v>
      </c>
      <c r="E769" s="14">
        <f t="shared" si="2212"/>
        <v>113.62600861270001</v>
      </c>
      <c r="F769" s="16">
        <v>113.6239828824</v>
      </c>
      <c r="G769" s="14">
        <f t="shared" si="2213"/>
        <v>136.97304062660001</v>
      </c>
      <c r="H769" s="16">
        <v>136.96833756250001</v>
      </c>
      <c r="I769" s="17">
        <f t="shared" si="2214"/>
        <v>113.1088935299</v>
      </c>
      <c r="J769" s="18">
        <v>113.10594425479999</v>
      </c>
      <c r="K769" s="4"/>
      <c r="L769" s="42"/>
    </row>
    <row r="770" spans="1:12" x14ac:dyDescent="0.25">
      <c r="A770" s="1"/>
      <c r="B770" s="13">
        <f t="shared" si="2194"/>
        <v>44813</v>
      </c>
      <c r="C770" s="14">
        <f t="shared" si="2211"/>
        <v>124.56808859349999</v>
      </c>
      <c r="D770" s="15">
        <v>124.70195428220001</v>
      </c>
      <c r="E770" s="14">
        <f t="shared" si="2212"/>
        <v>113.2656061687</v>
      </c>
      <c r="F770" s="16">
        <v>113.62600861270001</v>
      </c>
      <c r="G770" s="14">
        <f t="shared" si="2213"/>
        <v>135.4213174564</v>
      </c>
      <c r="H770" s="16">
        <v>136.97304062660001</v>
      </c>
      <c r="I770" s="17">
        <f t="shared" si="2214"/>
        <v>112.34012842830001</v>
      </c>
      <c r="J770" s="18">
        <v>113.1088935299</v>
      </c>
      <c r="K770" s="4"/>
      <c r="L770" s="42"/>
    </row>
    <row r="771" spans="1:12" x14ac:dyDescent="0.25">
      <c r="A771" s="1"/>
      <c r="B771" s="13">
        <f t="shared" ref="B771:B777" si="2215">+B772+1</f>
        <v>44812</v>
      </c>
      <c r="C771" s="14">
        <f t="shared" ref="C771" si="2216">+D772</f>
        <v>124.5783104402</v>
      </c>
      <c r="D771" s="15">
        <v>124.56808859349999</v>
      </c>
      <c r="E771" s="14">
        <f t="shared" ref="E771" si="2217">+F772</f>
        <v>113.14176311120001</v>
      </c>
      <c r="F771" s="16">
        <v>113.2656061687</v>
      </c>
      <c r="G771" s="14">
        <f t="shared" ref="G771" si="2218">+H772</f>
        <v>134.66173139899999</v>
      </c>
      <c r="H771" s="16">
        <v>135.4213174564</v>
      </c>
      <c r="I771" s="17">
        <f t="shared" ref="I771" si="2219">+J772</f>
        <v>111.9775816205</v>
      </c>
      <c r="J771" s="18">
        <v>112.34012842830001</v>
      </c>
      <c r="K771" s="4"/>
      <c r="L771" s="42"/>
    </row>
    <row r="772" spans="1:12" x14ac:dyDescent="0.25">
      <c r="A772" s="1"/>
      <c r="B772" s="13">
        <f t="shared" si="2215"/>
        <v>44811</v>
      </c>
      <c r="C772" s="14">
        <f t="shared" ref="C772" si="2220">+D773</f>
        <v>124.534131477</v>
      </c>
      <c r="D772" s="15">
        <v>124.5783104402</v>
      </c>
      <c r="E772" s="14">
        <f t="shared" ref="E772" si="2221">+F773</f>
        <v>113.1004456591</v>
      </c>
      <c r="F772" s="16">
        <v>113.14176311120001</v>
      </c>
      <c r="G772" s="14">
        <f t="shared" ref="G772" si="2222">+H773</f>
        <v>134.74274160659999</v>
      </c>
      <c r="H772" s="16">
        <v>134.66173139899999</v>
      </c>
      <c r="I772" s="17">
        <f t="shared" ref="I772" si="2223">+J773</f>
        <v>111.96999593389999</v>
      </c>
      <c r="J772" s="18">
        <v>111.9775816205</v>
      </c>
      <c r="K772" s="4"/>
      <c r="L772" s="42"/>
    </row>
    <row r="773" spans="1:12" x14ac:dyDescent="0.25">
      <c r="A773" s="1"/>
      <c r="B773" s="13">
        <f t="shared" si="2215"/>
        <v>44810</v>
      </c>
      <c r="C773" s="14">
        <f t="shared" ref="C773" si="2224">+D774</f>
        <v>124.45870498959999</v>
      </c>
      <c r="D773" s="15">
        <v>124.534131477</v>
      </c>
      <c r="E773" s="14">
        <f t="shared" ref="E773" si="2225">+F774</f>
        <v>113.07399725419999</v>
      </c>
      <c r="F773" s="16">
        <v>113.1004456591</v>
      </c>
      <c r="G773" s="14">
        <f t="shared" ref="G773" si="2226">+H774</f>
        <v>134.8746906419</v>
      </c>
      <c r="H773" s="16">
        <v>134.74274160659999</v>
      </c>
      <c r="I773" s="17">
        <f t="shared" ref="I773" si="2227">+J774</f>
        <v>111.9971447731</v>
      </c>
      <c r="J773" s="18">
        <v>111.96999593389999</v>
      </c>
      <c r="K773" s="4"/>
      <c r="L773" s="42"/>
    </row>
    <row r="774" spans="1:12" x14ac:dyDescent="0.25">
      <c r="A774" s="1"/>
      <c r="B774" s="13">
        <f t="shared" si="2215"/>
        <v>44809</v>
      </c>
      <c r="C774" s="14">
        <f t="shared" ref="C774" si="2228">+D775</f>
        <v>124.6172850518</v>
      </c>
      <c r="D774" s="15">
        <v>124.45870498959999</v>
      </c>
      <c r="E774" s="14">
        <f t="shared" ref="E774" si="2229">+F775</f>
        <v>113.3149329458</v>
      </c>
      <c r="F774" s="16">
        <v>113.07399725419999</v>
      </c>
      <c r="G774" s="14">
        <f t="shared" ref="G774" si="2230">+H775</f>
        <v>135.72218257919999</v>
      </c>
      <c r="H774" s="16">
        <v>134.8746906419</v>
      </c>
      <c r="I774" s="17">
        <f t="shared" ref="I774" si="2231">+J775</f>
        <v>112.3838476951</v>
      </c>
      <c r="J774" s="18">
        <v>111.9971447731</v>
      </c>
      <c r="K774" s="4"/>
      <c r="L774" s="42"/>
    </row>
    <row r="775" spans="1:12" x14ac:dyDescent="0.25">
      <c r="A775" s="1"/>
      <c r="B775" s="13">
        <f t="shared" si="2215"/>
        <v>44808</v>
      </c>
      <c r="C775" s="14">
        <f t="shared" ref="C775:C777" si="2232">+D776</f>
        <v>124.6189933557</v>
      </c>
      <c r="D775" s="15">
        <v>124.6172850518</v>
      </c>
      <c r="E775" s="14">
        <f t="shared" ref="E775:E777" si="2233">+F776</f>
        <v>113.3169531664</v>
      </c>
      <c r="F775" s="16">
        <v>113.3149329458</v>
      </c>
      <c r="G775" s="14">
        <f t="shared" ref="G775:G777" si="2234">+H776</f>
        <v>135.72684288580001</v>
      </c>
      <c r="H775" s="16">
        <v>135.72218257919999</v>
      </c>
      <c r="I775" s="17">
        <f t="shared" ref="I775:I777" si="2235">+J776</f>
        <v>112.3867781094</v>
      </c>
      <c r="J775" s="18">
        <v>112.3838476951</v>
      </c>
      <c r="K775" s="4"/>
      <c r="L775" s="42"/>
    </row>
    <row r="776" spans="1:12" x14ac:dyDescent="0.25">
      <c r="A776" s="1"/>
      <c r="B776" s="13">
        <f t="shared" si="2215"/>
        <v>44807</v>
      </c>
      <c r="C776" s="14">
        <f t="shared" si="2232"/>
        <v>124.620702005</v>
      </c>
      <c r="D776" s="15">
        <v>124.6189933557</v>
      </c>
      <c r="E776" s="14">
        <f t="shared" si="2233"/>
        <v>113.31897353799999</v>
      </c>
      <c r="F776" s="16">
        <v>113.3169531664</v>
      </c>
      <c r="G776" s="14">
        <f t="shared" si="2234"/>
        <v>135.73150319230001</v>
      </c>
      <c r="H776" s="16">
        <v>135.72684288580001</v>
      </c>
      <c r="I776" s="17">
        <f t="shared" si="2235"/>
        <v>112.38970852369999</v>
      </c>
      <c r="J776" s="18">
        <v>112.3867781094</v>
      </c>
      <c r="K776" s="4"/>
      <c r="L776" s="42"/>
    </row>
    <row r="777" spans="1:12" x14ac:dyDescent="0.25">
      <c r="A777" s="1"/>
      <c r="B777" s="13">
        <f t="shared" si="2215"/>
        <v>44806</v>
      </c>
      <c r="C777" s="14">
        <f t="shared" si="2232"/>
        <v>124.40395188079999</v>
      </c>
      <c r="D777" s="15">
        <v>124.620702005</v>
      </c>
      <c r="E777" s="14">
        <f t="shared" si="2233"/>
        <v>112.91439635179999</v>
      </c>
      <c r="F777" s="16">
        <v>113.31897353799999</v>
      </c>
      <c r="G777" s="14">
        <f t="shared" si="2234"/>
        <v>134.39001463549999</v>
      </c>
      <c r="H777" s="16">
        <v>135.73150319230001</v>
      </c>
      <c r="I777" s="17">
        <f t="shared" si="2235"/>
        <v>111.71433345609999</v>
      </c>
      <c r="J777" s="18">
        <v>112.38970852369999</v>
      </c>
      <c r="K777" s="4"/>
      <c r="L777" s="42"/>
    </row>
    <row r="778" spans="1:12" x14ac:dyDescent="0.25">
      <c r="A778" s="1"/>
      <c r="B778" s="13">
        <f t="shared" ref="B778:B784" si="2236">+B779+1</f>
        <v>44805</v>
      </c>
      <c r="C778" s="14">
        <f t="shared" ref="C778" si="2237">+D779</f>
        <v>124.6712758827</v>
      </c>
      <c r="D778" s="15">
        <v>124.40395188079999</v>
      </c>
      <c r="E778" s="14">
        <f t="shared" ref="E778" si="2238">+F779</f>
        <v>113.4162184329</v>
      </c>
      <c r="F778" s="16">
        <v>112.91439635179999</v>
      </c>
      <c r="G778" s="14">
        <f t="shared" ref="G778" si="2239">+H779</f>
        <v>136.0302259341</v>
      </c>
      <c r="H778" s="16">
        <v>134.39001463549999</v>
      </c>
      <c r="I778" s="17">
        <f t="shared" ref="I778" si="2240">+J779</f>
        <v>112.5509332833</v>
      </c>
      <c r="J778" s="18">
        <v>111.71433345609999</v>
      </c>
      <c r="K778" s="4"/>
      <c r="L778" s="42"/>
    </row>
    <row r="779" spans="1:12" x14ac:dyDescent="0.25">
      <c r="A779" s="1"/>
      <c r="B779" s="13">
        <f t="shared" si="2236"/>
        <v>44804</v>
      </c>
      <c r="C779" s="14">
        <f t="shared" ref="C779" si="2241">+D780</f>
        <v>124.967604094</v>
      </c>
      <c r="D779" s="15">
        <v>124.6712758827</v>
      </c>
      <c r="E779" s="14">
        <f t="shared" ref="E779" si="2242">+F780</f>
        <v>113.8354045528</v>
      </c>
      <c r="F779" s="16">
        <v>113.4162184329</v>
      </c>
      <c r="G779" s="14">
        <f t="shared" ref="G779" si="2243">+H780</f>
        <v>136.9135479867</v>
      </c>
      <c r="H779" s="16">
        <v>136.0302259341</v>
      </c>
      <c r="I779" s="17">
        <f t="shared" ref="I779" si="2244">+J780</f>
        <v>113.091474784</v>
      </c>
      <c r="J779" s="18">
        <v>112.5509332833</v>
      </c>
      <c r="K779" s="4"/>
      <c r="L779" s="42"/>
    </row>
    <row r="780" spans="1:12" x14ac:dyDescent="0.25">
      <c r="A780" s="1"/>
      <c r="B780" s="13">
        <f t="shared" si="2236"/>
        <v>44803</v>
      </c>
      <c r="C780" s="14">
        <f t="shared" ref="C780" si="2245">+D781</f>
        <v>125.1458337957</v>
      </c>
      <c r="D780" s="15">
        <v>124.967604094</v>
      </c>
      <c r="E780" s="14">
        <f t="shared" ref="E780" si="2246">+F781</f>
        <v>114.035849816</v>
      </c>
      <c r="F780" s="16">
        <v>113.8354045528</v>
      </c>
      <c r="G780" s="14">
        <f t="shared" ref="G780" si="2247">+H781</f>
        <v>137.40443722009999</v>
      </c>
      <c r="H780" s="16">
        <v>136.9135479867</v>
      </c>
      <c r="I780" s="17">
        <f t="shared" ref="I780" si="2248">+J781</f>
        <v>113.3602314497</v>
      </c>
      <c r="J780" s="18">
        <v>113.091474784</v>
      </c>
      <c r="K780" s="4"/>
      <c r="L780" s="42"/>
    </row>
    <row r="781" spans="1:12" x14ac:dyDescent="0.25">
      <c r="A781" s="1"/>
      <c r="B781" s="13">
        <f t="shared" si="2236"/>
        <v>44802</v>
      </c>
      <c r="C781" s="14">
        <f t="shared" ref="C781" si="2249">+D782</f>
        <v>125.4651208379</v>
      </c>
      <c r="D781" s="15">
        <v>125.1458337957</v>
      </c>
      <c r="E781" s="14">
        <f t="shared" ref="E781" si="2250">+F782</f>
        <v>114.6159666651</v>
      </c>
      <c r="F781" s="16">
        <v>114.035849816</v>
      </c>
      <c r="G781" s="14">
        <f t="shared" ref="G781" si="2251">+H782</f>
        <v>139.54758801759999</v>
      </c>
      <c r="H781" s="16">
        <v>137.40443722009999</v>
      </c>
      <c r="I781" s="17">
        <f t="shared" ref="I781" si="2252">+J782</f>
        <v>114.4806555795</v>
      </c>
      <c r="J781" s="18">
        <v>113.3602314497</v>
      </c>
      <c r="K781" s="4"/>
      <c r="L781" s="42"/>
    </row>
    <row r="782" spans="1:12" x14ac:dyDescent="0.25">
      <c r="A782" s="1"/>
      <c r="B782" s="13">
        <f t="shared" si="2236"/>
        <v>44801</v>
      </c>
      <c r="C782" s="14">
        <f t="shared" ref="C782:C784" si="2253">+D783</f>
        <v>125.4668408851</v>
      </c>
      <c r="D782" s="15">
        <v>125.4651208379</v>
      </c>
      <c r="E782" s="14">
        <f t="shared" ref="E782:E784" si="2254">+F783</f>
        <v>114.6180101322</v>
      </c>
      <c r="F782" s="16">
        <v>114.6159666651</v>
      </c>
      <c r="G782" s="14">
        <f t="shared" ref="G782:G784" si="2255">+H783</f>
        <v>139.55237968739999</v>
      </c>
      <c r="H782" s="16">
        <v>139.54758801759999</v>
      </c>
      <c r="I782" s="17">
        <f t="shared" ref="I782:I784" si="2256">+J783</f>
        <v>114.4836406883</v>
      </c>
      <c r="J782" s="18">
        <v>114.4806555795</v>
      </c>
      <c r="K782" s="4"/>
      <c r="L782" s="42"/>
    </row>
    <row r="783" spans="1:12" x14ac:dyDescent="0.25">
      <c r="A783" s="1"/>
      <c r="B783" s="13">
        <f t="shared" si="2236"/>
        <v>44800</v>
      </c>
      <c r="C783" s="14">
        <f t="shared" si="2253"/>
        <v>125.46856093229999</v>
      </c>
      <c r="D783" s="15">
        <v>125.4668408851</v>
      </c>
      <c r="E783" s="14">
        <f t="shared" si="2254"/>
        <v>114.62005359920001</v>
      </c>
      <c r="F783" s="16">
        <v>114.6180101322</v>
      </c>
      <c r="G783" s="14">
        <f t="shared" si="2255"/>
        <v>139.5571714861</v>
      </c>
      <c r="H783" s="16">
        <v>139.55237968739999</v>
      </c>
      <c r="I783" s="17">
        <f t="shared" si="2256"/>
        <v>114.48662579720001</v>
      </c>
      <c r="J783" s="18">
        <v>114.4836406883</v>
      </c>
      <c r="K783" s="4"/>
      <c r="L783" s="42"/>
    </row>
    <row r="784" spans="1:12" x14ac:dyDescent="0.25">
      <c r="A784" s="1"/>
      <c r="B784" s="13">
        <f t="shared" si="2236"/>
        <v>44799</v>
      </c>
      <c r="C784" s="14">
        <f t="shared" si="2253"/>
        <v>125.5315968627</v>
      </c>
      <c r="D784" s="15">
        <v>125.46856093229999</v>
      </c>
      <c r="E784" s="14">
        <f t="shared" si="2254"/>
        <v>114.72598954919999</v>
      </c>
      <c r="F784" s="16">
        <v>114.62005359920001</v>
      </c>
      <c r="G784" s="14">
        <f t="shared" si="2255"/>
        <v>140.38669343780001</v>
      </c>
      <c r="H784" s="16">
        <v>139.5571714861</v>
      </c>
      <c r="I784" s="17">
        <f t="shared" si="2256"/>
        <v>114.84380221479999</v>
      </c>
      <c r="J784" s="18">
        <v>114.48662579720001</v>
      </c>
      <c r="K784" s="4"/>
      <c r="L784" s="42"/>
    </row>
    <row r="785" spans="1:12" x14ac:dyDescent="0.25">
      <c r="A785" s="1"/>
      <c r="B785" s="13">
        <f t="shared" ref="B785:B791" si="2257">+B786+1</f>
        <v>44798</v>
      </c>
      <c r="C785" s="14">
        <f t="shared" ref="C785" si="2258">+D786</f>
        <v>125.336813261</v>
      </c>
      <c r="D785" s="15">
        <v>125.5315968627</v>
      </c>
      <c r="E785" s="14">
        <f t="shared" ref="E785" si="2259">+F786</f>
        <v>114.4631468291</v>
      </c>
      <c r="F785" s="16">
        <v>114.72598954919999</v>
      </c>
      <c r="G785" s="14">
        <f t="shared" ref="G785" si="2260">+H786</f>
        <v>139.52515863400001</v>
      </c>
      <c r="H785" s="16">
        <v>140.38669343780001</v>
      </c>
      <c r="I785" s="17">
        <f t="shared" ref="I785" si="2261">+J786</f>
        <v>114.47220084289999</v>
      </c>
      <c r="J785" s="18">
        <v>114.84380221479999</v>
      </c>
      <c r="K785" s="4"/>
      <c r="L785" s="42"/>
    </row>
    <row r="786" spans="1:12" x14ac:dyDescent="0.25">
      <c r="A786" s="1"/>
      <c r="B786" s="13">
        <f t="shared" si="2257"/>
        <v>44797</v>
      </c>
      <c r="C786" s="14">
        <f t="shared" ref="C786" si="2262">+D787</f>
        <v>125.4321732993</v>
      </c>
      <c r="D786" s="15">
        <v>125.336813261</v>
      </c>
      <c r="E786" s="14">
        <f t="shared" ref="E786" si="2263">+F787</f>
        <v>114.58511447639999</v>
      </c>
      <c r="F786" s="16">
        <v>114.4631468291</v>
      </c>
      <c r="G786" s="14">
        <f t="shared" ref="G786" si="2264">+H787</f>
        <v>139.66941447959999</v>
      </c>
      <c r="H786" s="16">
        <v>139.52515863400001</v>
      </c>
      <c r="I786" s="17">
        <f t="shared" ref="I786" si="2265">+J787</f>
        <v>114.61050446430001</v>
      </c>
      <c r="J786" s="18">
        <v>114.47220084289999</v>
      </c>
      <c r="K786" s="4"/>
      <c r="L786" s="42"/>
    </row>
    <row r="787" spans="1:12" x14ac:dyDescent="0.25">
      <c r="A787" s="1"/>
      <c r="B787" s="13">
        <f t="shared" si="2257"/>
        <v>44796</v>
      </c>
      <c r="C787" s="14">
        <f t="shared" ref="C787" si="2266">+D788</f>
        <v>125.4211933193</v>
      </c>
      <c r="D787" s="15">
        <v>125.4321732993</v>
      </c>
      <c r="E787" s="14">
        <f t="shared" ref="E787" si="2267">+F788</f>
        <v>114.6246471007</v>
      </c>
      <c r="F787" s="16">
        <v>114.58511447639999</v>
      </c>
      <c r="G787" s="14">
        <f t="shared" ref="G787" si="2268">+H788</f>
        <v>139.9894276078</v>
      </c>
      <c r="H787" s="16">
        <v>139.66941447959999</v>
      </c>
      <c r="I787" s="17">
        <f t="shared" ref="I787" si="2269">+J788</f>
        <v>114.7708622566</v>
      </c>
      <c r="J787" s="18">
        <v>114.61050446430001</v>
      </c>
      <c r="K787" s="4"/>
      <c r="L787" s="42"/>
    </row>
    <row r="788" spans="1:12" x14ac:dyDescent="0.25">
      <c r="A788" s="1"/>
      <c r="B788" s="13">
        <f t="shared" si="2257"/>
        <v>44795</v>
      </c>
      <c r="C788" s="14">
        <f t="shared" ref="C788" si="2270">+D789</f>
        <v>125.6973897633</v>
      </c>
      <c r="D788" s="15">
        <v>125.4211933193</v>
      </c>
      <c r="E788" s="14">
        <f t="shared" ref="E788" si="2271">+F789</f>
        <v>115.01760515239999</v>
      </c>
      <c r="F788" s="16">
        <v>114.6246471007</v>
      </c>
      <c r="G788" s="14">
        <f t="shared" ref="G788" si="2272">+H789</f>
        <v>141.08131525990001</v>
      </c>
      <c r="H788" s="16">
        <v>139.9894276078</v>
      </c>
      <c r="I788" s="17">
        <f t="shared" ref="I788" si="2273">+J789</f>
        <v>115.4017116351</v>
      </c>
      <c r="J788" s="18">
        <v>114.7708622566</v>
      </c>
      <c r="K788" s="4"/>
      <c r="L788" s="42"/>
    </row>
    <row r="789" spans="1:12" x14ac:dyDescent="0.25">
      <c r="A789" s="1"/>
      <c r="B789" s="13">
        <f t="shared" si="2257"/>
        <v>44794</v>
      </c>
      <c r="C789" s="14">
        <f t="shared" ref="C789:C791" si="2274">+D790</f>
        <v>125.69911317970001</v>
      </c>
      <c r="D789" s="15">
        <v>125.6973897633</v>
      </c>
      <c r="E789" s="14">
        <f t="shared" ref="E789:E791" si="2275">+F790</f>
        <v>115.01965565259999</v>
      </c>
      <c r="F789" s="16">
        <v>115.01760515239999</v>
      </c>
      <c r="G789" s="14">
        <f t="shared" ref="G789:G791" si="2276">+H790</f>
        <v>141.08615959240001</v>
      </c>
      <c r="H789" s="16">
        <v>141.08131525990001</v>
      </c>
      <c r="I789" s="17">
        <f t="shared" ref="I789:I791" si="2277">+J790</f>
        <v>115.4047206215</v>
      </c>
      <c r="J789" s="18">
        <v>115.4017116351</v>
      </c>
      <c r="K789" s="4"/>
      <c r="L789" s="42"/>
    </row>
    <row r="790" spans="1:12" x14ac:dyDescent="0.25">
      <c r="A790" s="1"/>
      <c r="B790" s="13">
        <f t="shared" si="2257"/>
        <v>44793</v>
      </c>
      <c r="C790" s="14">
        <f t="shared" si="2274"/>
        <v>125.7008365961</v>
      </c>
      <c r="D790" s="15">
        <v>125.69911317970001</v>
      </c>
      <c r="E790" s="14">
        <f t="shared" si="2275"/>
        <v>115.02170615289999</v>
      </c>
      <c r="F790" s="16">
        <v>115.01965565259999</v>
      </c>
      <c r="G790" s="14">
        <f t="shared" si="2276"/>
        <v>141.09100405309999</v>
      </c>
      <c r="H790" s="16">
        <v>141.08615959240001</v>
      </c>
      <c r="I790" s="17">
        <f t="shared" si="2277"/>
        <v>115.4077296079</v>
      </c>
      <c r="J790" s="18">
        <v>115.4047206215</v>
      </c>
      <c r="K790" s="4"/>
      <c r="L790" s="42"/>
    </row>
    <row r="791" spans="1:12" x14ac:dyDescent="0.25">
      <c r="A791" s="1"/>
      <c r="B791" s="13">
        <f t="shared" si="2257"/>
        <v>44792</v>
      </c>
      <c r="C791" s="14">
        <f t="shared" si="2274"/>
        <v>126.00118298220001</v>
      </c>
      <c r="D791" s="15">
        <v>125.7008365961</v>
      </c>
      <c r="E791" s="14">
        <f t="shared" si="2275"/>
        <v>115.3792280417</v>
      </c>
      <c r="F791" s="16">
        <v>115.02170615289999</v>
      </c>
      <c r="G791" s="14">
        <f t="shared" si="2276"/>
        <v>142.08457691690001</v>
      </c>
      <c r="H791" s="16">
        <v>141.09100405309999</v>
      </c>
      <c r="I791" s="17">
        <f t="shared" si="2277"/>
        <v>115.9337756648</v>
      </c>
      <c r="J791" s="18">
        <v>115.4077296079</v>
      </c>
      <c r="K791" s="4"/>
      <c r="L791" s="42"/>
    </row>
    <row r="792" spans="1:12" x14ac:dyDescent="0.25">
      <c r="A792" s="1"/>
      <c r="B792" s="13">
        <f t="shared" ref="B792:B798" si="2278">+B793+1</f>
        <v>44791</v>
      </c>
      <c r="C792" s="14">
        <f t="shared" ref="C792" si="2279">+D793</f>
        <v>126.1447253453</v>
      </c>
      <c r="D792" s="15">
        <v>126.00118298220001</v>
      </c>
      <c r="E792" s="14">
        <f t="shared" ref="E792" si="2280">+F793</f>
        <v>115.45708120019999</v>
      </c>
      <c r="F792" s="16">
        <v>115.3792280417</v>
      </c>
      <c r="G792" s="14">
        <f t="shared" ref="G792" si="2281">+H793</f>
        <v>141.97256803330001</v>
      </c>
      <c r="H792" s="16">
        <v>142.08457691690001</v>
      </c>
      <c r="I792" s="17">
        <f t="shared" ref="I792" si="2282">+J793</f>
        <v>115.9524274987</v>
      </c>
      <c r="J792" s="18">
        <v>115.9337756648</v>
      </c>
      <c r="K792" s="4"/>
      <c r="L792" s="42"/>
    </row>
    <row r="793" spans="1:12" x14ac:dyDescent="0.25">
      <c r="A793" s="1"/>
      <c r="B793" s="13">
        <f t="shared" si="2278"/>
        <v>44790</v>
      </c>
      <c r="C793" s="14">
        <f t="shared" ref="C793" si="2283">+D794</f>
        <v>126.5340810384</v>
      </c>
      <c r="D793" s="15">
        <v>126.1447253453</v>
      </c>
      <c r="E793" s="14">
        <f t="shared" ref="E793" si="2284">+F794</f>
        <v>115.86076574409999</v>
      </c>
      <c r="F793" s="16">
        <v>115.45708120019999</v>
      </c>
      <c r="G793" s="14">
        <f t="shared" ref="G793" si="2285">+H794</f>
        <v>142.738149569</v>
      </c>
      <c r="H793" s="16">
        <v>141.97256803330001</v>
      </c>
      <c r="I793" s="17">
        <f t="shared" ref="I793" si="2286">+J794</f>
        <v>116.4099528934</v>
      </c>
      <c r="J793" s="18">
        <v>115.9524274987</v>
      </c>
      <c r="K793" s="4"/>
      <c r="L793" s="42"/>
    </row>
    <row r="794" spans="1:12" x14ac:dyDescent="0.25">
      <c r="A794" s="1"/>
      <c r="B794" s="13">
        <f t="shared" si="2278"/>
        <v>44789</v>
      </c>
      <c r="C794" s="14">
        <f t="shared" ref="C794" si="2287">+D795</f>
        <v>126.45034601250001</v>
      </c>
      <c r="D794" s="15">
        <v>126.5340810384</v>
      </c>
      <c r="E794" s="14">
        <f t="shared" ref="E794" si="2288">+F795</f>
        <v>115.70093382669999</v>
      </c>
      <c r="F794" s="16">
        <v>115.86076574409999</v>
      </c>
      <c r="G794" s="14">
        <f t="shared" ref="G794" si="2289">+H795</f>
        <v>142.09491510129999</v>
      </c>
      <c r="H794" s="16">
        <v>142.738149569</v>
      </c>
      <c r="I794" s="17">
        <f t="shared" ref="I794" si="2290">+J795</f>
        <v>116.03270106710001</v>
      </c>
      <c r="J794" s="18">
        <v>116.4099528934</v>
      </c>
      <c r="K794" s="4"/>
      <c r="L794" s="42"/>
    </row>
    <row r="795" spans="1:12" x14ac:dyDescent="0.25">
      <c r="A795" s="1"/>
      <c r="B795" s="13">
        <f t="shared" si="2278"/>
        <v>44788</v>
      </c>
      <c r="C795" s="14">
        <f t="shared" ref="C795:C798" si="2291">+D796</f>
        <v>126.259412971</v>
      </c>
      <c r="D795" s="15">
        <v>126.45034601250001</v>
      </c>
      <c r="E795" s="14">
        <f t="shared" ref="E795:E798" si="2292">+F796</f>
        <v>115.5058921055</v>
      </c>
      <c r="F795" s="16">
        <v>115.70093382669999</v>
      </c>
      <c r="G795" s="14">
        <f t="shared" ref="G795:G798" si="2293">+H796</f>
        <v>141.54064607070001</v>
      </c>
      <c r="H795" s="16">
        <v>142.09491510129999</v>
      </c>
      <c r="I795" s="17">
        <f t="shared" ref="I795:I798" si="2294">+J796</f>
        <v>115.77570760099999</v>
      </c>
      <c r="J795" s="18">
        <v>116.03270106710001</v>
      </c>
      <c r="K795" s="4"/>
      <c r="L795" s="42"/>
    </row>
    <row r="796" spans="1:12" x14ac:dyDescent="0.25">
      <c r="A796" s="1"/>
      <c r="B796" s="13">
        <f t="shared" si="2278"/>
        <v>44787</v>
      </c>
      <c r="C796" s="14">
        <f t="shared" si="2291"/>
        <v>126.2611439659</v>
      </c>
      <c r="D796" s="15">
        <v>126.259412971</v>
      </c>
      <c r="E796" s="14">
        <f t="shared" si="2292"/>
        <v>115.5079513057</v>
      </c>
      <c r="F796" s="16">
        <v>115.5058921055</v>
      </c>
      <c r="G796" s="14">
        <f t="shared" si="2293"/>
        <v>141.54550605119999</v>
      </c>
      <c r="H796" s="16">
        <v>141.54064607070001</v>
      </c>
      <c r="I796" s="17">
        <f t="shared" si="2294"/>
        <v>115.7787265015</v>
      </c>
      <c r="J796" s="18">
        <v>115.77570760099999</v>
      </c>
      <c r="K796" s="4"/>
      <c r="L796" s="42"/>
    </row>
    <row r="797" spans="1:12" x14ac:dyDescent="0.25">
      <c r="A797" s="1"/>
      <c r="B797" s="13">
        <f t="shared" si="2278"/>
        <v>44786</v>
      </c>
      <c r="C797" s="14">
        <f t="shared" si="2291"/>
        <v>126.2628749608</v>
      </c>
      <c r="D797" s="15">
        <v>126.2611439659</v>
      </c>
      <c r="E797" s="14">
        <f t="shared" si="2292"/>
        <v>115.5100106559</v>
      </c>
      <c r="F797" s="16">
        <v>115.5079513057</v>
      </c>
      <c r="G797" s="14">
        <f t="shared" si="2293"/>
        <v>141.55036641640001</v>
      </c>
      <c r="H797" s="16">
        <v>141.54550605119999</v>
      </c>
      <c r="I797" s="17">
        <f t="shared" si="2294"/>
        <v>115.7817454019</v>
      </c>
      <c r="J797" s="18">
        <v>115.7787265015</v>
      </c>
      <c r="K797" s="4"/>
      <c r="L797" s="42"/>
    </row>
    <row r="798" spans="1:12" x14ac:dyDescent="0.25">
      <c r="A798" s="1"/>
      <c r="B798" s="13">
        <f t="shared" si="2278"/>
        <v>44785</v>
      </c>
      <c r="C798" s="14">
        <f t="shared" si="2291"/>
        <v>126.19967556260001</v>
      </c>
      <c r="D798" s="15">
        <v>126.2628749608</v>
      </c>
      <c r="E798" s="14">
        <f t="shared" si="2292"/>
        <v>115.41830754599999</v>
      </c>
      <c r="F798" s="16">
        <v>115.5100106559</v>
      </c>
      <c r="G798" s="14">
        <f t="shared" si="2293"/>
        <v>141.12238069040001</v>
      </c>
      <c r="H798" s="16">
        <v>141.55036641640001</v>
      </c>
      <c r="I798" s="17">
        <f t="shared" si="2294"/>
        <v>115.5933009439</v>
      </c>
      <c r="J798" s="18">
        <v>115.7817454019</v>
      </c>
      <c r="K798" s="4"/>
      <c r="L798" s="42"/>
    </row>
    <row r="799" spans="1:12" x14ac:dyDescent="0.25">
      <c r="A799" s="1"/>
      <c r="B799" s="13">
        <f t="shared" ref="B799:B805" si="2295">+B800+1</f>
        <v>44784</v>
      </c>
      <c r="C799" s="14">
        <f t="shared" ref="C799" si="2296">+D800</f>
        <v>126.1696964536</v>
      </c>
      <c r="D799" s="15">
        <v>126.19967556260001</v>
      </c>
      <c r="E799" s="14">
        <f t="shared" ref="E799" si="2297">+F800</f>
        <v>115.381835342</v>
      </c>
      <c r="F799" s="16">
        <v>115.41830754599999</v>
      </c>
      <c r="G799" s="14">
        <f t="shared" ref="G799" si="2298">+H800</f>
        <v>140.8203413244</v>
      </c>
      <c r="H799" s="16">
        <v>141.12238069040001</v>
      </c>
      <c r="I799" s="17">
        <f t="shared" ref="I799" si="2299">+J800</f>
        <v>115.4731885018</v>
      </c>
      <c r="J799" s="18">
        <v>115.5933009439</v>
      </c>
      <c r="K799" s="4"/>
      <c r="L799" s="42"/>
    </row>
    <row r="800" spans="1:12" x14ac:dyDescent="0.25">
      <c r="A800" s="1"/>
      <c r="B800" s="13">
        <f t="shared" si="2295"/>
        <v>44783</v>
      </c>
      <c r="C800" s="14">
        <f t="shared" ref="C800" si="2300">+D801</f>
        <v>126.03975471539999</v>
      </c>
      <c r="D800" s="15">
        <v>126.1696964536</v>
      </c>
      <c r="E800" s="14">
        <f t="shared" ref="E800" si="2301">+F801</f>
        <v>115.1345661651</v>
      </c>
      <c r="F800" s="16">
        <v>115.381835342</v>
      </c>
      <c r="G800" s="14">
        <f t="shared" ref="G800" si="2302">+H801</f>
        <v>139.70698419819999</v>
      </c>
      <c r="H800" s="16">
        <v>140.8203413244</v>
      </c>
      <c r="I800" s="17">
        <f t="shared" ref="I800" si="2303">+J801</f>
        <v>114.9347976274</v>
      </c>
      <c r="J800" s="18">
        <v>115.4731885018</v>
      </c>
      <c r="K800" s="4"/>
      <c r="L800" s="42"/>
    </row>
    <row r="801" spans="1:12" x14ac:dyDescent="0.25">
      <c r="A801" s="1"/>
      <c r="B801" s="13">
        <f t="shared" si="2295"/>
        <v>44782</v>
      </c>
      <c r="C801" s="14">
        <f t="shared" ref="C801" si="2304">+D802</f>
        <v>126.2289922431</v>
      </c>
      <c r="D801" s="15">
        <v>126.03975471539999</v>
      </c>
      <c r="E801" s="14">
        <f t="shared" ref="E801" si="2305">+F802</f>
        <v>115.46465965100001</v>
      </c>
      <c r="F801" s="16">
        <v>115.1345661651</v>
      </c>
      <c r="G801" s="14">
        <f t="shared" ref="G801" si="2306">+H802</f>
        <v>140.67655293210001</v>
      </c>
      <c r="H801" s="16">
        <v>139.70698419819999</v>
      </c>
      <c r="I801" s="17">
        <f t="shared" ref="I801" si="2307">+J802</f>
        <v>115.432861605</v>
      </c>
      <c r="J801" s="18">
        <v>114.9347976274</v>
      </c>
      <c r="K801" s="4"/>
      <c r="L801" s="42"/>
    </row>
    <row r="802" spans="1:12" x14ac:dyDescent="0.25">
      <c r="A802" s="1"/>
      <c r="B802" s="13">
        <f t="shared" si="2295"/>
        <v>44781</v>
      </c>
      <c r="C802" s="14">
        <f t="shared" ref="C802" si="2308">+D803</f>
        <v>125.9805994723</v>
      </c>
      <c r="D802" s="15">
        <v>126.2289922431</v>
      </c>
      <c r="E802" s="14">
        <f t="shared" ref="E802" si="2309">+F803</f>
        <v>115.08742821</v>
      </c>
      <c r="F802" s="16">
        <v>115.46465965100001</v>
      </c>
      <c r="G802" s="14">
        <f t="shared" ref="G802" si="2310">+H803</f>
        <v>139.7030968295</v>
      </c>
      <c r="H802" s="16">
        <v>140.67655293210001</v>
      </c>
      <c r="I802" s="17">
        <f t="shared" ref="I802" si="2311">+J803</f>
        <v>114.9251136874</v>
      </c>
      <c r="J802" s="18">
        <v>115.432861605</v>
      </c>
      <c r="K802" s="4"/>
      <c r="L802" s="42"/>
    </row>
    <row r="803" spans="1:12" x14ac:dyDescent="0.25">
      <c r="A803" s="1"/>
      <c r="B803" s="13">
        <f t="shared" si="2295"/>
        <v>44780</v>
      </c>
      <c r="C803" s="14">
        <f t="shared" ref="C803:C805" si="2312">+D804</f>
        <v>125.98232667800001</v>
      </c>
      <c r="D803" s="15">
        <v>125.9805994723</v>
      </c>
      <c r="E803" s="14">
        <f t="shared" ref="E803:E805" si="2313">+F804</f>
        <v>115.0894800602</v>
      </c>
      <c r="F803" s="16">
        <v>115.08742821</v>
      </c>
      <c r="G803" s="14">
        <f t="shared" ref="G803:G805" si="2314">+H804</f>
        <v>139.707893705</v>
      </c>
      <c r="H803" s="16">
        <v>139.7030968295</v>
      </c>
      <c r="I803" s="17">
        <f t="shared" ref="I803:I805" si="2315">+J804</f>
        <v>114.92811024629999</v>
      </c>
      <c r="J803" s="18">
        <v>114.9251136874</v>
      </c>
      <c r="K803" s="4"/>
      <c r="L803" s="42"/>
    </row>
    <row r="804" spans="1:12" x14ac:dyDescent="0.25">
      <c r="A804" s="1"/>
      <c r="B804" s="13">
        <f t="shared" si="2295"/>
        <v>44779</v>
      </c>
      <c r="C804" s="14">
        <f t="shared" si="2312"/>
        <v>125.9840538836</v>
      </c>
      <c r="D804" s="15">
        <v>125.98232667800001</v>
      </c>
      <c r="E804" s="14">
        <f t="shared" si="2313"/>
        <v>115.0915320604</v>
      </c>
      <c r="F804" s="16">
        <v>115.0894800602</v>
      </c>
      <c r="G804" s="14">
        <f t="shared" si="2314"/>
        <v>139.71269070880001</v>
      </c>
      <c r="H804" s="16">
        <v>139.707893705</v>
      </c>
      <c r="I804" s="17">
        <f t="shared" si="2315"/>
        <v>114.93110694480001</v>
      </c>
      <c r="J804" s="18">
        <v>114.92811024629999</v>
      </c>
      <c r="K804" s="4"/>
      <c r="L804" s="42"/>
    </row>
    <row r="805" spans="1:12" x14ac:dyDescent="0.25">
      <c r="A805" s="1"/>
      <c r="B805" s="13">
        <f t="shared" si="2295"/>
        <v>44778</v>
      </c>
      <c r="C805" s="14">
        <f t="shared" si="2312"/>
        <v>126.1897584259</v>
      </c>
      <c r="D805" s="15">
        <v>125.9840538836</v>
      </c>
      <c r="E805" s="14">
        <f t="shared" si="2313"/>
        <v>115.43144813169999</v>
      </c>
      <c r="F805" s="16">
        <v>115.0915320604</v>
      </c>
      <c r="G805" s="14">
        <f t="shared" si="2314"/>
        <v>140.50092243930001</v>
      </c>
      <c r="H805" s="16">
        <v>139.71269070880001</v>
      </c>
      <c r="I805" s="17">
        <f t="shared" si="2315"/>
        <v>115.3664631656</v>
      </c>
      <c r="J805" s="18">
        <v>114.93110694480001</v>
      </c>
      <c r="K805" s="4"/>
      <c r="L805" s="42"/>
    </row>
    <row r="806" spans="1:12" x14ac:dyDescent="0.25">
      <c r="A806" s="1"/>
      <c r="B806" s="13">
        <f t="shared" ref="B806:B812" si="2316">+B807+1</f>
        <v>44777</v>
      </c>
      <c r="C806" s="14">
        <f t="shared" ref="C806" si="2317">+D807</f>
        <v>125.9818743802</v>
      </c>
      <c r="D806" s="15">
        <v>126.1897584259</v>
      </c>
      <c r="E806" s="14">
        <f t="shared" ref="E806" si="2318">+F807</f>
        <v>115.1296797033</v>
      </c>
      <c r="F806" s="16">
        <v>115.43144813169999</v>
      </c>
      <c r="G806" s="14">
        <f t="shared" ref="G806" si="2319">+H807</f>
        <v>139.93822350830001</v>
      </c>
      <c r="H806" s="16">
        <v>140.50092243930001</v>
      </c>
      <c r="I806" s="17">
        <f t="shared" ref="I806" si="2320">+J807</f>
        <v>115.00198158560001</v>
      </c>
      <c r="J806" s="18">
        <v>115.3664631656</v>
      </c>
      <c r="K806" s="4"/>
      <c r="L806" s="42"/>
    </row>
    <row r="807" spans="1:12" x14ac:dyDescent="0.25">
      <c r="A807" s="1"/>
      <c r="B807" s="13">
        <f t="shared" si="2316"/>
        <v>44776</v>
      </c>
      <c r="C807" s="14">
        <f t="shared" ref="C807" si="2321">+D808</f>
        <v>125.9401024595</v>
      </c>
      <c r="D807" s="15">
        <v>125.9818743802</v>
      </c>
      <c r="E807" s="14">
        <f t="shared" ref="E807" si="2322">+F808</f>
        <v>114.982330074</v>
      </c>
      <c r="F807" s="16">
        <v>115.1296797033</v>
      </c>
      <c r="G807" s="14">
        <f t="shared" ref="G807" si="2323">+H808</f>
        <v>139.36380013569999</v>
      </c>
      <c r="H807" s="16">
        <v>139.93822350830001</v>
      </c>
      <c r="I807" s="17">
        <f t="shared" ref="I807" si="2324">+J808</f>
        <v>114.7646676122</v>
      </c>
      <c r="J807" s="18">
        <v>115.00198158560001</v>
      </c>
      <c r="K807" s="4"/>
      <c r="L807" s="42"/>
    </row>
    <row r="808" spans="1:12" x14ac:dyDescent="0.25">
      <c r="A808" s="1"/>
      <c r="B808" s="13">
        <f t="shared" si="2316"/>
        <v>44775</v>
      </c>
      <c r="C808" s="14">
        <f t="shared" ref="C808" si="2325">+D809</f>
        <v>125.9713723223</v>
      </c>
      <c r="D808" s="15">
        <v>125.9401024595</v>
      </c>
      <c r="E808" s="14">
        <f t="shared" ref="E808" si="2326">+F809</f>
        <v>115.1571479544</v>
      </c>
      <c r="F808" s="16">
        <v>114.982330074</v>
      </c>
      <c r="G808" s="14">
        <f t="shared" ref="G808" si="2327">+H809</f>
        <v>139.89461194610001</v>
      </c>
      <c r="H808" s="16">
        <v>139.36380013569999</v>
      </c>
      <c r="I808" s="17">
        <f t="shared" ref="I808" si="2328">+J809</f>
        <v>115.05551677770001</v>
      </c>
      <c r="J808" s="18">
        <v>114.7646676122</v>
      </c>
      <c r="K808" s="4"/>
      <c r="L808" s="42"/>
    </row>
    <row r="809" spans="1:12" x14ac:dyDescent="0.25">
      <c r="A809" s="1"/>
      <c r="B809" s="13">
        <f t="shared" si="2316"/>
        <v>44774</v>
      </c>
      <c r="C809" s="14">
        <f t="shared" ref="C809" si="2329">+D810</f>
        <v>125.7484684081</v>
      </c>
      <c r="D809" s="15">
        <v>125.9713723223</v>
      </c>
      <c r="E809" s="14">
        <f t="shared" ref="E809" si="2330">+F810</f>
        <v>114.9135991055</v>
      </c>
      <c r="F809" s="16">
        <v>115.1571479544</v>
      </c>
      <c r="G809" s="14">
        <f t="shared" ref="G809" si="2331">+H810</f>
        <v>139.54560362839999</v>
      </c>
      <c r="H809" s="16">
        <v>139.89461194610001</v>
      </c>
      <c r="I809" s="17">
        <f t="shared" ref="I809" si="2332">+J810</f>
        <v>114.762511199</v>
      </c>
      <c r="J809" s="18">
        <v>115.05551677770001</v>
      </c>
      <c r="K809" s="4"/>
      <c r="L809" s="42"/>
    </row>
    <row r="810" spans="1:12" x14ac:dyDescent="0.25">
      <c r="A810" s="1"/>
      <c r="B810" s="13">
        <f t="shared" si="2316"/>
        <v>44773</v>
      </c>
      <c r="C810" s="14">
        <f t="shared" ref="C810:C812" si="2333">+D811</f>
        <v>125.8135920526</v>
      </c>
      <c r="D810" s="15">
        <v>125.7484684081</v>
      </c>
      <c r="E810" s="14">
        <f t="shared" ref="E810:E812" si="2334">+F811</f>
        <v>114.97361118880001</v>
      </c>
      <c r="F810" s="16">
        <v>114.9135991055</v>
      </c>
      <c r="G810" s="14">
        <f t="shared" ref="G810:G812" si="2335">+H811</f>
        <v>139.6563345081</v>
      </c>
      <c r="H810" s="16">
        <v>139.54560362839999</v>
      </c>
      <c r="I810" s="17">
        <f t="shared" ref="I810:I812" si="2336">+J811</f>
        <v>114.8327067522</v>
      </c>
      <c r="J810" s="18">
        <v>114.762511199</v>
      </c>
      <c r="K810" s="4"/>
      <c r="L810" s="42"/>
    </row>
    <row r="811" spans="1:12" x14ac:dyDescent="0.25">
      <c r="A811" s="1"/>
      <c r="B811" s="13">
        <f t="shared" si="2316"/>
        <v>44772</v>
      </c>
      <c r="C811" s="14">
        <f t="shared" si="2333"/>
        <v>125.8153171914</v>
      </c>
      <c r="D811" s="15">
        <v>125.8135920526</v>
      </c>
      <c r="E811" s="14">
        <f t="shared" si="2334"/>
        <v>114.9756611058</v>
      </c>
      <c r="F811" s="16">
        <v>114.97361118880001</v>
      </c>
      <c r="G811" s="14">
        <f t="shared" si="2335"/>
        <v>139.66112971620001</v>
      </c>
      <c r="H811" s="16">
        <v>139.6563345081</v>
      </c>
      <c r="I811" s="17">
        <f t="shared" si="2336"/>
        <v>114.835701063</v>
      </c>
      <c r="J811" s="18">
        <v>114.8327067522</v>
      </c>
      <c r="K811" s="4"/>
      <c r="L811" s="42"/>
    </row>
    <row r="812" spans="1:12" x14ac:dyDescent="0.25">
      <c r="A812" s="1"/>
      <c r="B812" s="13">
        <f t="shared" si="2316"/>
        <v>44771</v>
      </c>
      <c r="C812" s="14">
        <f t="shared" si="2333"/>
        <v>125.5517712398</v>
      </c>
      <c r="D812" s="15">
        <v>125.8153171914</v>
      </c>
      <c r="E812" s="14">
        <f t="shared" si="2334"/>
        <v>114.5537655454</v>
      </c>
      <c r="F812" s="16">
        <v>114.9756611058</v>
      </c>
      <c r="G812" s="14">
        <f t="shared" si="2335"/>
        <v>138.47581137700001</v>
      </c>
      <c r="H812" s="16">
        <v>139.66112971620001</v>
      </c>
      <c r="I812" s="17">
        <f t="shared" si="2336"/>
        <v>114.07884821899999</v>
      </c>
      <c r="J812" s="18">
        <v>114.835701063</v>
      </c>
      <c r="K812" s="4"/>
      <c r="L812" s="42"/>
    </row>
    <row r="813" spans="1:12" x14ac:dyDescent="0.25">
      <c r="A813" s="1"/>
      <c r="B813" s="13">
        <f t="shared" ref="B813:B819" si="2337">+B814+1</f>
        <v>44770</v>
      </c>
      <c r="C813" s="14">
        <f t="shared" ref="C813" si="2338">+D814</f>
        <v>125.3058704128</v>
      </c>
      <c r="D813" s="15">
        <v>125.5517712398</v>
      </c>
      <c r="E813" s="14">
        <f t="shared" ref="E813" si="2339">+F814</f>
        <v>114.1653285423</v>
      </c>
      <c r="F813" s="16">
        <v>114.5537655454</v>
      </c>
      <c r="G813" s="14">
        <f t="shared" ref="G813" si="2340">+H814</f>
        <v>137.40375504240001</v>
      </c>
      <c r="H813" s="16">
        <v>138.47581137700001</v>
      </c>
      <c r="I813" s="17">
        <f t="shared" ref="I813" si="2341">+J814</f>
        <v>113.4248808393</v>
      </c>
      <c r="J813" s="18">
        <v>114.07884821899999</v>
      </c>
      <c r="K813" s="4"/>
      <c r="L813" s="42"/>
    </row>
    <row r="814" spans="1:12" x14ac:dyDescent="0.25">
      <c r="A814" s="1"/>
      <c r="B814" s="13">
        <f t="shared" si="2337"/>
        <v>44769</v>
      </c>
      <c r="C814" s="14">
        <f t="shared" ref="C814" si="2342">+D815</f>
        <v>125.16277242450001</v>
      </c>
      <c r="D814" s="15">
        <v>125.3058704128</v>
      </c>
      <c r="E814" s="14">
        <f t="shared" ref="E814" si="2343">+F815</f>
        <v>113.9574211139</v>
      </c>
      <c r="F814" s="16">
        <v>114.1653285423</v>
      </c>
      <c r="G814" s="14">
        <f t="shared" ref="G814" si="2344">+H815</f>
        <v>136.51210080839999</v>
      </c>
      <c r="H814" s="16">
        <v>137.40375504240001</v>
      </c>
      <c r="I814" s="17">
        <f t="shared" ref="I814" si="2345">+J815</f>
        <v>112.97565836850001</v>
      </c>
      <c r="J814" s="18">
        <v>113.4248808393</v>
      </c>
      <c r="K814" s="4"/>
      <c r="L814" s="42"/>
    </row>
    <row r="815" spans="1:12" x14ac:dyDescent="0.25">
      <c r="A815" s="1"/>
      <c r="B815" s="13">
        <f t="shared" si="2337"/>
        <v>44768</v>
      </c>
      <c r="C815" s="14">
        <f t="shared" ref="C815" si="2346">+D816</f>
        <v>125.1043595285</v>
      </c>
      <c r="D815" s="15">
        <v>125.16277242450001</v>
      </c>
      <c r="E815" s="14">
        <f t="shared" ref="E815" si="2347">+F816</f>
        <v>113.94773178120001</v>
      </c>
      <c r="F815" s="16">
        <v>113.9574211139</v>
      </c>
      <c r="G815" s="14">
        <f t="shared" ref="G815" si="2348">+H816</f>
        <v>136.79769299290001</v>
      </c>
      <c r="H815" s="16">
        <v>136.51210080839999</v>
      </c>
      <c r="I815" s="17">
        <f t="shared" ref="I815" si="2349">+J816</f>
        <v>113.08618734700001</v>
      </c>
      <c r="J815" s="18">
        <v>112.97565836850001</v>
      </c>
      <c r="K815" s="4"/>
      <c r="L815" s="42"/>
    </row>
    <row r="816" spans="1:12" x14ac:dyDescent="0.25">
      <c r="A816" s="1"/>
      <c r="B816" s="13">
        <f t="shared" si="2337"/>
        <v>44767</v>
      </c>
      <c r="C816" s="14">
        <f t="shared" ref="C816" si="2350">+D817</f>
        <v>124.9980847101</v>
      </c>
      <c r="D816" s="15">
        <v>125.1043595285</v>
      </c>
      <c r="E816" s="14">
        <f t="shared" ref="E816" si="2351">+F817</f>
        <v>113.91736006150001</v>
      </c>
      <c r="F816" s="16">
        <v>113.94773178120001</v>
      </c>
      <c r="G816" s="14">
        <f t="shared" ref="G816" si="2352">+H817</f>
        <v>136.8412900614</v>
      </c>
      <c r="H816" s="16">
        <v>136.79769299290001</v>
      </c>
      <c r="I816" s="17">
        <f t="shared" ref="I816" si="2353">+J817</f>
        <v>113.0588890225</v>
      </c>
      <c r="J816" s="18">
        <v>113.08618734700001</v>
      </c>
      <c r="K816" s="4"/>
      <c r="L816" s="42"/>
    </row>
    <row r="817" spans="1:12" x14ac:dyDescent="0.25">
      <c r="A817" s="1"/>
      <c r="B817" s="13">
        <f t="shared" si="2337"/>
        <v>44766</v>
      </c>
      <c r="C817" s="14">
        <f t="shared" ref="C817:C819" si="2354">+D818</f>
        <v>124.9997988257</v>
      </c>
      <c r="D817" s="15">
        <v>124.9980847101</v>
      </c>
      <c r="E817" s="14">
        <f t="shared" ref="E817:E819" si="2355">+F818</f>
        <v>113.91939105100001</v>
      </c>
      <c r="F817" s="16">
        <v>113.91736006150001</v>
      </c>
      <c r="G817" s="14">
        <f t="shared" ref="G817:G819" si="2356">+H818</f>
        <v>136.84598868820001</v>
      </c>
      <c r="H817" s="16">
        <v>136.8412900614</v>
      </c>
      <c r="I817" s="17">
        <f t="shared" ref="I817:I819" si="2357">+J818</f>
        <v>113.0618369603</v>
      </c>
      <c r="J817" s="18">
        <v>113.0588890225</v>
      </c>
      <c r="K817" s="4"/>
      <c r="L817" s="42"/>
    </row>
    <row r="818" spans="1:12" x14ac:dyDescent="0.25">
      <c r="A818" s="1"/>
      <c r="B818" s="13">
        <f t="shared" si="2337"/>
        <v>44765</v>
      </c>
      <c r="C818" s="14">
        <f t="shared" si="2354"/>
        <v>125.00151294120001</v>
      </c>
      <c r="D818" s="15">
        <v>124.9997988257</v>
      </c>
      <c r="E818" s="14">
        <f t="shared" si="2355"/>
        <v>113.9214220405</v>
      </c>
      <c r="F818" s="16">
        <v>113.91939105100001</v>
      </c>
      <c r="G818" s="14">
        <f t="shared" si="2356"/>
        <v>136.85068757139999</v>
      </c>
      <c r="H818" s="16">
        <v>136.84598868820001</v>
      </c>
      <c r="I818" s="17">
        <f t="shared" si="2357"/>
        <v>113.0647850365</v>
      </c>
      <c r="J818" s="18">
        <v>113.0618369603</v>
      </c>
      <c r="K818" s="4"/>
      <c r="L818" s="42"/>
    </row>
    <row r="819" spans="1:12" x14ac:dyDescent="0.25">
      <c r="A819" s="1"/>
      <c r="B819" s="13">
        <f t="shared" si="2337"/>
        <v>44764</v>
      </c>
      <c r="C819" s="14">
        <f t="shared" si="2354"/>
        <v>124.61892380179999</v>
      </c>
      <c r="D819" s="15">
        <v>125.00151294120001</v>
      </c>
      <c r="E819" s="14">
        <f t="shared" si="2355"/>
        <v>113.4317559654</v>
      </c>
      <c r="F819" s="16">
        <v>113.9214220405</v>
      </c>
      <c r="G819" s="14">
        <f t="shared" si="2356"/>
        <v>136.2635225102</v>
      </c>
      <c r="H819" s="16">
        <v>136.85068757139999</v>
      </c>
      <c r="I819" s="17">
        <f t="shared" si="2357"/>
        <v>112.5655010564</v>
      </c>
      <c r="J819" s="18">
        <v>113.0647850365</v>
      </c>
      <c r="K819" s="4"/>
      <c r="L819" s="42"/>
    </row>
    <row r="820" spans="1:12" x14ac:dyDescent="0.25">
      <c r="A820" s="1"/>
      <c r="B820" s="13">
        <f t="shared" ref="B820:B825" si="2358">+B821+1</f>
        <v>44763</v>
      </c>
      <c r="C820" s="14">
        <f t="shared" ref="C820" si="2359">+D821</f>
        <v>124.5005402867</v>
      </c>
      <c r="D820" s="15">
        <v>124.61892380179999</v>
      </c>
      <c r="E820" s="14">
        <f t="shared" ref="E820" si="2360">+F821</f>
        <v>113.1997034892</v>
      </c>
      <c r="F820" s="16">
        <v>113.4317559654</v>
      </c>
      <c r="G820" s="14">
        <f t="shared" ref="G820" si="2361">+H821</f>
        <v>135.70787081380001</v>
      </c>
      <c r="H820" s="16">
        <v>136.2635225102</v>
      </c>
      <c r="I820" s="17">
        <f t="shared" ref="I820" si="2362">+J821</f>
        <v>112.2385997305</v>
      </c>
      <c r="J820" s="18">
        <v>112.5655010564</v>
      </c>
      <c r="K820" s="4"/>
      <c r="L820" s="42"/>
    </row>
    <row r="821" spans="1:12" x14ac:dyDescent="0.25">
      <c r="A821" s="1"/>
      <c r="B821" s="13">
        <f t="shared" si="2358"/>
        <v>44762</v>
      </c>
      <c r="C821" s="14">
        <f t="shared" ref="C821" si="2363">+D822</f>
        <v>124.3457015027</v>
      </c>
      <c r="D821" s="15">
        <v>124.5005402867</v>
      </c>
      <c r="E821" s="14">
        <f t="shared" ref="E821" si="2364">+F822</f>
        <v>112.9337097304</v>
      </c>
      <c r="F821" s="16">
        <v>113.1997034892</v>
      </c>
      <c r="G821" s="14">
        <f t="shared" ref="G821" si="2365">+H822</f>
        <v>135.1639825506</v>
      </c>
      <c r="H821" s="16">
        <v>135.70787081380001</v>
      </c>
      <c r="I821" s="17">
        <f t="shared" ref="I821" si="2366">+J822</f>
        <v>111.86468090140001</v>
      </c>
      <c r="J821" s="18">
        <v>112.2385997305</v>
      </c>
      <c r="K821" s="4"/>
      <c r="L821" s="42"/>
    </row>
    <row r="822" spans="1:12" x14ac:dyDescent="0.25">
      <c r="A822" s="1"/>
      <c r="B822" s="13">
        <f t="shared" si="2358"/>
        <v>44761</v>
      </c>
      <c r="C822" s="14">
        <f t="shared" ref="C822" si="2367">+D823</f>
        <v>124.45460674429999</v>
      </c>
      <c r="D822" s="15">
        <v>124.3457015027</v>
      </c>
      <c r="E822" s="14">
        <f t="shared" ref="E822" si="2368">+F823</f>
        <v>112.93744721749999</v>
      </c>
      <c r="F822" s="16">
        <v>112.9337097304</v>
      </c>
      <c r="G822" s="14">
        <f t="shared" ref="G822" si="2369">+H823</f>
        <v>134.5541145789</v>
      </c>
      <c r="H822" s="16">
        <v>135.1639825506</v>
      </c>
      <c r="I822" s="17">
        <f t="shared" ref="I822" si="2370">+J823</f>
        <v>111.6189017121</v>
      </c>
      <c r="J822" s="18">
        <v>111.86468090140001</v>
      </c>
      <c r="K822" s="4"/>
      <c r="L822" s="42"/>
    </row>
    <row r="823" spans="1:12" x14ac:dyDescent="0.25">
      <c r="A823" s="1"/>
      <c r="B823" s="13">
        <f t="shared" si="2358"/>
        <v>44760</v>
      </c>
      <c r="C823" s="14">
        <f t="shared" ref="C823:C825" si="2371">+D824</f>
        <v>124.43982008650001</v>
      </c>
      <c r="D823" s="15">
        <v>124.45460674429999</v>
      </c>
      <c r="E823" s="14">
        <f t="shared" ref="E823:E825" si="2372">+F824</f>
        <v>112.78913107770001</v>
      </c>
      <c r="F823" s="16">
        <v>112.93744721749999</v>
      </c>
      <c r="G823" s="14">
        <f t="shared" ref="G823:G825" si="2373">+H824</f>
        <v>133.7354296984</v>
      </c>
      <c r="H823" s="16">
        <v>134.5541145789</v>
      </c>
      <c r="I823" s="17">
        <f t="shared" ref="I823:I825" si="2374">+J824</f>
        <v>111.2696416846</v>
      </c>
      <c r="J823" s="18">
        <v>111.6189017121</v>
      </c>
      <c r="K823" s="4"/>
      <c r="L823" s="42"/>
    </row>
    <row r="824" spans="1:12" x14ac:dyDescent="0.25">
      <c r="A824" s="1"/>
      <c r="B824" s="13">
        <f t="shared" si="2358"/>
        <v>44759</v>
      </c>
      <c r="C824" s="14">
        <f t="shared" si="2371"/>
        <v>124.4415262791</v>
      </c>
      <c r="D824" s="15">
        <v>124.43982008650001</v>
      </c>
      <c r="E824" s="14">
        <f t="shared" si="2372"/>
        <v>112.7911420799</v>
      </c>
      <c r="F824" s="16">
        <v>112.78913107770001</v>
      </c>
      <c r="G824" s="14">
        <f t="shared" si="2373"/>
        <v>133.74002186760001</v>
      </c>
      <c r="H824" s="16">
        <v>133.7354296984</v>
      </c>
      <c r="I824" s="17">
        <f t="shared" si="2374"/>
        <v>111.27254297259999</v>
      </c>
      <c r="J824" s="18">
        <v>111.2696416846</v>
      </c>
      <c r="K824" s="4"/>
      <c r="L824" s="42"/>
    </row>
    <row r="825" spans="1:12" x14ac:dyDescent="0.25">
      <c r="A825" s="1"/>
      <c r="B825" s="13">
        <f t="shared" si="2358"/>
        <v>44758</v>
      </c>
      <c r="C825" s="14">
        <f t="shared" si="2371"/>
        <v>124.4432324717</v>
      </c>
      <c r="D825" s="15">
        <v>124.4415262791</v>
      </c>
      <c r="E825" s="14">
        <f t="shared" si="2372"/>
        <v>112.793153082</v>
      </c>
      <c r="F825" s="16">
        <v>112.7911420799</v>
      </c>
      <c r="G825" s="14">
        <f t="shared" si="2373"/>
        <v>133.7446140367</v>
      </c>
      <c r="H825" s="16">
        <v>133.74002186760001</v>
      </c>
      <c r="I825" s="17">
        <f t="shared" si="2374"/>
        <v>111.27544439890001</v>
      </c>
      <c r="J825" s="18">
        <v>111.27254297259999</v>
      </c>
      <c r="K825" s="4"/>
      <c r="L825" s="42"/>
    </row>
    <row r="826" spans="1:12" x14ac:dyDescent="0.25">
      <c r="A826" s="1"/>
      <c r="B826" s="13">
        <f t="shared" ref="B826:B833" si="2375">+B827+1</f>
        <v>44757</v>
      </c>
      <c r="C826" s="14">
        <f t="shared" ref="C826" si="2376">+D827</f>
        <v>124.31323630609999</v>
      </c>
      <c r="D826" s="15">
        <v>124.4432324717</v>
      </c>
      <c r="E826" s="14">
        <f t="shared" ref="E826" si="2377">+F827</f>
        <v>112.42114645549999</v>
      </c>
      <c r="F826" s="16">
        <v>112.793153082</v>
      </c>
      <c r="G826" s="14">
        <f t="shared" ref="G826" si="2378">+H827</f>
        <v>132.27301012789999</v>
      </c>
      <c r="H826" s="16">
        <v>133.7446140367</v>
      </c>
      <c r="I826" s="17">
        <f t="shared" ref="I826" si="2379">+J827</f>
        <v>110.5357398706</v>
      </c>
      <c r="J826" s="18">
        <v>111.27544439890001</v>
      </c>
      <c r="K826" s="4"/>
      <c r="L826" s="42"/>
    </row>
    <row r="827" spans="1:12" x14ac:dyDescent="0.25">
      <c r="A827" s="1"/>
      <c r="B827" s="13">
        <f t="shared" si="2375"/>
        <v>44756</v>
      </c>
      <c r="C827" s="14">
        <f t="shared" ref="C827" si="2380">+D828</f>
        <v>124.54082647990001</v>
      </c>
      <c r="D827" s="15">
        <v>124.31323630609999</v>
      </c>
      <c r="E827" s="14">
        <f t="shared" ref="E827" si="2381">+F828</f>
        <v>112.84963663710001</v>
      </c>
      <c r="F827" s="16">
        <v>112.42114645549999</v>
      </c>
      <c r="G827" s="14">
        <f t="shared" ref="G827" si="2382">+H828</f>
        <v>133.55252302310001</v>
      </c>
      <c r="H827" s="16">
        <v>132.27301012789999</v>
      </c>
      <c r="I827" s="17">
        <f t="shared" ref="I827" si="2383">+J828</f>
        <v>111.2235760043</v>
      </c>
      <c r="J827" s="18">
        <v>110.5357398706</v>
      </c>
      <c r="K827" s="4"/>
      <c r="L827" s="42"/>
    </row>
    <row r="828" spans="1:12" x14ac:dyDescent="0.25">
      <c r="A828" s="1"/>
      <c r="B828" s="13">
        <f t="shared" si="2375"/>
        <v>44755</v>
      </c>
      <c r="C828" s="14">
        <f t="shared" ref="C828" si="2384">+D829</f>
        <v>124.6877547034</v>
      </c>
      <c r="D828" s="15">
        <v>124.54082647990001</v>
      </c>
      <c r="E828" s="14">
        <f t="shared" ref="E828" si="2385">+F829</f>
        <v>113.0979128023</v>
      </c>
      <c r="F828" s="16">
        <v>112.84963663710001</v>
      </c>
      <c r="G828" s="14">
        <f t="shared" ref="G828" si="2386">+H829</f>
        <v>134.48957538240001</v>
      </c>
      <c r="H828" s="16">
        <v>133.55252302310001</v>
      </c>
      <c r="I828" s="17">
        <f t="shared" ref="I828" si="2387">+J829</f>
        <v>111.71858591749999</v>
      </c>
      <c r="J828" s="18">
        <v>111.2235760043</v>
      </c>
      <c r="K828" s="4"/>
      <c r="L828" s="42"/>
    </row>
    <row r="829" spans="1:12" x14ac:dyDescent="0.25">
      <c r="A829" s="1"/>
      <c r="B829" s="13">
        <f t="shared" si="2375"/>
        <v>44754</v>
      </c>
      <c r="C829" s="14">
        <f t="shared" ref="C829" si="2388">+D830</f>
        <v>124.5147746056</v>
      </c>
      <c r="D829" s="15">
        <v>124.6877547034</v>
      </c>
      <c r="E829" s="14">
        <f t="shared" ref="E829" si="2389">+F830</f>
        <v>112.9035271492</v>
      </c>
      <c r="F829" s="16">
        <v>113.0979128023</v>
      </c>
      <c r="G829" s="14">
        <f t="shared" ref="G829" si="2390">+H830</f>
        <v>134.3667409183</v>
      </c>
      <c r="H829" s="16">
        <v>134.48957538240001</v>
      </c>
      <c r="I829" s="17">
        <f t="shared" ref="I829" si="2391">+J830</f>
        <v>111.5718865621</v>
      </c>
      <c r="J829" s="18">
        <v>111.71858591749999</v>
      </c>
      <c r="K829" s="4"/>
      <c r="L829" s="42"/>
    </row>
    <row r="830" spans="1:12" x14ac:dyDescent="0.25">
      <c r="A830" s="1"/>
      <c r="B830" s="13">
        <f t="shared" si="2375"/>
        <v>44753</v>
      </c>
      <c r="C830" s="14">
        <f t="shared" ref="C830" si="2392">+D831</f>
        <v>124.4645748591</v>
      </c>
      <c r="D830" s="15">
        <v>124.5147746056</v>
      </c>
      <c r="E830" s="14">
        <f t="shared" ref="E830" si="2393">+F831</f>
        <v>112.92165728880001</v>
      </c>
      <c r="F830" s="16">
        <v>112.9035271492</v>
      </c>
      <c r="G830" s="14">
        <f t="shared" ref="G830" si="2394">+H831</f>
        <v>135.1266745593</v>
      </c>
      <c r="H830" s="16">
        <v>134.3667409183</v>
      </c>
      <c r="I830" s="17">
        <f t="shared" ref="I830" si="2395">+J831</f>
        <v>111.79375943789999</v>
      </c>
      <c r="J830" s="18">
        <v>111.5718865621</v>
      </c>
      <c r="K830" s="4"/>
      <c r="L830" s="42"/>
    </row>
    <row r="831" spans="1:12" x14ac:dyDescent="0.25">
      <c r="A831" s="1"/>
      <c r="B831" s="13">
        <f t="shared" si="2375"/>
        <v>44752</v>
      </c>
      <c r="C831" s="14">
        <f t="shared" ref="C831:C833" si="2396">+D832</f>
        <v>124.46628128810001</v>
      </c>
      <c r="D831" s="15">
        <v>124.4645748591</v>
      </c>
      <c r="E831" s="14">
        <f t="shared" ref="E831:E833" si="2397">+F832</f>
        <v>112.92367039440001</v>
      </c>
      <c r="F831" s="16">
        <v>112.92165728880001</v>
      </c>
      <c r="G831" s="14">
        <f t="shared" ref="G831:G833" si="2398">+H832</f>
        <v>135.13131431369999</v>
      </c>
      <c r="H831" s="16">
        <v>135.1266745593</v>
      </c>
      <c r="I831" s="17">
        <f t="shared" ref="I831:I833" si="2399">+J832</f>
        <v>111.7966744301</v>
      </c>
      <c r="J831" s="18">
        <v>111.79375943789999</v>
      </c>
      <c r="K831" s="4"/>
      <c r="L831" s="42"/>
    </row>
    <row r="832" spans="1:12" x14ac:dyDescent="0.25">
      <c r="A832" s="1"/>
      <c r="B832" s="13">
        <f t="shared" si="2375"/>
        <v>44751</v>
      </c>
      <c r="C832" s="14">
        <f t="shared" si="2396"/>
        <v>124.467987717</v>
      </c>
      <c r="D832" s="15">
        <v>124.46628128810001</v>
      </c>
      <c r="E832" s="14">
        <f t="shared" si="2397"/>
        <v>112.9256836486</v>
      </c>
      <c r="F832" s="16">
        <v>112.92367039440001</v>
      </c>
      <c r="G832" s="14">
        <f t="shared" si="2398"/>
        <v>135.13595432459999</v>
      </c>
      <c r="H832" s="16">
        <v>135.13131431369999</v>
      </c>
      <c r="I832" s="17">
        <f t="shared" si="2399"/>
        <v>111.7995895607</v>
      </c>
      <c r="J832" s="18">
        <v>111.7966744301</v>
      </c>
      <c r="K832" s="4"/>
      <c r="L832" s="42"/>
    </row>
    <row r="833" spans="1:12" x14ac:dyDescent="0.25">
      <c r="A833" s="1"/>
      <c r="B833" s="13">
        <f t="shared" si="2375"/>
        <v>44750</v>
      </c>
      <c r="C833" s="14">
        <f t="shared" si="2396"/>
        <v>124.4199468139</v>
      </c>
      <c r="D833" s="15">
        <v>124.467987717</v>
      </c>
      <c r="E833" s="14">
        <f t="shared" si="2397"/>
        <v>112.82883547519999</v>
      </c>
      <c r="F833" s="16">
        <v>112.9256836486</v>
      </c>
      <c r="G833" s="14">
        <f t="shared" si="2398"/>
        <v>134.8581246926</v>
      </c>
      <c r="H833" s="16">
        <v>135.13595432459999</v>
      </c>
      <c r="I833" s="17">
        <f t="shared" si="2399"/>
        <v>111.5754524372</v>
      </c>
      <c r="J833" s="18">
        <v>111.7995895607</v>
      </c>
      <c r="K833" s="4"/>
      <c r="L833" s="42"/>
    </row>
    <row r="834" spans="1:12" x14ac:dyDescent="0.25">
      <c r="A834" s="1"/>
      <c r="B834" s="13">
        <f t="shared" ref="B834:B840" si="2400">+B835+1</f>
        <v>44749</v>
      </c>
      <c r="C834" s="14">
        <f t="shared" ref="C834" si="2401">+D835</f>
        <v>124.25453672739999</v>
      </c>
      <c r="D834" s="15">
        <v>124.4199468139</v>
      </c>
      <c r="E834" s="14">
        <f t="shared" ref="E834" si="2402">+F835</f>
        <v>112.46732894420001</v>
      </c>
      <c r="F834" s="16">
        <v>112.82883547519999</v>
      </c>
      <c r="G834" s="14">
        <f t="shared" ref="G834" si="2403">+H835</f>
        <v>132.91878174889999</v>
      </c>
      <c r="H834" s="16">
        <v>134.8581246926</v>
      </c>
      <c r="I834" s="17">
        <f t="shared" ref="I834" si="2404">+J835</f>
        <v>110.6673267537</v>
      </c>
      <c r="J834" s="18">
        <v>111.5754524372</v>
      </c>
      <c r="K834" s="4"/>
      <c r="L834" s="42"/>
    </row>
    <row r="835" spans="1:12" x14ac:dyDescent="0.25">
      <c r="A835" s="1"/>
      <c r="B835" s="13">
        <f t="shared" si="2400"/>
        <v>44748</v>
      </c>
      <c r="C835" s="14">
        <f t="shared" ref="C835" si="2405">+D836</f>
        <v>123.9994287576</v>
      </c>
      <c r="D835" s="15">
        <v>124.25453672739999</v>
      </c>
      <c r="E835" s="14">
        <f t="shared" ref="E835" si="2406">+F836</f>
        <v>112.0289371779</v>
      </c>
      <c r="F835" s="16">
        <v>112.46732894420001</v>
      </c>
      <c r="G835" s="14">
        <f t="shared" ref="G835" si="2407">+H836</f>
        <v>131.61242281969999</v>
      </c>
      <c r="H835" s="16">
        <v>132.91878174889999</v>
      </c>
      <c r="I835" s="17">
        <f t="shared" ref="I835" si="2408">+J836</f>
        <v>110.0192325475</v>
      </c>
      <c r="J835" s="18">
        <v>110.6673267537</v>
      </c>
      <c r="K835" s="4"/>
      <c r="L835" s="42"/>
    </row>
    <row r="836" spans="1:12" x14ac:dyDescent="0.25">
      <c r="A836" s="1"/>
      <c r="B836" s="13">
        <f t="shared" si="2400"/>
        <v>44747</v>
      </c>
      <c r="C836" s="14">
        <f t="shared" ref="C836" si="2409">+D837</f>
        <v>123.9763493148</v>
      </c>
      <c r="D836" s="15">
        <v>123.9994287576</v>
      </c>
      <c r="E836" s="14">
        <f t="shared" ref="E836" si="2410">+F837</f>
        <v>112.24430811569999</v>
      </c>
      <c r="F836" s="16">
        <v>112.0289371779</v>
      </c>
      <c r="G836" s="14">
        <f t="shared" ref="G836" si="2411">+H837</f>
        <v>132.98527925159999</v>
      </c>
      <c r="H836" s="16">
        <v>131.61242281969999</v>
      </c>
      <c r="I836" s="17">
        <f t="shared" ref="I836" si="2412">+J837</f>
        <v>110.6156644766</v>
      </c>
      <c r="J836" s="18">
        <v>110.0192325475</v>
      </c>
      <c r="K836" s="4"/>
      <c r="L836" s="42"/>
    </row>
    <row r="837" spans="1:12" x14ac:dyDescent="0.25">
      <c r="A837" s="1"/>
      <c r="B837" s="13">
        <f t="shared" si="2400"/>
        <v>44746</v>
      </c>
      <c r="C837" s="14">
        <f t="shared" ref="C837" si="2413">+D838</f>
        <v>123.9649337335</v>
      </c>
      <c r="D837" s="15">
        <v>123.9763493148</v>
      </c>
      <c r="E837" s="14">
        <f t="shared" ref="E837" si="2414">+F838</f>
        <v>112.1816534547</v>
      </c>
      <c r="F837" s="16">
        <v>112.24430811569999</v>
      </c>
      <c r="G837" s="14">
        <f t="shared" ref="G837" si="2415">+H838</f>
        <v>132.57070384459999</v>
      </c>
      <c r="H837" s="16">
        <v>132.98527925159999</v>
      </c>
      <c r="I837" s="17">
        <f t="shared" ref="I837" si="2416">+J838</f>
        <v>110.4254253152</v>
      </c>
      <c r="J837" s="18">
        <v>110.6156644766</v>
      </c>
      <c r="K837" s="4"/>
      <c r="L837" s="42"/>
    </row>
    <row r="838" spans="1:12" x14ac:dyDescent="0.25">
      <c r="A838" s="1"/>
      <c r="B838" s="13">
        <f t="shared" si="2400"/>
        <v>44745</v>
      </c>
      <c r="C838" s="14">
        <f t="shared" ref="C838:C840" si="2417">+D839</f>
        <v>123.9666335239</v>
      </c>
      <c r="D838" s="15">
        <v>123.9649337335</v>
      </c>
      <c r="E838" s="14">
        <f t="shared" ref="E838:E840" si="2418">+F839</f>
        <v>112.18365362820001</v>
      </c>
      <c r="F838" s="16">
        <v>112.1816534547</v>
      </c>
      <c r="G838" s="14">
        <f t="shared" ref="G838:G840" si="2419">+H839</f>
        <v>132.57525586770001</v>
      </c>
      <c r="H838" s="16">
        <v>132.57070384459999</v>
      </c>
      <c r="I838" s="17">
        <f t="shared" ref="I838:I840" si="2420">+J839</f>
        <v>110.4283045932</v>
      </c>
      <c r="J838" s="18">
        <v>110.4254253152</v>
      </c>
      <c r="K838" s="4"/>
      <c r="L838" s="42"/>
    </row>
    <row r="839" spans="1:12" x14ac:dyDescent="0.25">
      <c r="A839" s="1"/>
      <c r="B839" s="13">
        <f t="shared" si="2400"/>
        <v>44744</v>
      </c>
      <c r="C839" s="14">
        <f t="shared" si="2417"/>
        <v>123.9683333143</v>
      </c>
      <c r="D839" s="15">
        <v>123.9666335239</v>
      </c>
      <c r="E839" s="14">
        <f t="shared" si="2418"/>
        <v>112.1856538017</v>
      </c>
      <c r="F839" s="16">
        <v>112.18365362820001</v>
      </c>
      <c r="G839" s="14">
        <f t="shared" si="2419"/>
        <v>132.5798080191</v>
      </c>
      <c r="H839" s="16">
        <v>132.57525586770001</v>
      </c>
      <c r="I839" s="17">
        <f t="shared" si="2420"/>
        <v>110.4311840097</v>
      </c>
      <c r="J839" s="18">
        <v>110.4283045932</v>
      </c>
      <c r="K839" s="4"/>
      <c r="L839" s="42"/>
    </row>
    <row r="840" spans="1:12" x14ac:dyDescent="0.25">
      <c r="A840" s="1"/>
      <c r="B840" s="13">
        <f t="shared" si="2400"/>
        <v>44743</v>
      </c>
      <c r="C840" s="14">
        <f t="shared" si="2417"/>
        <v>123.7948146202</v>
      </c>
      <c r="D840" s="15">
        <v>123.9683333143</v>
      </c>
      <c r="E840" s="14">
        <f t="shared" si="2418"/>
        <v>111.9101035959</v>
      </c>
      <c r="F840" s="16">
        <v>112.1856538017</v>
      </c>
      <c r="G840" s="14">
        <f t="shared" si="2419"/>
        <v>132.03944170579999</v>
      </c>
      <c r="H840" s="16">
        <v>132.5798080191</v>
      </c>
      <c r="I840" s="17">
        <f t="shared" si="2420"/>
        <v>110.0668317203</v>
      </c>
      <c r="J840" s="18">
        <v>110.4311840097</v>
      </c>
      <c r="K840" s="4"/>
      <c r="L840" s="42"/>
    </row>
    <row r="841" spans="1:12" x14ac:dyDescent="0.25">
      <c r="A841" s="1"/>
      <c r="B841" s="13">
        <f t="shared" ref="B841:B847" si="2421">+B842+1</f>
        <v>44742</v>
      </c>
      <c r="C841" s="14">
        <f t="shared" ref="C841" si="2422">+D842</f>
        <v>123.6797901585</v>
      </c>
      <c r="D841" s="15">
        <v>123.7948146202</v>
      </c>
      <c r="E841" s="14">
        <f t="shared" ref="E841" si="2423">+F842</f>
        <v>112.019489569</v>
      </c>
      <c r="F841" s="16">
        <v>111.9101035959</v>
      </c>
      <c r="G841" s="14">
        <f t="shared" ref="G841" si="2424">+H842</f>
        <v>133.3023812095</v>
      </c>
      <c r="H841" s="16">
        <v>132.03944170579999</v>
      </c>
      <c r="I841" s="17">
        <f t="shared" ref="I841" si="2425">+J842</f>
        <v>110.59656600380001</v>
      </c>
      <c r="J841" s="18">
        <v>110.0668317203</v>
      </c>
      <c r="K841" s="4"/>
      <c r="L841" s="42"/>
    </row>
    <row r="842" spans="1:12" x14ac:dyDescent="0.25">
      <c r="A842" s="1"/>
      <c r="B842" s="13">
        <f t="shared" si="2421"/>
        <v>44741</v>
      </c>
      <c r="C842" s="14">
        <f t="shared" ref="C842" si="2426">+D843</f>
        <v>123.6942670885</v>
      </c>
      <c r="D842" s="15">
        <v>123.6797901585</v>
      </c>
      <c r="E842" s="14">
        <f t="shared" ref="E842" si="2427">+F843</f>
        <v>112.254179067</v>
      </c>
      <c r="F842" s="16">
        <v>112.019489569</v>
      </c>
      <c r="G842" s="14">
        <f t="shared" ref="G842" si="2428">+H843</f>
        <v>134.5375808204</v>
      </c>
      <c r="H842" s="16">
        <v>133.3023812095</v>
      </c>
      <c r="I842" s="17">
        <f t="shared" ref="I842" si="2429">+J843</f>
        <v>111.1174285117</v>
      </c>
      <c r="J842" s="18">
        <v>110.59656600380001</v>
      </c>
      <c r="K842" s="4"/>
      <c r="L842" s="42"/>
    </row>
    <row r="843" spans="1:12" x14ac:dyDescent="0.25">
      <c r="A843" s="1"/>
      <c r="B843" s="13">
        <f t="shared" si="2421"/>
        <v>44740</v>
      </c>
      <c r="C843" s="14">
        <f t="shared" ref="C843" si="2430">+D844</f>
        <v>123.9228060829</v>
      </c>
      <c r="D843" s="15">
        <v>123.6942670885</v>
      </c>
      <c r="E843" s="14">
        <f t="shared" ref="E843" si="2431">+F844</f>
        <v>112.4003811046</v>
      </c>
      <c r="F843" s="16">
        <v>112.254179067</v>
      </c>
      <c r="G843" s="14">
        <f t="shared" ref="G843" si="2432">+H844</f>
        <v>134.35520668949999</v>
      </c>
      <c r="H843" s="16">
        <v>134.5375808204</v>
      </c>
      <c r="I843" s="17">
        <f t="shared" ref="I843" si="2433">+J844</f>
        <v>111.19832155189999</v>
      </c>
      <c r="J843" s="18">
        <v>111.1174285117</v>
      </c>
      <c r="K843" s="4"/>
      <c r="L843" s="42"/>
    </row>
    <row r="844" spans="1:12" x14ac:dyDescent="0.25">
      <c r="A844" s="1"/>
      <c r="B844" s="13">
        <f t="shared" si="2421"/>
        <v>44739</v>
      </c>
      <c r="C844" s="14">
        <f t="shared" ref="C844" si="2434">+D845</f>
        <v>124.04853149029999</v>
      </c>
      <c r="D844" s="15">
        <v>123.9228060829</v>
      </c>
      <c r="E844" s="14">
        <f t="shared" ref="E844" si="2435">+F845</f>
        <v>112.3965384705</v>
      </c>
      <c r="F844" s="16">
        <v>112.4003811046</v>
      </c>
      <c r="G844" s="14">
        <f t="shared" ref="G844" si="2436">+H845</f>
        <v>133.69702545059999</v>
      </c>
      <c r="H844" s="16">
        <v>134.35520668949999</v>
      </c>
      <c r="I844" s="17">
        <f t="shared" ref="I844" si="2437">+J845</f>
        <v>110.91320159599999</v>
      </c>
      <c r="J844" s="18">
        <v>111.19832155189999</v>
      </c>
      <c r="K844" s="4"/>
      <c r="L844" s="42"/>
    </row>
    <row r="845" spans="1:12" x14ac:dyDescent="0.25">
      <c r="A845" s="1"/>
      <c r="B845" s="13">
        <f t="shared" si="2421"/>
        <v>44738</v>
      </c>
      <c r="C845" s="14">
        <f t="shared" ref="C845:C847" si="2438">+D846</f>
        <v>124.0502322765</v>
      </c>
      <c r="D845" s="15">
        <v>124.04853149029999</v>
      </c>
      <c r="E845" s="14">
        <f t="shared" ref="E845:E847" si="2439">+F846</f>
        <v>112.3985423601</v>
      </c>
      <c r="F845" s="16">
        <v>112.3965384705</v>
      </c>
      <c r="G845" s="14">
        <f t="shared" ref="G845:G847" si="2440">+H846</f>
        <v>133.70161620889999</v>
      </c>
      <c r="H845" s="16">
        <v>133.69702545059999</v>
      </c>
      <c r="I845" s="17">
        <f t="shared" ref="I845:I847" si="2441">+J846</f>
        <v>110.91609360930001</v>
      </c>
      <c r="J845" s="18">
        <v>110.91320159599999</v>
      </c>
      <c r="K845" s="4"/>
      <c r="L845" s="42"/>
    </row>
    <row r="846" spans="1:12" x14ac:dyDescent="0.25">
      <c r="A846" s="1"/>
      <c r="B846" s="13">
        <f t="shared" si="2421"/>
        <v>44737</v>
      </c>
      <c r="C846" s="14">
        <f t="shared" si="2438"/>
        <v>124.0519330627</v>
      </c>
      <c r="D846" s="15">
        <v>124.0502322765</v>
      </c>
      <c r="E846" s="14">
        <f t="shared" si="2439"/>
        <v>112.4005462498</v>
      </c>
      <c r="F846" s="16">
        <v>112.3985423601</v>
      </c>
      <c r="G846" s="14">
        <f t="shared" si="2440"/>
        <v>133.7062070954</v>
      </c>
      <c r="H846" s="16">
        <v>133.70161620889999</v>
      </c>
      <c r="I846" s="17">
        <f t="shared" si="2441"/>
        <v>110.9189856226</v>
      </c>
      <c r="J846" s="18">
        <v>110.91609360930001</v>
      </c>
      <c r="K846" s="4"/>
      <c r="L846" s="42"/>
    </row>
    <row r="847" spans="1:12" x14ac:dyDescent="0.25">
      <c r="A847" s="1"/>
      <c r="B847" s="13">
        <f t="shared" si="2421"/>
        <v>44736</v>
      </c>
      <c r="C847" s="14">
        <f t="shared" si="2438"/>
        <v>123.715944478</v>
      </c>
      <c r="D847" s="15">
        <v>124.0519330627</v>
      </c>
      <c r="E847" s="14">
        <f t="shared" si="2439"/>
        <v>111.86404802609999</v>
      </c>
      <c r="F847" s="16">
        <v>112.4005462498</v>
      </c>
      <c r="G847" s="14">
        <f t="shared" si="2440"/>
        <v>131.45392032390001</v>
      </c>
      <c r="H847" s="16">
        <v>133.7062070954</v>
      </c>
      <c r="I847" s="17">
        <f t="shared" si="2441"/>
        <v>109.8744019543</v>
      </c>
      <c r="J847" s="18">
        <v>110.9189856226</v>
      </c>
      <c r="K847" s="4"/>
      <c r="L847" s="42"/>
    </row>
    <row r="848" spans="1:12" x14ac:dyDescent="0.25">
      <c r="A848" s="1"/>
      <c r="B848" s="13">
        <f t="shared" ref="B848:B854" si="2442">+B849+1</f>
        <v>44735</v>
      </c>
      <c r="C848" s="14">
        <f t="shared" ref="C848" si="2443">+D849</f>
        <v>123.6861863626</v>
      </c>
      <c r="D848" s="15">
        <v>123.715944478</v>
      </c>
      <c r="E848" s="14">
        <f t="shared" ref="E848" si="2444">+F849</f>
        <v>111.8603168761</v>
      </c>
      <c r="F848" s="16">
        <v>111.86404802609999</v>
      </c>
      <c r="G848" s="14">
        <f t="shared" ref="G848" si="2445">+H849</f>
        <v>131.54058627750001</v>
      </c>
      <c r="H848" s="16">
        <v>131.45392032390001</v>
      </c>
      <c r="I848" s="17">
        <f t="shared" ref="I848" si="2446">+J849</f>
        <v>109.9465394975</v>
      </c>
      <c r="J848" s="18">
        <v>109.8744019543</v>
      </c>
      <c r="K848" s="4"/>
      <c r="L848" s="42"/>
    </row>
    <row r="849" spans="1:12" x14ac:dyDescent="0.25">
      <c r="A849" s="1"/>
      <c r="B849" s="13">
        <f t="shared" si="2442"/>
        <v>44734</v>
      </c>
      <c r="C849" s="14">
        <f t="shared" ref="C849" si="2447">+D850</f>
        <v>123.58108680479999</v>
      </c>
      <c r="D849" s="15">
        <v>123.6861863626</v>
      </c>
      <c r="E849" s="14">
        <f t="shared" ref="E849" si="2448">+F850</f>
        <v>111.8732182625</v>
      </c>
      <c r="F849" s="16">
        <v>111.8603168761</v>
      </c>
      <c r="G849" s="14">
        <f t="shared" ref="G849" si="2449">+H850</f>
        <v>132.19818943889999</v>
      </c>
      <c r="H849" s="16">
        <v>131.54058627750001</v>
      </c>
      <c r="I849" s="17">
        <f t="shared" ref="I849" si="2450">+J850</f>
        <v>110.1145270998</v>
      </c>
      <c r="J849" s="18">
        <v>109.9465394975</v>
      </c>
      <c r="K849" s="4"/>
      <c r="L849" s="42"/>
    </row>
    <row r="850" spans="1:12" x14ac:dyDescent="0.25">
      <c r="A850" s="1"/>
      <c r="B850" s="13">
        <f t="shared" si="2442"/>
        <v>44733</v>
      </c>
      <c r="C850" s="14">
        <f t="shared" ref="C850" si="2451">+D851</f>
        <v>123.6407822755</v>
      </c>
      <c r="D850" s="15">
        <v>123.58108680479999</v>
      </c>
      <c r="E850" s="14">
        <f t="shared" ref="E850" si="2452">+F851</f>
        <v>111.8738653163</v>
      </c>
      <c r="F850" s="16">
        <v>111.8732182625</v>
      </c>
      <c r="G850" s="14">
        <f t="shared" ref="G850" si="2453">+H851</f>
        <v>131.57253445079999</v>
      </c>
      <c r="H850" s="16">
        <v>132.19818943889999</v>
      </c>
      <c r="I850" s="17">
        <f t="shared" ref="I850" si="2454">+J851</f>
        <v>109.8595962359</v>
      </c>
      <c r="J850" s="18">
        <v>110.1145270998</v>
      </c>
      <c r="K850" s="4"/>
      <c r="L850" s="42"/>
    </row>
    <row r="851" spans="1:12" x14ac:dyDescent="0.25">
      <c r="A851" s="1"/>
      <c r="B851" s="13">
        <f t="shared" si="2442"/>
        <v>44732</v>
      </c>
      <c r="C851" s="14">
        <f t="shared" ref="C851" si="2455">+D852</f>
        <v>123.62515057669999</v>
      </c>
      <c r="D851" s="15">
        <v>123.6407822755</v>
      </c>
      <c r="E851" s="14">
        <f t="shared" ref="E851" si="2456">+F852</f>
        <v>111.8182922742</v>
      </c>
      <c r="F851" s="16">
        <v>111.8738653163</v>
      </c>
      <c r="G851" s="14">
        <f t="shared" ref="G851" si="2457">+H852</f>
        <v>131.02119351639999</v>
      </c>
      <c r="H851" s="16">
        <v>131.57253445079999</v>
      </c>
      <c r="I851" s="17">
        <f t="shared" ref="I851" si="2458">+J852</f>
        <v>109.6756650466</v>
      </c>
      <c r="J851" s="18">
        <v>109.8595962359</v>
      </c>
      <c r="K851" s="4"/>
      <c r="L851" s="42"/>
    </row>
    <row r="852" spans="1:12" x14ac:dyDescent="0.25">
      <c r="A852" s="1"/>
      <c r="B852" s="13">
        <f t="shared" si="2442"/>
        <v>44731</v>
      </c>
      <c r="C852" s="14">
        <f t="shared" ref="C852:C854" si="2459">+D853</f>
        <v>123.6268453882</v>
      </c>
      <c r="D852" s="15">
        <v>123.62515057669999</v>
      </c>
      <c r="E852" s="14">
        <f t="shared" ref="E852:E854" si="2460">+F853</f>
        <v>111.8202859073</v>
      </c>
      <c r="F852" s="16">
        <v>111.8182922742</v>
      </c>
      <c r="G852" s="14">
        <f t="shared" ref="G852:G854" si="2461">+H853</f>
        <v>131.02569231070001</v>
      </c>
      <c r="H852" s="16">
        <v>131.02119351639999</v>
      </c>
      <c r="I852" s="17">
        <f t="shared" ref="I852:I854" si="2462">+J853</f>
        <v>109.67852480649999</v>
      </c>
      <c r="J852" s="18">
        <v>109.6756650466</v>
      </c>
      <c r="K852" s="4"/>
      <c r="L852" s="42"/>
    </row>
    <row r="853" spans="1:12" x14ac:dyDescent="0.25">
      <c r="A853" s="1"/>
      <c r="B853" s="13">
        <f t="shared" si="2442"/>
        <v>44730</v>
      </c>
      <c r="C853" s="14">
        <f t="shared" si="2459"/>
        <v>123.6285401998</v>
      </c>
      <c r="D853" s="15">
        <v>123.6268453882</v>
      </c>
      <c r="E853" s="14">
        <f t="shared" si="2460"/>
        <v>111.8222795403</v>
      </c>
      <c r="F853" s="16">
        <v>111.8202859073</v>
      </c>
      <c r="G853" s="14">
        <f t="shared" si="2461"/>
        <v>131.03019136149999</v>
      </c>
      <c r="H853" s="16">
        <v>131.02569231070001</v>
      </c>
      <c r="I853" s="17">
        <f t="shared" si="2462"/>
        <v>109.6813847048</v>
      </c>
      <c r="J853" s="18">
        <v>109.67852480649999</v>
      </c>
      <c r="K853" s="4"/>
      <c r="L853" s="42"/>
    </row>
    <row r="854" spans="1:12" x14ac:dyDescent="0.25">
      <c r="A854" s="1"/>
      <c r="B854" s="13">
        <f t="shared" si="2442"/>
        <v>44729</v>
      </c>
      <c r="C854" s="14">
        <f t="shared" si="2459"/>
        <v>123.65227254</v>
      </c>
      <c r="D854" s="15">
        <v>123.6285401998</v>
      </c>
      <c r="E854" s="14">
        <f t="shared" si="2460"/>
        <v>111.8925461873</v>
      </c>
      <c r="F854" s="16">
        <v>111.8222795403</v>
      </c>
      <c r="G854" s="14">
        <f t="shared" si="2461"/>
        <v>131.1194955389</v>
      </c>
      <c r="H854" s="16">
        <v>131.03019136149999</v>
      </c>
      <c r="I854" s="17">
        <f t="shared" si="2462"/>
        <v>109.89059401740001</v>
      </c>
      <c r="J854" s="18">
        <v>109.6813847048</v>
      </c>
      <c r="K854" s="4"/>
      <c r="L854" s="42"/>
    </row>
    <row r="855" spans="1:12" x14ac:dyDescent="0.25">
      <c r="A855" s="1"/>
      <c r="B855" s="13">
        <f t="shared" ref="B855:B862" si="2463">+B856+1</f>
        <v>44728</v>
      </c>
      <c r="C855" s="14">
        <f t="shared" ref="C855" si="2464">+D856</f>
        <v>123.9270514098</v>
      </c>
      <c r="D855" s="15">
        <v>123.65227254</v>
      </c>
      <c r="E855" s="14">
        <f t="shared" ref="E855" si="2465">+F856</f>
        <v>112.46449338310001</v>
      </c>
      <c r="F855" s="16">
        <v>111.8925461873</v>
      </c>
      <c r="G855" s="14">
        <f t="shared" ref="G855" si="2466">+H856</f>
        <v>133.48118734440001</v>
      </c>
      <c r="H855" s="16">
        <v>131.1194955389</v>
      </c>
      <c r="I855" s="17">
        <f t="shared" ref="I855" si="2467">+J856</f>
        <v>110.9484335774</v>
      </c>
      <c r="J855" s="18">
        <v>109.89059401740001</v>
      </c>
      <c r="K855" s="4"/>
      <c r="L855" s="42"/>
    </row>
    <row r="856" spans="1:12" x14ac:dyDescent="0.25">
      <c r="A856" s="1"/>
      <c r="B856" s="13">
        <f t="shared" si="2463"/>
        <v>44727</v>
      </c>
      <c r="C856" s="14">
        <f t="shared" ref="C856" si="2468">+D857</f>
        <v>123.7397302583</v>
      </c>
      <c r="D856" s="15">
        <v>123.9270514098</v>
      </c>
      <c r="E856" s="14">
        <f t="shared" ref="E856" si="2469">+F857</f>
        <v>112.1950483442</v>
      </c>
      <c r="F856" s="16">
        <v>112.46449338310001</v>
      </c>
      <c r="G856" s="14">
        <f t="shared" ref="G856" si="2470">+H857</f>
        <v>132.61367486570001</v>
      </c>
      <c r="H856" s="16">
        <v>133.48118734440001</v>
      </c>
      <c r="I856" s="17">
        <f t="shared" ref="I856" si="2471">+J857</f>
        <v>110.61898727419999</v>
      </c>
      <c r="J856" s="18">
        <v>110.9484335774</v>
      </c>
      <c r="K856" s="4"/>
      <c r="L856" s="42"/>
    </row>
    <row r="857" spans="1:12" x14ac:dyDescent="0.25">
      <c r="A857" s="1"/>
      <c r="B857" s="13">
        <f t="shared" si="2463"/>
        <v>44726</v>
      </c>
      <c r="C857" s="14">
        <f t="shared" ref="C857" si="2472">+D858</f>
        <v>124.11258580649999</v>
      </c>
      <c r="D857" s="15">
        <v>123.7397302583</v>
      </c>
      <c r="E857" s="14">
        <f t="shared" ref="E857" si="2473">+F858</f>
        <v>112.6205122651</v>
      </c>
      <c r="F857" s="16">
        <v>112.1950483442</v>
      </c>
      <c r="G857" s="14">
        <f t="shared" ref="G857" si="2474">+H858</f>
        <v>133.423049711</v>
      </c>
      <c r="H857" s="16">
        <v>132.61367486570001</v>
      </c>
      <c r="I857" s="17">
        <f t="shared" ref="I857" si="2475">+J858</f>
        <v>111.1863996796</v>
      </c>
      <c r="J857" s="18">
        <v>110.61898727419999</v>
      </c>
      <c r="K857" s="4"/>
      <c r="L857" s="42"/>
    </row>
    <row r="858" spans="1:12" x14ac:dyDescent="0.25">
      <c r="A858" s="1"/>
      <c r="B858" s="13">
        <f t="shared" si="2463"/>
        <v>44725</v>
      </c>
      <c r="C858" s="14">
        <f t="shared" ref="C858:C862" si="2476">+D859</f>
        <v>124.7857350047</v>
      </c>
      <c r="D858" s="15">
        <v>124.11258580649999</v>
      </c>
      <c r="E858" s="14">
        <f t="shared" ref="E858:E862" si="2477">+F859</f>
        <v>113.699346912</v>
      </c>
      <c r="F858" s="16">
        <v>112.6205122651</v>
      </c>
      <c r="G858" s="14">
        <f t="shared" ref="G858:G862" si="2478">+H859</f>
        <v>136.53377467190001</v>
      </c>
      <c r="H858" s="16">
        <v>133.423049711</v>
      </c>
      <c r="I858" s="17">
        <f t="shared" ref="I858:I862" si="2479">+J859</f>
        <v>112.86619458440001</v>
      </c>
      <c r="J858" s="18">
        <v>111.1863996796</v>
      </c>
      <c r="K858" s="4"/>
      <c r="L858" s="42"/>
    </row>
    <row r="859" spans="1:12" x14ac:dyDescent="0.25">
      <c r="A859" s="1"/>
      <c r="B859" s="13">
        <f t="shared" si="2463"/>
        <v>44724</v>
      </c>
      <c r="C859" s="14">
        <f t="shared" si="2476"/>
        <v>124.78744574860001</v>
      </c>
      <c r="D859" s="15">
        <v>124.7857350047</v>
      </c>
      <c r="E859" s="14">
        <f t="shared" si="2477"/>
        <v>113.70137413889999</v>
      </c>
      <c r="F859" s="16">
        <v>113.699346912</v>
      </c>
      <c r="G859" s="14">
        <f t="shared" si="2478"/>
        <v>136.53846278110001</v>
      </c>
      <c r="H859" s="16">
        <v>136.53377467190001</v>
      </c>
      <c r="I859" s="17">
        <f t="shared" si="2479"/>
        <v>112.8691375388</v>
      </c>
      <c r="J859" s="18">
        <v>112.86619458440001</v>
      </c>
      <c r="K859" s="4"/>
      <c r="L859" s="42"/>
    </row>
    <row r="860" spans="1:12" x14ac:dyDescent="0.25">
      <c r="A860" s="1"/>
      <c r="B860" s="13">
        <f t="shared" si="2463"/>
        <v>44723</v>
      </c>
      <c r="C860" s="14">
        <f t="shared" si="2476"/>
        <v>124.7891568245</v>
      </c>
      <c r="D860" s="15">
        <v>124.78744574860001</v>
      </c>
      <c r="E860" s="14">
        <f t="shared" si="2477"/>
        <v>113.70340136590001</v>
      </c>
      <c r="F860" s="16">
        <v>113.70137413889999</v>
      </c>
      <c r="G860" s="14">
        <f t="shared" si="2478"/>
        <v>136.54315101860001</v>
      </c>
      <c r="H860" s="16">
        <v>136.53846278110001</v>
      </c>
      <c r="I860" s="17">
        <f t="shared" si="2479"/>
        <v>112.8720806316</v>
      </c>
      <c r="J860" s="18">
        <v>112.8691375388</v>
      </c>
      <c r="K860" s="4"/>
      <c r="L860" s="42"/>
    </row>
    <row r="861" spans="1:12" x14ac:dyDescent="0.25">
      <c r="A861" s="1"/>
      <c r="B861" s="13">
        <f t="shared" si="2463"/>
        <v>44722</v>
      </c>
      <c r="C861" s="14">
        <f t="shared" si="2476"/>
        <v>125.1390245413</v>
      </c>
      <c r="D861" s="15">
        <v>124.7891568245</v>
      </c>
      <c r="E861" s="14">
        <f t="shared" si="2477"/>
        <v>114.3695093737</v>
      </c>
      <c r="F861" s="16">
        <v>113.70340136590001</v>
      </c>
      <c r="G861" s="14">
        <f t="shared" si="2478"/>
        <v>139.2962410072</v>
      </c>
      <c r="H861" s="16">
        <v>136.54315101860001</v>
      </c>
      <c r="I861" s="17">
        <f t="shared" si="2479"/>
        <v>114.0793497394</v>
      </c>
      <c r="J861" s="18">
        <v>112.8720806316</v>
      </c>
      <c r="K861" s="4"/>
      <c r="L861" s="42"/>
    </row>
    <row r="862" spans="1:12" x14ac:dyDescent="0.25">
      <c r="A862" s="1"/>
      <c r="B862" s="13">
        <f t="shared" si="2463"/>
        <v>44721</v>
      </c>
      <c r="C862" s="14">
        <f t="shared" si="2476"/>
        <v>125.42282514590001</v>
      </c>
      <c r="D862" s="15">
        <v>125.1390245413</v>
      </c>
      <c r="E862" s="14">
        <f t="shared" si="2477"/>
        <v>114.7761898582</v>
      </c>
      <c r="F862" s="16">
        <v>114.3695093737</v>
      </c>
      <c r="G862" s="14">
        <f t="shared" si="2478"/>
        <v>140.67270045070001</v>
      </c>
      <c r="H862" s="16">
        <v>139.2962410072</v>
      </c>
      <c r="I862" s="17">
        <f t="shared" si="2479"/>
        <v>114.7225855791</v>
      </c>
      <c r="J862" s="18">
        <v>114.0793497394</v>
      </c>
      <c r="K862" s="4"/>
      <c r="L862" s="42"/>
    </row>
    <row r="863" spans="1:12" x14ac:dyDescent="0.25">
      <c r="A863" s="1"/>
      <c r="B863" s="13">
        <f t="shared" ref="B863:B868" si="2480">+B864+1</f>
        <v>44720</v>
      </c>
      <c r="C863" s="14">
        <f t="shared" ref="C863" si="2481">+D864</f>
        <v>125.5767316908</v>
      </c>
      <c r="D863" s="15">
        <v>125.42282514590001</v>
      </c>
      <c r="E863" s="14">
        <f t="shared" ref="E863" si="2482">+F864</f>
        <v>114.9084201134</v>
      </c>
      <c r="F863" s="16">
        <v>114.7761898582</v>
      </c>
      <c r="G863" s="14">
        <f t="shared" ref="G863" si="2483">+H864</f>
        <v>140.673972298</v>
      </c>
      <c r="H863" s="16">
        <v>140.67270045070001</v>
      </c>
      <c r="I863" s="17">
        <f t="shared" ref="I863" si="2484">+J864</f>
        <v>114.8261152819</v>
      </c>
      <c r="J863" s="18">
        <v>114.7225855791</v>
      </c>
      <c r="K863" s="4"/>
      <c r="L863" s="42"/>
    </row>
    <row r="864" spans="1:12" x14ac:dyDescent="0.25">
      <c r="A864" s="1"/>
      <c r="B864" s="13">
        <f t="shared" si="2480"/>
        <v>44719</v>
      </c>
      <c r="C864" s="14">
        <f t="shared" ref="C864" si="2485">+D865</f>
        <v>125.60822610850001</v>
      </c>
      <c r="D864" s="15">
        <v>125.5767316908</v>
      </c>
      <c r="E864" s="14">
        <f t="shared" ref="E864" si="2486">+F865</f>
        <v>114.99928961729999</v>
      </c>
      <c r="F864" s="16">
        <v>114.9084201134</v>
      </c>
      <c r="G864" s="14">
        <f t="shared" ref="G864" si="2487">+H865</f>
        <v>140.9223957838</v>
      </c>
      <c r="H864" s="16">
        <v>140.673972298</v>
      </c>
      <c r="I864" s="17">
        <f t="shared" ref="I864" si="2488">+J865</f>
        <v>115.0258668582</v>
      </c>
      <c r="J864" s="18">
        <v>114.8261152819</v>
      </c>
      <c r="K864" s="4"/>
      <c r="L864" s="42"/>
    </row>
    <row r="865" spans="1:12" x14ac:dyDescent="0.25">
      <c r="A865" s="1"/>
      <c r="B865" s="13">
        <f t="shared" si="2480"/>
        <v>44718</v>
      </c>
      <c r="C865" s="14">
        <f t="shared" ref="C865" si="2489">+D866</f>
        <v>125.65501930000001</v>
      </c>
      <c r="D865" s="15">
        <v>125.60822610850001</v>
      </c>
      <c r="E865" s="14">
        <f t="shared" ref="E865" si="2490">+F866</f>
        <v>114.9880673</v>
      </c>
      <c r="F865" s="16">
        <v>114.99928961729999</v>
      </c>
      <c r="G865" s="14">
        <f t="shared" ref="G865" si="2491">+H866</f>
        <v>140.2414746</v>
      </c>
      <c r="H865" s="16">
        <v>140.9223957838</v>
      </c>
      <c r="I865" s="17">
        <f t="shared" ref="I865" si="2492">+J866</f>
        <v>114.8039806</v>
      </c>
      <c r="J865" s="18">
        <v>115.0258668582</v>
      </c>
      <c r="K865" s="4"/>
      <c r="L865" s="42"/>
    </row>
    <row r="866" spans="1:12" x14ac:dyDescent="0.25">
      <c r="A866" s="1"/>
      <c r="B866" s="13">
        <f t="shared" si="2480"/>
        <v>44717</v>
      </c>
      <c r="C866" s="14">
        <f t="shared" ref="C866:C868" si="2493">+D867</f>
        <v>125.65674199999999</v>
      </c>
      <c r="D866" s="15">
        <v>125.65501930000001</v>
      </c>
      <c r="E866" s="14">
        <f t="shared" ref="E866:E868" si="2494">+F867</f>
        <v>114.9901174</v>
      </c>
      <c r="F866" s="16">
        <v>114.9880673</v>
      </c>
      <c r="G866" s="14">
        <f t="shared" ref="G866:G868" si="2495">+H867</f>
        <v>140.24628999999999</v>
      </c>
      <c r="H866" s="16">
        <v>140.2414746</v>
      </c>
      <c r="I866" s="17">
        <f t="shared" ref="I866:I868" si="2496">+J867</f>
        <v>114.806974</v>
      </c>
      <c r="J866" s="18">
        <v>114.8039806</v>
      </c>
      <c r="K866" s="4"/>
      <c r="L866" s="42"/>
    </row>
    <row r="867" spans="1:12" x14ac:dyDescent="0.25">
      <c r="A867" s="1"/>
      <c r="B867" s="13">
        <f t="shared" si="2480"/>
        <v>44716</v>
      </c>
      <c r="C867" s="14">
        <f t="shared" si="2493"/>
        <v>125.6584647</v>
      </c>
      <c r="D867" s="15">
        <v>125.65674199999999</v>
      </c>
      <c r="E867" s="14">
        <f t="shared" si="2494"/>
        <v>114.9921676</v>
      </c>
      <c r="F867" s="16">
        <v>114.9901174</v>
      </c>
      <c r="G867" s="14">
        <f t="shared" si="2495"/>
        <v>140.25110559999999</v>
      </c>
      <c r="H867" s="16">
        <v>140.24628999999999</v>
      </c>
      <c r="I867" s="17">
        <f t="shared" si="2496"/>
        <v>114.8099677</v>
      </c>
      <c r="J867" s="18">
        <v>114.806974</v>
      </c>
      <c r="K867" s="4"/>
      <c r="L867" s="42"/>
    </row>
    <row r="868" spans="1:12" x14ac:dyDescent="0.25">
      <c r="A868" s="1"/>
      <c r="B868" s="13">
        <f t="shared" si="2480"/>
        <v>44715</v>
      </c>
      <c r="C868" s="14">
        <f t="shared" si="2493"/>
        <v>125.74856652690001</v>
      </c>
      <c r="D868" s="15">
        <v>125.6584647</v>
      </c>
      <c r="E868" s="14">
        <f t="shared" si="2494"/>
        <v>115.07452726619999</v>
      </c>
      <c r="F868" s="16">
        <v>114.9921676</v>
      </c>
      <c r="G868" s="14">
        <f t="shared" si="2495"/>
        <v>140.5590360878</v>
      </c>
      <c r="H868" s="16">
        <v>140.25110559999999</v>
      </c>
      <c r="I868" s="17">
        <f t="shared" si="2496"/>
        <v>114.9215896506</v>
      </c>
      <c r="J868" s="18">
        <v>114.8099677</v>
      </c>
      <c r="K868" s="4"/>
      <c r="L868" s="42"/>
    </row>
    <row r="869" spans="1:12" x14ac:dyDescent="0.25">
      <c r="A869" s="1"/>
      <c r="B869" s="13">
        <f t="shared" ref="B869:B875" si="2497">+B870+1</f>
        <v>44714</v>
      </c>
      <c r="C869" s="14">
        <f t="shared" ref="C869" si="2498">+D870</f>
        <v>125.76195241790001</v>
      </c>
      <c r="D869" s="15">
        <v>125.74856652690001</v>
      </c>
      <c r="E869" s="14">
        <f t="shared" ref="E869" si="2499">+F870</f>
        <v>115.0804243294</v>
      </c>
      <c r="F869" s="16">
        <v>115.07452726619999</v>
      </c>
      <c r="G869" s="14">
        <f t="shared" ref="G869" si="2500">+H870</f>
        <v>140.24800695709999</v>
      </c>
      <c r="H869" s="16">
        <v>140.5590360878</v>
      </c>
      <c r="I869" s="17">
        <f t="shared" ref="I869" si="2501">+J870</f>
        <v>114.85198725630001</v>
      </c>
      <c r="J869" s="18">
        <v>114.9215896506</v>
      </c>
      <c r="K869" s="4"/>
      <c r="L869" s="42"/>
    </row>
    <row r="870" spans="1:12" x14ac:dyDescent="0.25">
      <c r="A870" s="1"/>
      <c r="B870" s="13">
        <f t="shared" si="2497"/>
        <v>44713</v>
      </c>
      <c r="C870" s="14">
        <f t="shared" ref="C870" si="2502">+D871</f>
        <v>125.8413709009</v>
      </c>
      <c r="D870" s="15">
        <v>125.76195241790001</v>
      </c>
      <c r="E870" s="14">
        <f t="shared" ref="E870" si="2503">+F871</f>
        <v>115.1933028765</v>
      </c>
      <c r="F870" s="16">
        <v>115.0804243294</v>
      </c>
      <c r="G870" s="14">
        <f t="shared" ref="G870" si="2504">+H871</f>
        <v>140.8222992458</v>
      </c>
      <c r="H870" s="16">
        <v>140.24800695709999</v>
      </c>
      <c r="I870" s="17">
        <f t="shared" ref="I870" si="2505">+J871</f>
        <v>115.08134334819999</v>
      </c>
      <c r="J870" s="18">
        <v>114.85198725630001</v>
      </c>
      <c r="K870" s="4"/>
      <c r="L870" s="42"/>
    </row>
    <row r="871" spans="1:12" x14ac:dyDescent="0.25">
      <c r="A871" s="1"/>
      <c r="B871" s="13">
        <f t="shared" si="2497"/>
        <v>44712</v>
      </c>
      <c r="C871" s="14">
        <f t="shared" ref="C871" si="2506">+D872</f>
        <v>125.878685632</v>
      </c>
      <c r="D871" s="15">
        <v>125.8413709009</v>
      </c>
      <c r="E871" s="14">
        <f t="shared" ref="E871" si="2507">+F872</f>
        <v>115.29399491709999</v>
      </c>
      <c r="F871" s="16">
        <v>115.1933028765</v>
      </c>
      <c r="G871" s="14">
        <f t="shared" ref="G871" si="2508">+H872</f>
        <v>141.36479252999999</v>
      </c>
      <c r="H871" s="16">
        <v>140.8222992458</v>
      </c>
      <c r="I871" s="17">
        <f t="shared" ref="I871" si="2509">+J872</f>
        <v>115.3713110116</v>
      </c>
      <c r="J871" s="18">
        <v>115.08134334819999</v>
      </c>
      <c r="K871" s="4"/>
      <c r="L871" s="42"/>
    </row>
    <row r="872" spans="1:12" x14ac:dyDescent="0.25">
      <c r="A872" s="1"/>
      <c r="B872" s="13">
        <f t="shared" si="2497"/>
        <v>44711</v>
      </c>
      <c r="C872" s="14">
        <f t="shared" ref="C872" si="2510">+D873</f>
        <v>125.7782180943</v>
      </c>
      <c r="D872" s="15">
        <v>125.878685632</v>
      </c>
      <c r="E872" s="14">
        <f t="shared" ref="E872" si="2511">+F873</f>
        <v>115.1597730868</v>
      </c>
      <c r="F872" s="16">
        <v>115.29399491709999</v>
      </c>
      <c r="G872" s="14">
        <f t="shared" ref="G872" si="2512">+H873</f>
        <v>140.61841722259999</v>
      </c>
      <c r="H872" s="16">
        <v>141.36479252999999</v>
      </c>
      <c r="I872" s="17">
        <f t="shared" ref="I872" si="2513">+J873</f>
        <v>114.97113178230001</v>
      </c>
      <c r="J872" s="18">
        <v>115.3713110116</v>
      </c>
      <c r="K872" s="4"/>
      <c r="L872" s="42"/>
    </row>
    <row r="873" spans="1:12" x14ac:dyDescent="0.25">
      <c r="A873" s="1"/>
      <c r="B873" s="13">
        <f t="shared" si="2497"/>
        <v>44710</v>
      </c>
      <c r="C873" s="14">
        <f t="shared" ref="C873:C875" si="2514">+D874</f>
        <v>125.7799424472</v>
      </c>
      <c r="D873" s="15">
        <v>125.7782180943</v>
      </c>
      <c r="E873" s="14">
        <f t="shared" ref="E873:E875" si="2515">+F874</f>
        <v>115.161826378</v>
      </c>
      <c r="F873" s="16">
        <v>115.1597730868</v>
      </c>
      <c r="G873" s="14">
        <f t="shared" ref="G873:G875" si="2516">+H874</f>
        <v>140.62324565060001</v>
      </c>
      <c r="H873" s="16">
        <v>140.61841722259999</v>
      </c>
      <c r="I873" s="17">
        <f t="shared" ref="I873:I875" si="2517">+J874</f>
        <v>114.9741295538</v>
      </c>
      <c r="J873" s="18">
        <v>114.97113178230001</v>
      </c>
      <c r="K873" s="4"/>
      <c r="L873" s="42"/>
    </row>
    <row r="874" spans="1:12" x14ac:dyDescent="0.25">
      <c r="A874" s="1"/>
      <c r="B874" s="13">
        <f t="shared" si="2497"/>
        <v>44709</v>
      </c>
      <c r="C874" s="14">
        <f t="shared" si="2514"/>
        <v>125.7816668001</v>
      </c>
      <c r="D874" s="15">
        <v>125.7799424472</v>
      </c>
      <c r="E874" s="14">
        <f t="shared" si="2515"/>
        <v>115.1638796692</v>
      </c>
      <c r="F874" s="16">
        <v>115.161826378</v>
      </c>
      <c r="G874" s="14">
        <f t="shared" si="2516"/>
        <v>140.62807420679999</v>
      </c>
      <c r="H874" s="16">
        <v>140.62324565060001</v>
      </c>
      <c r="I874" s="17">
        <f t="shared" si="2517"/>
        <v>114.9771274636</v>
      </c>
      <c r="J874" s="18">
        <v>114.9741295538</v>
      </c>
      <c r="K874" s="4"/>
      <c r="L874" s="42"/>
    </row>
    <row r="875" spans="1:12" x14ac:dyDescent="0.25">
      <c r="A875" s="1"/>
      <c r="B875" s="13">
        <f t="shared" si="2497"/>
        <v>44708</v>
      </c>
      <c r="C875" s="14">
        <f t="shared" si="2514"/>
        <v>125.6413018192</v>
      </c>
      <c r="D875" s="15">
        <v>125.7816668001</v>
      </c>
      <c r="E875" s="14">
        <f t="shared" si="2515"/>
        <v>114.7676096565</v>
      </c>
      <c r="F875" s="16">
        <v>115.1638796692</v>
      </c>
      <c r="G875" s="14">
        <f t="shared" si="2516"/>
        <v>138.6462115965</v>
      </c>
      <c r="H875" s="16">
        <v>140.62807420679999</v>
      </c>
      <c r="I875" s="17">
        <f t="shared" si="2517"/>
        <v>114.0424070792</v>
      </c>
      <c r="J875" s="18">
        <v>114.9771274636</v>
      </c>
      <c r="K875" s="4"/>
      <c r="L875" s="42"/>
    </row>
    <row r="876" spans="1:12" x14ac:dyDescent="0.25">
      <c r="A876" s="1"/>
      <c r="B876" s="13">
        <f t="shared" ref="B876:B882" si="2518">+B877+1</f>
        <v>44707</v>
      </c>
      <c r="C876" s="14">
        <f t="shared" ref="C876" si="2519">+D877</f>
        <v>125.4530841369</v>
      </c>
      <c r="D876" s="15">
        <v>125.6413018192</v>
      </c>
      <c r="E876" s="14">
        <f t="shared" ref="E876" si="2520">+F877</f>
        <v>114.4969199372</v>
      </c>
      <c r="F876" s="16">
        <v>114.7676096565</v>
      </c>
      <c r="G876" s="14">
        <f t="shared" ref="G876" si="2521">+H877</f>
        <v>137.764121485</v>
      </c>
      <c r="H876" s="16">
        <v>138.6462115965</v>
      </c>
      <c r="I876" s="17">
        <f t="shared" ref="I876" si="2522">+J877</f>
        <v>113.66493151109999</v>
      </c>
      <c r="J876" s="18">
        <v>114.0424070792</v>
      </c>
      <c r="K876" s="4"/>
      <c r="L876" s="42"/>
    </row>
    <row r="877" spans="1:12" x14ac:dyDescent="0.25">
      <c r="A877" s="1"/>
      <c r="B877" s="13">
        <f t="shared" si="2518"/>
        <v>44706</v>
      </c>
      <c r="C877" s="14">
        <f t="shared" ref="C877" si="2523">+D878</f>
        <v>125.3908952419</v>
      </c>
      <c r="D877" s="15">
        <v>125.4530841369</v>
      </c>
      <c r="E877" s="14">
        <f t="shared" ref="E877" si="2524">+F878</f>
        <v>114.3570916434</v>
      </c>
      <c r="F877" s="16">
        <v>114.4969199372</v>
      </c>
      <c r="G877" s="14">
        <f t="shared" ref="G877" si="2525">+H878</f>
        <v>137.00269102499999</v>
      </c>
      <c r="H877" s="16">
        <v>137.764121485</v>
      </c>
      <c r="I877" s="17">
        <f t="shared" ref="I877" si="2526">+J878</f>
        <v>113.4130871502</v>
      </c>
      <c r="J877" s="18">
        <v>113.66493151109999</v>
      </c>
      <c r="K877" s="4"/>
      <c r="L877" s="42"/>
    </row>
    <row r="878" spans="1:12" x14ac:dyDescent="0.25">
      <c r="A878" s="1"/>
      <c r="B878" s="13">
        <f t="shared" si="2518"/>
        <v>44705</v>
      </c>
      <c r="C878" s="14">
        <f t="shared" ref="C878" si="2527">+D879</f>
        <v>125.50666288479999</v>
      </c>
      <c r="D878" s="15">
        <v>125.3908952419</v>
      </c>
      <c r="E878" s="14">
        <f t="shared" ref="E878" si="2528">+F879</f>
        <v>114.5666017535</v>
      </c>
      <c r="F878" s="16">
        <v>114.3570916434</v>
      </c>
      <c r="G878" s="14">
        <f t="shared" ref="G878" si="2529">+H879</f>
        <v>138.09720996390001</v>
      </c>
      <c r="H878" s="16">
        <v>137.00269102499999</v>
      </c>
      <c r="I878" s="17">
        <f t="shared" ref="I878" si="2530">+J879</f>
        <v>113.8370676915</v>
      </c>
      <c r="J878" s="18">
        <v>113.4130871502</v>
      </c>
      <c r="K878" s="4"/>
      <c r="L878" s="42"/>
    </row>
    <row r="879" spans="1:12" x14ac:dyDescent="0.25">
      <c r="A879" s="1"/>
      <c r="B879" s="13">
        <f t="shared" si="2518"/>
        <v>44704</v>
      </c>
      <c r="C879" s="14">
        <f t="shared" ref="C879" si="2531">+D880</f>
        <v>125.40936291209999</v>
      </c>
      <c r="D879" s="15">
        <v>125.50666288479999</v>
      </c>
      <c r="E879" s="14">
        <f t="shared" ref="E879" si="2532">+F880</f>
        <v>114.4400208205</v>
      </c>
      <c r="F879" s="16">
        <v>114.5666017535</v>
      </c>
      <c r="G879" s="14">
        <f t="shared" ref="G879" si="2533">+H880</f>
        <v>137.00933423679999</v>
      </c>
      <c r="H879" s="16">
        <v>138.09720996390001</v>
      </c>
      <c r="I879" s="17">
        <f t="shared" ref="I879" si="2534">+J880</f>
        <v>113.3474729812</v>
      </c>
      <c r="J879" s="18">
        <v>113.8370676915</v>
      </c>
      <c r="K879" s="4"/>
      <c r="L879" s="42"/>
    </row>
    <row r="880" spans="1:12" x14ac:dyDescent="0.25">
      <c r="A880" s="1"/>
      <c r="B880" s="13">
        <f t="shared" si="2518"/>
        <v>44703</v>
      </c>
      <c r="C880" s="14">
        <f t="shared" ref="C880:C882" si="2535">+D881</f>
        <v>125.4110822861</v>
      </c>
      <c r="D880" s="15">
        <v>125.40936291209999</v>
      </c>
      <c r="E880" s="14">
        <f t="shared" ref="E880:E882" si="2536">+F881</f>
        <v>114.4420610129</v>
      </c>
      <c r="F880" s="16">
        <v>114.4400208205</v>
      </c>
      <c r="G880" s="14">
        <f t="shared" ref="G880:G882" si="2537">+H881</f>
        <v>137.01403871619999</v>
      </c>
      <c r="H880" s="16">
        <v>137.00933423679999</v>
      </c>
      <c r="I880" s="17">
        <f t="shared" ref="I880:I882" si="2538">+J881</f>
        <v>113.3504283772</v>
      </c>
      <c r="J880" s="18">
        <v>113.3474729812</v>
      </c>
      <c r="K880" s="4"/>
      <c r="L880" s="42"/>
    </row>
    <row r="881" spans="1:12" x14ac:dyDescent="0.25">
      <c r="A881" s="1"/>
      <c r="B881" s="13">
        <f t="shared" si="2518"/>
        <v>44702</v>
      </c>
      <c r="C881" s="14">
        <f t="shared" si="2535"/>
        <v>125.4128016601</v>
      </c>
      <c r="D881" s="15">
        <v>125.4110822861</v>
      </c>
      <c r="E881" s="14">
        <f t="shared" si="2536"/>
        <v>114.4441013486</v>
      </c>
      <c r="F881" s="16">
        <v>114.4420610129</v>
      </c>
      <c r="G881" s="14">
        <f t="shared" si="2537"/>
        <v>137.01874332439999</v>
      </c>
      <c r="H881" s="16">
        <v>137.01403871619999</v>
      </c>
      <c r="I881" s="17">
        <f t="shared" si="2538"/>
        <v>113.3533837733</v>
      </c>
      <c r="J881" s="18">
        <v>113.3504283772</v>
      </c>
      <c r="K881" s="4"/>
      <c r="L881" s="42"/>
    </row>
    <row r="882" spans="1:12" x14ac:dyDescent="0.25">
      <c r="A882" s="1"/>
      <c r="B882" s="13">
        <f t="shared" si="2518"/>
        <v>44701</v>
      </c>
      <c r="C882" s="14">
        <f t="shared" si="2535"/>
        <v>125.3895104488</v>
      </c>
      <c r="D882" s="15">
        <v>125.4128016601</v>
      </c>
      <c r="E882" s="14">
        <f t="shared" si="2536"/>
        <v>114.3195082954</v>
      </c>
      <c r="F882" s="16">
        <v>114.4441013486</v>
      </c>
      <c r="G882" s="14">
        <f t="shared" si="2537"/>
        <v>136.42476610509999</v>
      </c>
      <c r="H882" s="16">
        <v>137.01874332439999</v>
      </c>
      <c r="I882" s="17">
        <f t="shared" si="2538"/>
        <v>113.1236832614</v>
      </c>
      <c r="J882" s="18">
        <v>113.3533837733</v>
      </c>
      <c r="K882" s="4"/>
      <c r="L882" s="42"/>
    </row>
    <row r="883" spans="1:12" x14ac:dyDescent="0.25">
      <c r="A883" s="1"/>
      <c r="B883" s="13">
        <f t="shared" ref="B883:B889" si="2539">+B884+1</f>
        <v>44700</v>
      </c>
      <c r="C883" s="14">
        <f t="shared" ref="C883" si="2540">+D884</f>
        <v>125.39586151100001</v>
      </c>
      <c r="D883" s="15">
        <v>125.3895104488</v>
      </c>
      <c r="E883" s="14">
        <f t="shared" ref="E883" si="2541">+F884</f>
        <v>114.57468240599999</v>
      </c>
      <c r="F883" s="16">
        <v>114.3195082954</v>
      </c>
      <c r="G883" s="14">
        <f t="shared" ref="G883" si="2542">+H884</f>
        <v>137.95335618959999</v>
      </c>
      <c r="H883" s="16">
        <v>136.42476610509999</v>
      </c>
      <c r="I883" s="17">
        <f t="shared" ref="I883" si="2543">+J884</f>
        <v>113.884310638</v>
      </c>
      <c r="J883" s="18">
        <v>113.1236832614</v>
      </c>
      <c r="K883" s="4"/>
      <c r="L883" s="42"/>
    </row>
    <row r="884" spans="1:12" x14ac:dyDescent="0.25">
      <c r="A884" s="1"/>
      <c r="B884" s="13">
        <f t="shared" si="2539"/>
        <v>44699</v>
      </c>
      <c r="C884" s="14">
        <f t="shared" ref="C884" si="2544">+D885</f>
        <v>125.6247769089</v>
      </c>
      <c r="D884" s="15">
        <v>125.39586151100001</v>
      </c>
      <c r="E884" s="14">
        <f t="shared" ref="E884" si="2545">+F885</f>
        <v>114.92998202299999</v>
      </c>
      <c r="F884" s="16">
        <v>114.57468240599999</v>
      </c>
      <c r="G884" s="14">
        <f t="shared" ref="G884" si="2546">+H885</f>
        <v>139.2918559014</v>
      </c>
      <c r="H884" s="16">
        <v>137.95335618959999</v>
      </c>
      <c r="I884" s="17">
        <f t="shared" ref="I884" si="2547">+J885</f>
        <v>114.5204351941</v>
      </c>
      <c r="J884" s="18">
        <v>113.884310638</v>
      </c>
      <c r="K884" s="4"/>
      <c r="L884" s="42"/>
    </row>
    <row r="885" spans="1:12" x14ac:dyDescent="0.25">
      <c r="A885" s="1"/>
      <c r="B885" s="13">
        <f t="shared" si="2539"/>
        <v>44698</v>
      </c>
      <c r="C885" s="14">
        <f t="shared" ref="C885" si="2548">+D886</f>
        <v>125.6169364971</v>
      </c>
      <c r="D885" s="15">
        <v>125.6247769089</v>
      </c>
      <c r="E885" s="14">
        <f t="shared" ref="E885" si="2549">+F886</f>
        <v>114.7850807784</v>
      </c>
      <c r="F885" s="16">
        <v>114.92998202299999</v>
      </c>
      <c r="G885" s="14">
        <f t="shared" ref="G885" si="2550">+H886</f>
        <v>137.9956970195</v>
      </c>
      <c r="H885" s="16">
        <v>139.2918559014</v>
      </c>
      <c r="I885" s="17">
        <f t="shared" ref="I885" si="2551">+J886</f>
        <v>114.03121889569999</v>
      </c>
      <c r="J885" s="18">
        <v>114.5204351941</v>
      </c>
      <c r="K885" s="4"/>
      <c r="L885" s="42"/>
    </row>
    <row r="886" spans="1:12" x14ac:dyDescent="0.25">
      <c r="A886" s="1"/>
      <c r="B886" s="13">
        <f t="shared" si="2539"/>
        <v>44697</v>
      </c>
      <c r="C886" s="14">
        <f t="shared" ref="C886" si="2552">+D887</f>
        <v>125.6818853524</v>
      </c>
      <c r="D886" s="15">
        <v>125.6169364971</v>
      </c>
      <c r="E886" s="14">
        <f t="shared" ref="E886" si="2553">+F887</f>
        <v>114.79051627520001</v>
      </c>
      <c r="F886" s="16">
        <v>114.7850807784</v>
      </c>
      <c r="G886" s="14">
        <f t="shared" ref="G886" si="2554">+H887</f>
        <v>137.91475574520001</v>
      </c>
      <c r="H886" s="16">
        <v>137.9956970195</v>
      </c>
      <c r="I886" s="17">
        <f t="shared" ref="I886" si="2555">+J887</f>
        <v>113.9602558747</v>
      </c>
      <c r="J886" s="18">
        <v>114.03121889569999</v>
      </c>
      <c r="K886" s="4"/>
      <c r="L886" s="42"/>
    </row>
    <row r="887" spans="1:12" x14ac:dyDescent="0.25">
      <c r="A887" s="1"/>
      <c r="B887" s="13">
        <f t="shared" si="2539"/>
        <v>44696</v>
      </c>
      <c r="C887" s="14">
        <f t="shared" ref="C887:C889" si="2556">+D888</f>
        <v>125.68360870959999</v>
      </c>
      <c r="D887" s="15">
        <v>125.6818853524</v>
      </c>
      <c r="E887" s="14">
        <f t="shared" ref="E887:E889" si="2557">+F888</f>
        <v>114.7925629171</v>
      </c>
      <c r="F887" s="16">
        <v>114.79051627520001</v>
      </c>
      <c r="G887" s="14">
        <f t="shared" ref="G887:G889" si="2558">+H888</f>
        <v>137.91949137840001</v>
      </c>
      <c r="H887" s="16">
        <v>137.91475574520001</v>
      </c>
      <c r="I887" s="17">
        <f t="shared" ref="I887:I889" si="2559">+J888</f>
        <v>113.9632274029</v>
      </c>
      <c r="J887" s="18">
        <v>113.9602558747</v>
      </c>
      <c r="K887" s="4"/>
      <c r="L887" s="42"/>
    </row>
    <row r="888" spans="1:12" x14ac:dyDescent="0.25">
      <c r="A888" s="1"/>
      <c r="B888" s="13">
        <f t="shared" si="2539"/>
        <v>44695</v>
      </c>
      <c r="C888" s="14">
        <f t="shared" si="2556"/>
        <v>125.6853320667</v>
      </c>
      <c r="D888" s="15">
        <v>125.68360870959999</v>
      </c>
      <c r="E888" s="14">
        <f t="shared" si="2557"/>
        <v>114.79460955899999</v>
      </c>
      <c r="F888" s="16">
        <v>114.7925629171</v>
      </c>
      <c r="G888" s="14">
        <f t="shared" si="2558"/>
        <v>137.92422714040001</v>
      </c>
      <c r="H888" s="16">
        <v>137.91949137840001</v>
      </c>
      <c r="I888" s="17">
        <f t="shared" si="2559"/>
        <v>113.9661989312</v>
      </c>
      <c r="J888" s="18">
        <v>113.9632274029</v>
      </c>
      <c r="K888" s="4"/>
      <c r="L888" s="42"/>
    </row>
    <row r="889" spans="1:12" x14ac:dyDescent="0.25">
      <c r="A889" s="1"/>
      <c r="B889" s="13">
        <f t="shared" si="2539"/>
        <v>44694</v>
      </c>
      <c r="C889" s="14">
        <f t="shared" si="2556"/>
        <v>125.3631150704</v>
      </c>
      <c r="D889" s="15">
        <v>125.6853320667</v>
      </c>
      <c r="E889" s="14">
        <f t="shared" si="2557"/>
        <v>114.2669333896</v>
      </c>
      <c r="F889" s="16">
        <v>114.79460955899999</v>
      </c>
      <c r="G889" s="14">
        <f t="shared" si="2558"/>
        <v>135.44328661430001</v>
      </c>
      <c r="H889" s="16">
        <v>137.92422714040001</v>
      </c>
      <c r="I889" s="17">
        <f t="shared" si="2559"/>
        <v>112.8639709677</v>
      </c>
      <c r="J889" s="18">
        <v>113.9661989312</v>
      </c>
      <c r="K889" s="4"/>
      <c r="L889" s="42"/>
    </row>
    <row r="890" spans="1:12" x14ac:dyDescent="0.25">
      <c r="A890" s="1"/>
      <c r="B890" s="13">
        <f t="shared" ref="B890:B896" si="2560">+B891+1</f>
        <v>44693</v>
      </c>
      <c r="C890" s="14">
        <f t="shared" ref="C890" si="2561">+D891</f>
        <v>125.3346335403</v>
      </c>
      <c r="D890" s="15">
        <v>125.3631150704</v>
      </c>
      <c r="E890" s="14">
        <f t="shared" ref="E890" si="2562">+F891</f>
        <v>114.43251732669999</v>
      </c>
      <c r="F890" s="16">
        <v>114.2669333896</v>
      </c>
      <c r="G890" s="14">
        <f t="shared" ref="G890" si="2563">+H891</f>
        <v>136.57575577040001</v>
      </c>
      <c r="H890" s="16">
        <v>135.44328661430001</v>
      </c>
      <c r="I890" s="17">
        <f t="shared" ref="I890" si="2564">+J891</f>
        <v>113.2600189309</v>
      </c>
      <c r="J890" s="18">
        <v>112.8639709677</v>
      </c>
      <c r="K890" s="4"/>
      <c r="L890" s="42"/>
    </row>
    <row r="891" spans="1:12" x14ac:dyDescent="0.25">
      <c r="A891" s="1"/>
      <c r="B891" s="13">
        <f t="shared" si="2560"/>
        <v>44692</v>
      </c>
      <c r="C891" s="14">
        <f t="shared" ref="C891" si="2565">+D892</f>
        <v>125.36186968600001</v>
      </c>
      <c r="D891" s="15">
        <v>125.3346335403</v>
      </c>
      <c r="E891" s="14">
        <f t="shared" ref="E891" si="2566">+F892</f>
        <v>114.38040664170001</v>
      </c>
      <c r="F891" s="16">
        <v>114.43251732669999</v>
      </c>
      <c r="G891" s="14">
        <f t="shared" ref="G891" si="2567">+H892</f>
        <v>136.19673428089999</v>
      </c>
      <c r="H891" s="16">
        <v>136.57575577040001</v>
      </c>
      <c r="I891" s="17">
        <f t="shared" ref="I891" si="2568">+J892</f>
        <v>113.247286015</v>
      </c>
      <c r="J891" s="18">
        <v>113.2600189309</v>
      </c>
      <c r="K891" s="4"/>
      <c r="L891" s="42"/>
    </row>
    <row r="892" spans="1:12" x14ac:dyDescent="0.25">
      <c r="A892" s="1"/>
      <c r="B892" s="13">
        <f t="shared" si="2560"/>
        <v>44691</v>
      </c>
      <c r="C892" s="14">
        <f t="shared" ref="C892" si="2569">+D893</f>
        <v>125.4579365556</v>
      </c>
      <c r="D892" s="15">
        <v>125.36186968600001</v>
      </c>
      <c r="E892" s="14">
        <f t="shared" ref="E892" si="2570">+F893</f>
        <v>114.4855054306</v>
      </c>
      <c r="F892" s="16">
        <v>114.38040664170001</v>
      </c>
      <c r="G892" s="14">
        <f t="shared" ref="G892" si="2571">+H893</f>
        <v>136.76344176570001</v>
      </c>
      <c r="H892" s="16">
        <v>136.19673428089999</v>
      </c>
      <c r="I892" s="17">
        <f t="shared" ref="I892" si="2572">+J893</f>
        <v>113.5554481126</v>
      </c>
      <c r="J892" s="18">
        <v>113.247286015</v>
      </c>
      <c r="K892" s="4"/>
      <c r="L892" s="42"/>
    </row>
    <row r="893" spans="1:12" x14ac:dyDescent="0.25">
      <c r="A893" s="1"/>
      <c r="B893" s="13">
        <f t="shared" si="2560"/>
        <v>44690</v>
      </c>
      <c r="C893" s="14">
        <f t="shared" ref="C893" si="2573">+D894</f>
        <v>125.6570925103</v>
      </c>
      <c r="D893" s="15">
        <v>125.4579365556</v>
      </c>
      <c r="E893" s="14">
        <f t="shared" ref="E893" si="2574">+F894</f>
        <v>114.83226748369999</v>
      </c>
      <c r="F893" s="16">
        <v>114.4855054306</v>
      </c>
      <c r="G893" s="14">
        <f t="shared" ref="G893" si="2575">+H894</f>
        <v>138.3086803315</v>
      </c>
      <c r="H893" s="16">
        <v>136.76344176570001</v>
      </c>
      <c r="I893" s="17">
        <f t="shared" ref="I893" si="2576">+J894</f>
        <v>114.2094487052</v>
      </c>
      <c r="J893" s="18">
        <v>113.5554481126</v>
      </c>
      <c r="K893" s="4"/>
      <c r="L893" s="42"/>
    </row>
    <row r="894" spans="1:12" x14ac:dyDescent="0.25">
      <c r="A894" s="1"/>
      <c r="B894" s="13">
        <f t="shared" si="2560"/>
        <v>44689</v>
      </c>
      <c r="C894" s="14">
        <f t="shared" ref="C894:C896" si="2577">+D895</f>
        <v>125.6588152036</v>
      </c>
      <c r="D894" s="15">
        <v>125.6570925103</v>
      </c>
      <c r="E894" s="14">
        <f t="shared" ref="E894:E896" si="2578">+F895</f>
        <v>114.8343148422</v>
      </c>
      <c r="F894" s="16">
        <v>114.83226748369999</v>
      </c>
      <c r="G894" s="14">
        <f t="shared" ref="G894:G896" si="2579">+H895</f>
        <v>138.3134294818</v>
      </c>
      <c r="H894" s="16">
        <v>138.3086803315</v>
      </c>
      <c r="I894" s="17">
        <f t="shared" ref="I894:I896" si="2580">+J895</f>
        <v>114.21242663069999</v>
      </c>
      <c r="J894" s="18">
        <v>114.2094487052</v>
      </c>
      <c r="K894" s="4"/>
      <c r="L894" s="42"/>
    </row>
    <row r="895" spans="1:12" x14ac:dyDescent="0.25">
      <c r="A895" s="1"/>
      <c r="B895" s="13">
        <f t="shared" si="2560"/>
        <v>44688</v>
      </c>
      <c r="C895" s="14">
        <f t="shared" si="2577"/>
        <v>125.66053789679999</v>
      </c>
      <c r="D895" s="15">
        <v>125.6588152036</v>
      </c>
      <c r="E895" s="14">
        <f t="shared" si="2578"/>
        <v>114.8363622008</v>
      </c>
      <c r="F895" s="16">
        <v>114.8343148422</v>
      </c>
      <c r="G895" s="14">
        <f t="shared" si="2579"/>
        <v>138.3181787609</v>
      </c>
      <c r="H895" s="16">
        <v>138.3134294818</v>
      </c>
      <c r="I895" s="17">
        <f t="shared" si="2580"/>
        <v>114.21540469529999</v>
      </c>
      <c r="J895" s="18">
        <v>114.21242663069999</v>
      </c>
      <c r="K895" s="4"/>
      <c r="L895" s="42"/>
    </row>
    <row r="896" spans="1:12" x14ac:dyDescent="0.25">
      <c r="A896" s="1"/>
      <c r="B896" s="13">
        <f t="shared" si="2560"/>
        <v>44687</v>
      </c>
      <c r="C896" s="14">
        <f t="shared" si="2577"/>
        <v>126.05581302</v>
      </c>
      <c r="D896" s="15">
        <v>125.66053789679999</v>
      </c>
      <c r="E896" s="14">
        <f t="shared" si="2578"/>
        <v>115.5490754936</v>
      </c>
      <c r="F896" s="16">
        <v>114.8363622008</v>
      </c>
      <c r="G896" s="14">
        <f t="shared" si="2579"/>
        <v>140.65569536690001</v>
      </c>
      <c r="H896" s="16">
        <v>138.3181787609</v>
      </c>
      <c r="I896" s="17">
        <f t="shared" si="2580"/>
        <v>115.40267290849999</v>
      </c>
      <c r="J896" s="18">
        <v>114.21540469529999</v>
      </c>
      <c r="K896" s="4"/>
      <c r="L896" s="42"/>
    </row>
    <row r="897" spans="1:12" x14ac:dyDescent="0.25">
      <c r="A897" s="1"/>
      <c r="B897" s="13">
        <f t="shared" ref="B897:B903" si="2581">+B898+1</f>
        <v>44686</v>
      </c>
      <c r="C897" s="14">
        <f t="shared" ref="C897" si="2582">+D898</f>
        <v>126.0498164542</v>
      </c>
      <c r="D897" s="15">
        <v>126.05581302</v>
      </c>
      <c r="E897" s="14">
        <f t="shared" ref="E897" si="2583">+F898</f>
        <v>115.570457457</v>
      </c>
      <c r="F897" s="16">
        <v>115.5490754936</v>
      </c>
      <c r="G897" s="14">
        <f t="shared" ref="G897" si="2584">+H898</f>
        <v>141.2157177684</v>
      </c>
      <c r="H897" s="16">
        <v>140.65569536690001</v>
      </c>
      <c r="I897" s="17">
        <f t="shared" ref="I897" si="2585">+J898</f>
        <v>115.5775103192</v>
      </c>
      <c r="J897" s="18">
        <v>115.40267290849999</v>
      </c>
      <c r="K897" s="4"/>
      <c r="L897" s="42"/>
    </row>
    <row r="898" spans="1:12" x14ac:dyDescent="0.25">
      <c r="A898" s="1"/>
      <c r="B898" s="13">
        <f t="shared" si="2581"/>
        <v>44685</v>
      </c>
      <c r="C898" s="14">
        <f t="shared" ref="C898" si="2586">+D899</f>
        <v>126.1487451853</v>
      </c>
      <c r="D898" s="15">
        <v>126.0498164542</v>
      </c>
      <c r="E898" s="14">
        <f t="shared" ref="E898" si="2587">+F899</f>
        <v>115.67644969760001</v>
      </c>
      <c r="F898" s="16">
        <v>115.570457457</v>
      </c>
      <c r="G898" s="14">
        <f t="shared" ref="G898" si="2588">+H899</f>
        <v>141.41580644250001</v>
      </c>
      <c r="H898" s="16">
        <v>141.2157177684</v>
      </c>
      <c r="I898" s="17">
        <f t="shared" ref="I898" si="2589">+J899</f>
        <v>115.6143036743</v>
      </c>
      <c r="J898" s="18">
        <v>115.5775103192</v>
      </c>
      <c r="K898" s="4"/>
      <c r="L898" s="42"/>
    </row>
    <row r="899" spans="1:12" x14ac:dyDescent="0.25">
      <c r="A899" s="1"/>
      <c r="B899" s="13">
        <f t="shared" si="2581"/>
        <v>44684</v>
      </c>
      <c r="C899" s="14">
        <f t="shared" ref="C899" si="2590">+D900</f>
        <v>126.179230139</v>
      </c>
      <c r="D899" s="15">
        <v>126.1487451853</v>
      </c>
      <c r="E899" s="14">
        <f t="shared" ref="E899" si="2591">+F900</f>
        <v>115.61801743789999</v>
      </c>
      <c r="F899" s="16">
        <v>115.67644969760001</v>
      </c>
      <c r="G899" s="14">
        <f t="shared" ref="G899" si="2592">+H900</f>
        <v>140.83089489989999</v>
      </c>
      <c r="H899" s="16">
        <v>141.41580644250001</v>
      </c>
      <c r="I899" s="17">
        <f t="shared" ref="I899" si="2593">+J900</f>
        <v>115.4929522138</v>
      </c>
      <c r="J899" s="18">
        <v>115.6143036743</v>
      </c>
      <c r="K899" s="4"/>
      <c r="L899" s="42"/>
    </row>
    <row r="900" spans="1:12" x14ac:dyDescent="0.25">
      <c r="A900" s="1"/>
      <c r="B900" s="13">
        <f t="shared" si="2581"/>
        <v>44683</v>
      </c>
      <c r="C900" s="14">
        <f t="shared" ref="C900" si="2594">+D901</f>
        <v>126.2671549275</v>
      </c>
      <c r="D900" s="15">
        <v>126.179230139</v>
      </c>
      <c r="E900" s="14">
        <f t="shared" ref="E900" si="2595">+F901</f>
        <v>116.00297383</v>
      </c>
      <c r="F900" s="16">
        <v>115.61801743789999</v>
      </c>
      <c r="G900" s="14">
        <f t="shared" ref="G900" si="2596">+H901</f>
        <v>142.66286640999999</v>
      </c>
      <c r="H900" s="16">
        <v>140.83089489989999</v>
      </c>
      <c r="I900" s="17">
        <f t="shared" ref="I900" si="2597">+J901</f>
        <v>116.2784331637</v>
      </c>
      <c r="J900" s="18">
        <v>115.4929522138</v>
      </c>
      <c r="K900" s="4"/>
      <c r="L900" s="42"/>
    </row>
    <row r="901" spans="1:12" x14ac:dyDescent="0.25">
      <c r="A901" s="1"/>
      <c r="B901" s="13">
        <f t="shared" si="2581"/>
        <v>44682</v>
      </c>
      <c r="C901" s="14">
        <f t="shared" ref="C901:C903" si="2598">+D902</f>
        <v>126.2688860981</v>
      </c>
      <c r="D901" s="15">
        <v>126.2671549275</v>
      </c>
      <c r="E901" s="14">
        <f t="shared" ref="E901:E903" si="2599">+F902</f>
        <v>116.00504203849999</v>
      </c>
      <c r="F901" s="16">
        <v>116.00297383</v>
      </c>
      <c r="G901" s="14">
        <f t="shared" ref="G901:G903" si="2600">+H902</f>
        <v>142.66776497999999</v>
      </c>
      <c r="H901" s="16">
        <v>142.66286640999999</v>
      </c>
      <c r="I901" s="17">
        <f t="shared" ref="I901:I903" si="2601">+J902</f>
        <v>116.28146510720001</v>
      </c>
      <c r="J901" s="18">
        <v>116.2784331637</v>
      </c>
      <c r="K901" s="4"/>
      <c r="L901" s="42"/>
    </row>
    <row r="902" spans="1:12" x14ac:dyDescent="0.25">
      <c r="A902" s="1"/>
      <c r="B902" s="13">
        <f t="shared" si="2581"/>
        <v>44681</v>
      </c>
      <c r="C902" s="14">
        <f t="shared" si="2598"/>
        <v>126.2921363498</v>
      </c>
      <c r="D902" s="15">
        <v>126.2688860981</v>
      </c>
      <c r="E902" s="14">
        <f t="shared" si="2599"/>
        <v>116.0278746629</v>
      </c>
      <c r="F902" s="16">
        <v>116.00504203849999</v>
      </c>
      <c r="G902" s="14">
        <f t="shared" si="2600"/>
        <v>142.71427321709999</v>
      </c>
      <c r="H902" s="16">
        <v>142.66776497999999</v>
      </c>
      <c r="I902" s="17">
        <f t="shared" si="2601"/>
        <v>116.31073680359999</v>
      </c>
      <c r="J902" s="18">
        <v>116.28146510720001</v>
      </c>
      <c r="K902" s="4"/>
      <c r="L902" s="42"/>
    </row>
    <row r="903" spans="1:12" x14ac:dyDescent="0.25">
      <c r="A903" s="1"/>
      <c r="B903" s="13">
        <f t="shared" si="2581"/>
        <v>44680</v>
      </c>
      <c r="C903" s="14">
        <f t="shared" si="2598"/>
        <v>126.4602252926</v>
      </c>
      <c r="D903" s="15">
        <v>126.2921363498</v>
      </c>
      <c r="E903" s="14">
        <f t="shared" si="2599"/>
        <v>115.98251086489999</v>
      </c>
      <c r="F903" s="16">
        <v>116.0278746629</v>
      </c>
      <c r="G903" s="14">
        <f t="shared" si="2600"/>
        <v>142.04274658849999</v>
      </c>
      <c r="H903" s="16">
        <v>142.71427321709999</v>
      </c>
      <c r="I903" s="17">
        <f t="shared" si="2601"/>
        <v>116.11049966020001</v>
      </c>
      <c r="J903" s="18">
        <v>116.31073680359999</v>
      </c>
      <c r="K903" s="4"/>
      <c r="L903" s="42"/>
    </row>
    <row r="904" spans="1:12" x14ac:dyDescent="0.25">
      <c r="A904" s="1"/>
      <c r="B904" s="13">
        <f t="shared" ref="B904:B909" si="2602">+B905+1</f>
        <v>44679</v>
      </c>
      <c r="C904" s="14">
        <f t="shared" ref="C904" si="2603">+D905</f>
        <v>126.4203934734</v>
      </c>
      <c r="D904" s="15">
        <v>126.4602252926</v>
      </c>
      <c r="E904" s="14">
        <f t="shared" ref="E904" si="2604">+F905</f>
        <v>115.8759444458</v>
      </c>
      <c r="F904" s="16">
        <v>115.98251086489999</v>
      </c>
      <c r="G904" s="14">
        <f t="shared" ref="G904" si="2605">+H905</f>
        <v>141.05422231700001</v>
      </c>
      <c r="H904" s="16">
        <v>142.04274658849999</v>
      </c>
      <c r="I904" s="17">
        <f t="shared" ref="I904" si="2606">+J905</f>
        <v>115.69144321810001</v>
      </c>
      <c r="J904" s="18">
        <v>116.11049966020001</v>
      </c>
      <c r="K904" s="4"/>
      <c r="L904" s="42"/>
    </row>
    <row r="905" spans="1:12" x14ac:dyDescent="0.25">
      <c r="A905" s="1"/>
      <c r="B905" s="13">
        <f t="shared" si="2602"/>
        <v>44678</v>
      </c>
      <c r="C905" s="14">
        <f t="shared" ref="C905" si="2607">+D906</f>
        <v>126.54257800169999</v>
      </c>
      <c r="D905" s="15">
        <v>126.4203934734</v>
      </c>
      <c r="E905" s="14">
        <f t="shared" ref="E905" si="2608">+F906</f>
        <v>116.00806877540001</v>
      </c>
      <c r="F905" s="16">
        <v>115.8759444458</v>
      </c>
      <c r="G905" s="14">
        <f t="shared" ref="G905" si="2609">+H906</f>
        <v>140.8971522022</v>
      </c>
      <c r="H905" s="16">
        <v>141.05422231700001</v>
      </c>
      <c r="I905" s="17">
        <f t="shared" ref="I905" si="2610">+J906</f>
        <v>115.7305482223</v>
      </c>
      <c r="J905" s="18">
        <v>115.69144321810001</v>
      </c>
      <c r="K905" s="4"/>
      <c r="L905" s="42"/>
    </row>
    <row r="906" spans="1:12" x14ac:dyDescent="0.25">
      <c r="A906" s="1"/>
      <c r="B906" s="13">
        <f t="shared" si="2602"/>
        <v>44677</v>
      </c>
      <c r="C906" s="14">
        <f t="shared" ref="C906" si="2611">+D907</f>
        <v>126.4755575874</v>
      </c>
      <c r="D906" s="15">
        <v>126.54257800169999</v>
      </c>
      <c r="E906" s="14">
        <f t="shared" ref="E906" si="2612">+F907</f>
        <v>115.86215904300001</v>
      </c>
      <c r="F906" s="16">
        <v>116.00806877540001</v>
      </c>
      <c r="G906" s="14">
        <f t="shared" ref="G906" si="2613">+H907</f>
        <v>140.98949485279999</v>
      </c>
      <c r="H906" s="16">
        <v>140.8971522022</v>
      </c>
      <c r="I906" s="17">
        <f t="shared" ref="I906" si="2614">+J907</f>
        <v>115.6650277567</v>
      </c>
      <c r="J906" s="18">
        <v>115.7305482223</v>
      </c>
      <c r="K906" s="4"/>
      <c r="L906" s="42"/>
    </row>
    <row r="907" spans="1:12" x14ac:dyDescent="0.25">
      <c r="A907" s="1"/>
      <c r="B907" s="13">
        <f t="shared" si="2602"/>
        <v>44676</v>
      </c>
      <c r="C907" s="14">
        <f t="shared" ref="C907:C910" si="2615">+D908</f>
        <v>126.5642419934</v>
      </c>
      <c r="D907" s="15">
        <v>126.4755575874</v>
      </c>
      <c r="E907" s="14">
        <f t="shared" ref="E907:E910" si="2616">+F908</f>
        <v>116.148780614</v>
      </c>
      <c r="F907" s="16">
        <v>115.86215904300001</v>
      </c>
      <c r="G907" s="14">
        <f t="shared" ref="G907:G910" si="2617">+H908</f>
        <v>142.55449828670001</v>
      </c>
      <c r="H907" s="16">
        <v>140.98949485279999</v>
      </c>
      <c r="I907" s="17">
        <f t="shared" ref="I907:I910" si="2618">+J908</f>
        <v>116.3186331596</v>
      </c>
      <c r="J907" s="18">
        <v>115.6650277567</v>
      </c>
      <c r="K907" s="4"/>
      <c r="L907" s="42"/>
    </row>
    <row r="908" spans="1:12" x14ac:dyDescent="0.25">
      <c r="A908" s="1"/>
      <c r="B908" s="13">
        <f t="shared" si="2602"/>
        <v>44675</v>
      </c>
      <c r="C908" s="14">
        <f t="shared" si="2615"/>
        <v>126.5659771979</v>
      </c>
      <c r="D908" s="15">
        <v>126.5642419934</v>
      </c>
      <c r="E908" s="14">
        <f t="shared" si="2616"/>
        <v>116.1508513821</v>
      </c>
      <c r="F908" s="16">
        <v>116.148780614</v>
      </c>
      <c r="G908" s="14">
        <f t="shared" si="2617"/>
        <v>142.55939312539999</v>
      </c>
      <c r="H908" s="16">
        <v>142.55449828670001</v>
      </c>
      <c r="I908" s="17">
        <f t="shared" si="2618"/>
        <v>116.3216659345</v>
      </c>
      <c r="J908" s="18">
        <v>116.3186331596</v>
      </c>
      <c r="K908" s="4"/>
      <c r="L908" s="42"/>
    </row>
    <row r="909" spans="1:12" x14ac:dyDescent="0.25">
      <c r="A909" s="1"/>
      <c r="B909" s="13">
        <f t="shared" si="2602"/>
        <v>44674</v>
      </c>
      <c r="C909" s="14">
        <f t="shared" si="2615"/>
        <v>126.56771240250001</v>
      </c>
      <c r="D909" s="15">
        <v>126.5659771979</v>
      </c>
      <c r="E909" s="14">
        <f t="shared" si="2616"/>
        <v>116.1529221501</v>
      </c>
      <c r="F909" s="16">
        <v>116.1508513821</v>
      </c>
      <c r="G909" s="14">
        <f t="shared" si="2617"/>
        <v>142.56428822140001</v>
      </c>
      <c r="H909" s="16">
        <v>142.55939312539999</v>
      </c>
      <c r="I909" s="17">
        <f t="shared" si="2618"/>
        <v>116.3246991252</v>
      </c>
      <c r="J909" s="18">
        <v>116.3216659345</v>
      </c>
      <c r="K909" s="4"/>
      <c r="L909" s="42"/>
    </row>
    <row r="910" spans="1:12" x14ac:dyDescent="0.25">
      <c r="A910" s="1"/>
      <c r="B910" s="13">
        <f t="shared" ref="B910" si="2619">+B911+1</f>
        <v>44673</v>
      </c>
      <c r="C910" s="14">
        <f t="shared" si="2615"/>
        <v>126.8996509526</v>
      </c>
      <c r="D910" s="15">
        <v>126.56771240250001</v>
      </c>
      <c r="E910" s="14">
        <f t="shared" si="2616"/>
        <v>116.6705055267</v>
      </c>
      <c r="F910" s="16">
        <v>116.1529221501</v>
      </c>
      <c r="G910" s="14">
        <f t="shared" si="2617"/>
        <v>144.58380347549999</v>
      </c>
      <c r="H910" s="16">
        <v>142.56428822140001</v>
      </c>
      <c r="I910" s="17">
        <f t="shared" si="2618"/>
        <v>117.273360439</v>
      </c>
      <c r="J910" s="18">
        <v>116.3246991252</v>
      </c>
      <c r="K910" s="4"/>
      <c r="L910" s="42"/>
    </row>
    <row r="911" spans="1:12" x14ac:dyDescent="0.25">
      <c r="A911" s="1"/>
      <c r="B911" s="13">
        <f>+B912+1</f>
        <v>44672</v>
      </c>
      <c r="C911" s="14">
        <f t="shared" ref="C911" si="2620">+D912</f>
        <v>127.0590343941</v>
      </c>
      <c r="D911" s="15">
        <v>126.8996509526</v>
      </c>
      <c r="E911" s="14">
        <f t="shared" ref="E911" si="2621">+F912</f>
        <v>116.771058002</v>
      </c>
      <c r="F911" s="16">
        <v>116.6705055267</v>
      </c>
      <c r="G911" s="14">
        <f t="shared" ref="G911" si="2622">+H912</f>
        <v>144.58683445930001</v>
      </c>
      <c r="H911" s="16">
        <v>144.58380347549999</v>
      </c>
      <c r="I911" s="17">
        <f t="shared" ref="I911" si="2623">+J912</f>
        <v>117.2867084733</v>
      </c>
      <c r="J911" s="18">
        <v>117.273360439</v>
      </c>
      <c r="K911" s="4"/>
      <c r="L911" s="42"/>
    </row>
    <row r="912" spans="1:12" x14ac:dyDescent="0.25">
      <c r="A912" s="1"/>
      <c r="B912" s="13">
        <f>+B913+1</f>
        <v>44671</v>
      </c>
      <c r="C912" s="14">
        <f t="shared" ref="C912" si="2624">+D913</f>
        <v>127.11576366760001</v>
      </c>
      <c r="D912" s="15">
        <v>127.0590343941</v>
      </c>
      <c r="E912" s="14">
        <f t="shared" ref="E912" si="2625">+F913</f>
        <v>116.6416883926</v>
      </c>
      <c r="F912" s="16">
        <v>116.771058002</v>
      </c>
      <c r="G912" s="14">
        <f t="shared" ref="G912" si="2626">+H913</f>
        <v>143.76004058320001</v>
      </c>
      <c r="H912" s="16">
        <v>144.58683445930001</v>
      </c>
      <c r="I912" s="17">
        <f t="shared" ref="I912" si="2627">+J913</f>
        <v>116.9263231868</v>
      </c>
      <c r="J912" s="18">
        <v>117.2867084733</v>
      </c>
      <c r="K912" s="4"/>
      <c r="L912" s="42"/>
    </row>
    <row r="913" spans="1:12" x14ac:dyDescent="0.25">
      <c r="A913" s="1"/>
      <c r="B913" s="13">
        <f>+B914+1</f>
        <v>44670</v>
      </c>
      <c r="C913" s="14">
        <f t="shared" ref="C913" si="2628">+D914</f>
        <v>127.28248107890001</v>
      </c>
      <c r="D913" s="15">
        <v>127.11576366760001</v>
      </c>
      <c r="E913" s="14">
        <f t="shared" ref="E913" si="2629">+F914</f>
        <v>116.8719133501</v>
      </c>
      <c r="F913" s="16">
        <v>116.6416883926</v>
      </c>
      <c r="G913" s="14">
        <f t="shared" ref="G913" si="2630">+H914</f>
        <v>144.11714456039999</v>
      </c>
      <c r="H913" s="16">
        <v>143.76004058320001</v>
      </c>
      <c r="I913" s="17">
        <f t="shared" ref="I913" si="2631">+J914</f>
        <v>117.11352449730001</v>
      </c>
      <c r="J913" s="18">
        <v>116.9263231868</v>
      </c>
      <c r="K913" s="4"/>
      <c r="L913" s="42"/>
    </row>
    <row r="914" spans="1:12" x14ac:dyDescent="0.25">
      <c r="A914" s="1"/>
      <c r="B914" s="13">
        <f t="shared" ref="B914:B918" si="2632">+B915+1</f>
        <v>44669</v>
      </c>
      <c r="C914" s="14">
        <f t="shared" ref="C914" si="2633">+D915</f>
        <v>127.31334395099999</v>
      </c>
      <c r="D914" s="15">
        <v>127.28248107890001</v>
      </c>
      <c r="E914" s="14">
        <f t="shared" ref="E914" si="2634">+F915</f>
        <v>116.9057999769</v>
      </c>
      <c r="F914" s="16">
        <v>116.8719133501</v>
      </c>
      <c r="G914" s="14">
        <f t="shared" ref="G914" si="2635">+H915</f>
        <v>144.2610032556</v>
      </c>
      <c r="H914" s="16">
        <v>144.11714456039999</v>
      </c>
      <c r="I914" s="17">
        <f t="shared" ref="I914" si="2636">+J915</f>
        <v>117.1625836436</v>
      </c>
      <c r="J914" s="18">
        <v>117.11352449730001</v>
      </c>
      <c r="K914" s="4"/>
      <c r="L914" s="42"/>
    </row>
    <row r="915" spans="1:12" x14ac:dyDescent="0.25">
      <c r="A915" s="1"/>
      <c r="B915" s="13">
        <f t="shared" si="2632"/>
        <v>44668</v>
      </c>
      <c r="C915" s="14">
        <f t="shared" ref="C915:C918" si="2637">+D916</f>
        <v>127.31508970580001</v>
      </c>
      <c r="D915" s="15">
        <v>127.31334395099999</v>
      </c>
      <c r="E915" s="14">
        <f t="shared" ref="E915:E918" si="2638">+F916</f>
        <v>116.9078842534</v>
      </c>
      <c r="F915" s="16">
        <v>116.9057999769</v>
      </c>
      <c r="G915" s="14">
        <f t="shared" ref="G915:G918" si="2639">+H916</f>
        <v>144.26595663730001</v>
      </c>
      <c r="H915" s="16">
        <v>144.2610032556</v>
      </c>
      <c r="I915" s="17">
        <f t="shared" ref="I915:I918" si="2640">+J916</f>
        <v>117.16563859</v>
      </c>
      <c r="J915" s="18">
        <v>117.1625836436</v>
      </c>
      <c r="K915" s="4"/>
      <c r="L915" s="42"/>
    </row>
    <row r="916" spans="1:12" x14ac:dyDescent="0.25">
      <c r="A916" s="1"/>
      <c r="B916" s="13">
        <f t="shared" si="2632"/>
        <v>44667</v>
      </c>
      <c r="C916" s="14">
        <f t="shared" si="2637"/>
        <v>127.3168354606</v>
      </c>
      <c r="D916" s="15">
        <v>127.31508970580001</v>
      </c>
      <c r="E916" s="14">
        <f t="shared" si="2638"/>
        <v>116.9099685298</v>
      </c>
      <c r="F916" s="16">
        <v>116.9078842534</v>
      </c>
      <c r="G916" s="14">
        <f t="shared" si="2639"/>
        <v>144.27091027629999</v>
      </c>
      <c r="H916" s="16">
        <v>144.26595663730001</v>
      </c>
      <c r="I916" s="17">
        <f t="shared" si="2640"/>
        <v>117.1686936749</v>
      </c>
      <c r="J916" s="18">
        <v>117.16563859</v>
      </c>
      <c r="K916" s="4"/>
      <c r="L916" s="42"/>
    </row>
    <row r="917" spans="1:12" x14ac:dyDescent="0.25">
      <c r="A917" s="1"/>
      <c r="B917" s="13">
        <f t="shared" si="2632"/>
        <v>44666</v>
      </c>
      <c r="C917" s="14">
        <f t="shared" si="2637"/>
        <v>127.19213252740001</v>
      </c>
      <c r="D917" s="15">
        <v>127.3168354606</v>
      </c>
      <c r="E917" s="14">
        <f t="shared" si="2638"/>
        <v>116.7986717501</v>
      </c>
      <c r="F917" s="16">
        <v>116.9099685298</v>
      </c>
      <c r="G917" s="14">
        <f t="shared" si="2639"/>
        <v>144.08727295910001</v>
      </c>
      <c r="H917" s="16">
        <v>144.27091027629999</v>
      </c>
      <c r="I917" s="17">
        <f t="shared" si="2640"/>
        <v>117.0274468172</v>
      </c>
      <c r="J917" s="18">
        <v>117.1686936749</v>
      </c>
      <c r="K917" s="4"/>
      <c r="L917" s="42"/>
    </row>
    <row r="918" spans="1:12" x14ac:dyDescent="0.25">
      <c r="A918" s="1"/>
      <c r="B918" s="13">
        <f t="shared" si="2632"/>
        <v>44665</v>
      </c>
      <c r="C918" s="14">
        <f t="shared" si="2637"/>
        <v>127.2295787507</v>
      </c>
      <c r="D918" s="15">
        <v>127.19213252740001</v>
      </c>
      <c r="E918" s="14">
        <f t="shared" si="2638"/>
        <v>116.75392308249999</v>
      </c>
      <c r="F918" s="16">
        <v>116.7986717501</v>
      </c>
      <c r="G918" s="14">
        <f t="shared" si="2639"/>
        <v>143.57249207850001</v>
      </c>
      <c r="H918" s="16">
        <v>144.08727295910001</v>
      </c>
      <c r="I918" s="17">
        <f t="shared" si="2640"/>
        <v>116.8527967551</v>
      </c>
      <c r="J918" s="18">
        <v>117.0274468172</v>
      </c>
      <c r="K918" s="4"/>
      <c r="L918" s="42"/>
    </row>
    <row r="919" spans="1:12" x14ac:dyDescent="0.25">
      <c r="A919" s="1"/>
      <c r="B919" s="13">
        <f t="shared" ref="B919:B924" si="2641">+B920+1</f>
        <v>44664</v>
      </c>
      <c r="C919" s="14">
        <f t="shared" ref="C919" si="2642">+D920</f>
        <v>127.1843852363</v>
      </c>
      <c r="D919" s="15">
        <v>127.2295787507</v>
      </c>
      <c r="E919" s="14">
        <f t="shared" ref="E919" si="2643">+F920</f>
        <v>116.79448855130001</v>
      </c>
      <c r="F919" s="16">
        <v>116.75392308249999</v>
      </c>
      <c r="G919" s="14">
        <f t="shared" ref="G919" si="2644">+H920</f>
        <v>143.55312013330001</v>
      </c>
      <c r="H919" s="16">
        <v>143.57249207850001</v>
      </c>
      <c r="I919" s="17">
        <f t="shared" ref="I919" si="2645">+J920</f>
        <v>116.8796808652</v>
      </c>
      <c r="J919" s="18">
        <v>116.8527967551</v>
      </c>
      <c r="K919" s="4"/>
      <c r="L919" s="42"/>
    </row>
    <row r="920" spans="1:12" x14ac:dyDescent="0.25">
      <c r="A920" s="1"/>
      <c r="B920" s="13">
        <f t="shared" si="2641"/>
        <v>44663</v>
      </c>
      <c r="C920" s="14">
        <f t="shared" ref="C920" si="2646">+D921</f>
        <v>127.2060293893</v>
      </c>
      <c r="D920" s="15">
        <v>127.1843852363</v>
      </c>
      <c r="E920" s="14">
        <f t="shared" ref="E920" si="2647">+F921</f>
        <v>116.859122024</v>
      </c>
      <c r="F920" s="16">
        <v>116.79448855130001</v>
      </c>
      <c r="G920" s="14">
        <f t="shared" ref="G920" si="2648">+H921</f>
        <v>144.0128179651</v>
      </c>
      <c r="H920" s="16">
        <v>143.55312013330001</v>
      </c>
      <c r="I920" s="17">
        <f t="shared" ref="I920" si="2649">+J921</f>
        <v>117.12155845469999</v>
      </c>
      <c r="J920" s="18">
        <v>116.8796808652</v>
      </c>
      <c r="K920" s="4"/>
      <c r="L920" s="42"/>
    </row>
    <row r="921" spans="1:12" x14ac:dyDescent="0.25">
      <c r="A921" s="1"/>
      <c r="B921" s="13">
        <f t="shared" si="2641"/>
        <v>44662</v>
      </c>
      <c r="C921" s="14">
        <f t="shared" ref="C921" si="2650">+D922</f>
        <v>127.34220776860001</v>
      </c>
      <c r="D921" s="15">
        <v>127.2060293893</v>
      </c>
      <c r="E921" s="14">
        <f t="shared" ref="E921" si="2651">+F922</f>
        <v>117.0177047772</v>
      </c>
      <c r="F921" s="16">
        <v>116.859122024</v>
      </c>
      <c r="G921" s="14">
        <f t="shared" ref="G921" si="2652">+H922</f>
        <v>144.5544514275</v>
      </c>
      <c r="H921" s="16">
        <v>144.0128179651</v>
      </c>
      <c r="I921" s="17">
        <f t="shared" ref="I921" si="2653">+J922</f>
        <v>117.29848386010001</v>
      </c>
      <c r="J921" s="18">
        <v>117.12155845469999</v>
      </c>
      <c r="K921" s="4"/>
      <c r="L921" s="42"/>
    </row>
    <row r="922" spans="1:12" x14ac:dyDescent="0.25">
      <c r="A922" s="1"/>
      <c r="B922" s="13">
        <f t="shared" si="2641"/>
        <v>44661</v>
      </c>
      <c r="C922" s="14">
        <f t="shared" ref="C922:C924" si="2654">+D923</f>
        <v>127.34395353159999</v>
      </c>
      <c r="D922" s="15">
        <v>127.34220776860001</v>
      </c>
      <c r="E922" s="14">
        <f t="shared" ref="E922:E924" si="2655">+F923</f>
        <v>117.01979104439999</v>
      </c>
      <c r="F922" s="16">
        <v>117.0177047772</v>
      </c>
      <c r="G922" s="14">
        <f t="shared" ref="G922:G924" si="2656">+H923</f>
        <v>144.55941502939999</v>
      </c>
      <c r="H922" s="16">
        <v>144.5544514275</v>
      </c>
      <c r="I922" s="17">
        <f t="shared" ref="I922:I924" si="2657">+J923</f>
        <v>117.3015422708</v>
      </c>
      <c r="J922" s="18">
        <v>117.29848386010001</v>
      </c>
      <c r="K922" s="4"/>
      <c r="L922" s="42"/>
    </row>
    <row r="923" spans="1:12" x14ac:dyDescent="0.25">
      <c r="A923" s="1"/>
      <c r="B923" s="13">
        <f t="shared" si="2641"/>
        <v>44660</v>
      </c>
      <c r="C923" s="14">
        <f t="shared" si="2654"/>
        <v>127.34569929449999</v>
      </c>
      <c r="D923" s="15">
        <v>127.34395353159999</v>
      </c>
      <c r="E923" s="14">
        <f t="shared" si="2655"/>
        <v>117.02187731150001</v>
      </c>
      <c r="F923" s="16">
        <v>117.01979104439999</v>
      </c>
      <c r="G923" s="14">
        <f t="shared" si="2656"/>
        <v>144.56437875980001</v>
      </c>
      <c r="H923" s="16">
        <v>144.55941502939999</v>
      </c>
      <c r="I923" s="17">
        <f t="shared" si="2657"/>
        <v>117.30460082</v>
      </c>
      <c r="J923" s="18">
        <v>117.3015422708</v>
      </c>
      <c r="K923" s="4"/>
      <c r="L923" s="42"/>
    </row>
    <row r="924" spans="1:12" x14ac:dyDescent="0.25">
      <c r="A924" s="1"/>
      <c r="B924" s="13">
        <f t="shared" si="2641"/>
        <v>44659</v>
      </c>
      <c r="C924" s="14">
        <f t="shared" si="2654"/>
        <v>127.5317481785</v>
      </c>
      <c r="D924" s="15">
        <v>127.34569929449999</v>
      </c>
      <c r="E924" s="14">
        <f t="shared" si="2655"/>
        <v>117.10514954520001</v>
      </c>
      <c r="F924" s="16">
        <v>117.02187731150001</v>
      </c>
      <c r="G924" s="14">
        <f t="shared" si="2656"/>
        <v>143.92815198209999</v>
      </c>
      <c r="H924" s="16">
        <v>144.56437875980001</v>
      </c>
      <c r="I924" s="17">
        <f t="shared" si="2657"/>
        <v>117.173310183</v>
      </c>
      <c r="J924" s="18">
        <v>117.30460082</v>
      </c>
      <c r="K924" s="4"/>
      <c r="L924" s="42"/>
    </row>
    <row r="925" spans="1:12" x14ac:dyDescent="0.25">
      <c r="A925" s="1"/>
      <c r="B925" s="13">
        <f t="shared" ref="B925:B930" si="2658">+B926+1</f>
        <v>44658</v>
      </c>
      <c r="C925" s="14">
        <f t="shared" ref="C925" si="2659">+D926</f>
        <v>127.5575953212</v>
      </c>
      <c r="D925" s="15">
        <v>127.5317481785</v>
      </c>
      <c r="E925" s="14">
        <f t="shared" ref="E925" si="2660">+F926</f>
        <v>117.11231028189999</v>
      </c>
      <c r="F925" s="16">
        <v>117.10514954520001</v>
      </c>
      <c r="G925" s="14">
        <f t="shared" ref="G925" si="2661">+H926</f>
        <v>143.95586799610001</v>
      </c>
      <c r="H925" s="16">
        <v>143.92815198209999</v>
      </c>
      <c r="I925" s="17">
        <f t="shared" ref="I925" si="2662">+J926</f>
        <v>117.10784001890001</v>
      </c>
      <c r="J925" s="18">
        <v>117.173310183</v>
      </c>
      <c r="K925" s="4"/>
      <c r="L925" s="42"/>
    </row>
    <row r="926" spans="1:12" x14ac:dyDescent="0.25">
      <c r="A926" s="1"/>
      <c r="B926" s="13">
        <f t="shared" si="2658"/>
        <v>44657</v>
      </c>
      <c r="C926" s="14">
        <f t="shared" ref="C926" si="2663">+D927</f>
        <v>127.6811464922</v>
      </c>
      <c r="D926" s="15">
        <v>127.5575953212</v>
      </c>
      <c r="E926" s="14">
        <f t="shared" ref="E926" si="2664">+F927</f>
        <v>117.48042154540001</v>
      </c>
      <c r="F926" s="16">
        <v>117.11231028189999</v>
      </c>
      <c r="G926" s="14">
        <f t="shared" ref="G926" si="2665">+H927</f>
        <v>145.4832864441</v>
      </c>
      <c r="H926" s="16">
        <v>143.95586799610001</v>
      </c>
      <c r="I926" s="17">
        <f t="shared" ref="I926" si="2666">+J927</f>
        <v>117.71597250470001</v>
      </c>
      <c r="J926" s="18">
        <v>117.10784001890001</v>
      </c>
      <c r="K926" s="4"/>
      <c r="L926" s="42"/>
    </row>
    <row r="927" spans="1:12" x14ac:dyDescent="0.25">
      <c r="A927" s="1"/>
      <c r="B927" s="13">
        <f t="shared" si="2658"/>
        <v>44656</v>
      </c>
      <c r="C927" s="14">
        <f t="shared" ref="C927" si="2667">+D928</f>
        <v>127.7287004475</v>
      </c>
      <c r="D927" s="15">
        <v>127.6811464922</v>
      </c>
      <c r="E927" s="14">
        <f t="shared" ref="E927" si="2668">+F928</f>
        <v>117.55827320989999</v>
      </c>
      <c r="F927" s="16">
        <v>117.48042154540001</v>
      </c>
      <c r="G927" s="14">
        <f t="shared" ref="G927" si="2669">+H928</f>
        <v>145.6206709729</v>
      </c>
      <c r="H927" s="16">
        <v>145.4832864441</v>
      </c>
      <c r="I927" s="17">
        <f t="shared" ref="I927" si="2670">+J928</f>
        <v>117.7847402539</v>
      </c>
      <c r="J927" s="18">
        <v>117.71597250470001</v>
      </c>
      <c r="K927" s="4"/>
      <c r="L927" s="42"/>
    </row>
    <row r="928" spans="1:12" x14ac:dyDescent="0.25">
      <c r="A928" s="1"/>
      <c r="B928" s="13">
        <f t="shared" si="2658"/>
        <v>44655</v>
      </c>
      <c r="C928" s="14">
        <f t="shared" ref="C928:C930" si="2671">+D929</f>
        <v>127.562415097</v>
      </c>
      <c r="D928" s="15">
        <v>127.7287004475</v>
      </c>
      <c r="E928" s="14">
        <f t="shared" ref="E928:E930" si="2672">+F929</f>
        <v>117.3284873469</v>
      </c>
      <c r="F928" s="16">
        <v>117.55827320989999</v>
      </c>
      <c r="G928" s="14">
        <f t="shared" ref="G928:G930" si="2673">+H929</f>
        <v>144.86548942210001</v>
      </c>
      <c r="H928" s="16">
        <v>145.6206709729</v>
      </c>
      <c r="I928" s="17">
        <f t="shared" ref="I928:I930" si="2674">+J929</f>
        <v>117.432582232</v>
      </c>
      <c r="J928" s="18">
        <v>117.7847402539</v>
      </c>
      <c r="K928" s="4"/>
      <c r="L928" s="42"/>
    </row>
    <row r="929" spans="1:12" x14ac:dyDescent="0.25">
      <c r="A929" s="1"/>
      <c r="B929" s="13">
        <f t="shared" si="2658"/>
        <v>44654</v>
      </c>
      <c r="C929" s="14">
        <f t="shared" si="2671"/>
        <v>127.5641639455</v>
      </c>
      <c r="D929" s="15">
        <v>127.562415097</v>
      </c>
      <c r="E929" s="14">
        <f t="shared" si="2672"/>
        <v>117.33057915960001</v>
      </c>
      <c r="F929" s="16">
        <v>117.3284873469</v>
      </c>
      <c r="G929" s="14">
        <f t="shared" si="2673"/>
        <v>144.87046368930001</v>
      </c>
      <c r="H929" s="16">
        <v>144.86548942210001</v>
      </c>
      <c r="I929" s="17">
        <f t="shared" si="2674"/>
        <v>117.4356442455</v>
      </c>
      <c r="J929" s="18">
        <v>117.432582232</v>
      </c>
      <c r="K929" s="4"/>
      <c r="L929" s="42"/>
    </row>
    <row r="930" spans="1:12" x14ac:dyDescent="0.25">
      <c r="A930" s="1"/>
      <c r="B930" s="13">
        <f t="shared" si="2658"/>
        <v>44653</v>
      </c>
      <c r="C930" s="14">
        <f t="shared" si="2671"/>
        <v>127.565912794</v>
      </c>
      <c r="D930" s="15">
        <v>127.5641639455</v>
      </c>
      <c r="E930" s="14">
        <f t="shared" si="2672"/>
        <v>117.33267097229999</v>
      </c>
      <c r="F930" s="16">
        <v>117.33057915960001</v>
      </c>
      <c r="G930" s="14">
        <f t="shared" si="2673"/>
        <v>144.87543795650001</v>
      </c>
      <c r="H930" s="16">
        <v>144.87046368930001</v>
      </c>
      <c r="I930" s="17">
        <f t="shared" si="2674"/>
        <v>117.4387063976</v>
      </c>
      <c r="J930" s="18">
        <v>117.4356442455</v>
      </c>
      <c r="K930" s="4"/>
      <c r="L930" s="42"/>
    </row>
    <row r="931" spans="1:12" x14ac:dyDescent="0.25">
      <c r="A931" s="1"/>
      <c r="B931" s="13">
        <f t="shared" ref="B931:B938" si="2675">+B932+1</f>
        <v>44652</v>
      </c>
      <c r="C931" s="14">
        <f t="shared" ref="C931" si="2676">+D932</f>
        <v>127.5982649635</v>
      </c>
      <c r="D931" s="15">
        <v>127.565912794</v>
      </c>
      <c r="E931" s="14">
        <f t="shared" ref="E931" si="2677">+F932</f>
        <v>117.376784176</v>
      </c>
      <c r="F931" s="16">
        <v>117.33267097229999</v>
      </c>
      <c r="G931" s="14">
        <f t="shared" ref="G931" si="2678">+H932</f>
        <v>144.8049213486</v>
      </c>
      <c r="H931" s="16">
        <v>144.87543795650001</v>
      </c>
      <c r="I931" s="17">
        <f t="shared" ref="I931" si="2679">+J932</f>
        <v>117.5262462837</v>
      </c>
      <c r="J931" s="18">
        <v>117.4387063976</v>
      </c>
      <c r="K931" s="4"/>
      <c r="L931" s="42"/>
    </row>
    <row r="932" spans="1:12" x14ac:dyDescent="0.25">
      <c r="A932" s="1"/>
      <c r="B932" s="13">
        <f t="shared" si="2675"/>
        <v>44651</v>
      </c>
      <c r="C932" s="14">
        <f t="shared" ref="C932" si="2680">+D933</f>
        <v>127.51598629439999</v>
      </c>
      <c r="D932" s="15">
        <v>127.5982649635</v>
      </c>
      <c r="E932" s="14">
        <f t="shared" ref="E932" si="2681">+F933</f>
        <v>117.3930329751</v>
      </c>
      <c r="F932" s="16">
        <v>117.376784176</v>
      </c>
      <c r="G932" s="14">
        <f t="shared" ref="G932" si="2682">+H933</f>
        <v>145.5795514093</v>
      </c>
      <c r="H932" s="16">
        <v>144.8049213486</v>
      </c>
      <c r="I932" s="17">
        <f t="shared" ref="I932" si="2683">+J933</f>
        <v>117.7666418514</v>
      </c>
      <c r="J932" s="18">
        <v>117.5262462837</v>
      </c>
      <c r="K932" s="4"/>
      <c r="L932" s="42"/>
    </row>
    <row r="933" spans="1:12" x14ac:dyDescent="0.25">
      <c r="A933" s="1"/>
      <c r="B933" s="13">
        <f t="shared" si="2675"/>
        <v>44650</v>
      </c>
      <c r="C933" s="14">
        <f t="shared" ref="C933" si="2684">+D934</f>
        <v>127.5924994586</v>
      </c>
      <c r="D933" s="15">
        <v>127.51598629439999</v>
      </c>
      <c r="E933" s="14">
        <f t="shared" ref="E933" si="2685">+F934</f>
        <v>117.4980521168</v>
      </c>
      <c r="F933" s="16">
        <v>117.3930329751</v>
      </c>
      <c r="G933" s="14">
        <f t="shared" ref="G933" si="2686">+H934</f>
        <v>145.96167777380001</v>
      </c>
      <c r="H933" s="16">
        <v>145.5795514093</v>
      </c>
      <c r="I933" s="17">
        <f t="shared" ref="I933" si="2687">+J934</f>
        <v>117.9687836594</v>
      </c>
      <c r="J933" s="18">
        <v>117.7666418514</v>
      </c>
      <c r="K933" s="4"/>
      <c r="L933" s="42"/>
    </row>
    <row r="934" spans="1:12" x14ac:dyDescent="0.25">
      <c r="A934" s="1"/>
      <c r="B934" s="13">
        <f t="shared" si="2675"/>
        <v>44649</v>
      </c>
      <c r="C934" s="14">
        <f t="shared" ref="C934" si="2688">+D935</f>
        <v>127.4604262523</v>
      </c>
      <c r="D934" s="15">
        <v>127.5924994586</v>
      </c>
      <c r="E934" s="14">
        <f t="shared" ref="E934" si="2689">+F935</f>
        <v>117.11807832789999</v>
      </c>
      <c r="F934" s="16">
        <v>117.4980521168</v>
      </c>
      <c r="G934" s="14">
        <f t="shared" ref="G934" si="2690">+H935</f>
        <v>144.43209523740001</v>
      </c>
      <c r="H934" s="16">
        <v>145.96167777380001</v>
      </c>
      <c r="I934" s="17">
        <f t="shared" ref="I934" si="2691">+J935</f>
        <v>117.3084014194</v>
      </c>
      <c r="J934" s="18">
        <v>117.9687836594</v>
      </c>
      <c r="K934" s="4"/>
      <c r="L934" s="42"/>
    </row>
    <row r="935" spans="1:12" x14ac:dyDescent="0.25">
      <c r="A935" s="1"/>
      <c r="B935" s="13">
        <f t="shared" si="2675"/>
        <v>44648</v>
      </c>
      <c r="C935" s="14">
        <f t="shared" ref="C935" si="2692">+D936</f>
        <v>127.4279704576</v>
      </c>
      <c r="D935" s="15">
        <v>127.4604262523</v>
      </c>
      <c r="E935" s="14">
        <f t="shared" ref="E935" si="2693">+F936</f>
        <v>117.08618617640001</v>
      </c>
      <c r="F935" s="16">
        <v>117.11807832789999</v>
      </c>
      <c r="G935" s="14">
        <f t="shared" ref="G935" si="2694">+H936</f>
        <v>144.32659698270001</v>
      </c>
      <c r="H935" s="16">
        <v>144.43209523740001</v>
      </c>
      <c r="I935" s="17">
        <f t="shared" ref="I935" si="2695">+J936</f>
        <v>117.249178888</v>
      </c>
      <c r="J935" s="18">
        <v>117.3084014194</v>
      </c>
      <c r="K935" s="4"/>
      <c r="L935" s="42"/>
    </row>
    <row r="936" spans="1:12" x14ac:dyDescent="0.25">
      <c r="A936" s="1"/>
      <c r="B936" s="13">
        <f t="shared" si="2675"/>
        <v>44647</v>
      </c>
      <c r="C936" s="14">
        <f t="shared" ref="C936:C938" si="2696">+D937</f>
        <v>127.42971763920001</v>
      </c>
      <c r="D936" s="15">
        <v>127.4279704576</v>
      </c>
      <c r="E936" s="14">
        <f t="shared" ref="E936:E938" si="2697">+F937</f>
        <v>117.0882736253</v>
      </c>
      <c r="F936" s="16">
        <v>117.08618617640001</v>
      </c>
      <c r="G936" s="14">
        <f t="shared" ref="G936:G938" si="2698">+H937</f>
        <v>144.33155269790001</v>
      </c>
      <c r="H936" s="16">
        <v>144.32659698270001</v>
      </c>
      <c r="I936" s="17">
        <f t="shared" ref="I936:I938" si="2699">+J937</f>
        <v>117.25223619010001</v>
      </c>
      <c r="J936" s="18">
        <v>117.249178888</v>
      </c>
      <c r="K936" s="4"/>
      <c r="L936" s="42"/>
    </row>
    <row r="937" spans="1:12" x14ac:dyDescent="0.25">
      <c r="A937" s="1"/>
      <c r="B937" s="13">
        <f t="shared" si="2675"/>
        <v>44646</v>
      </c>
      <c r="C937" s="14">
        <f t="shared" si="2696"/>
        <v>127.4314648209</v>
      </c>
      <c r="D937" s="15">
        <v>127.42971763920001</v>
      </c>
      <c r="E937" s="14">
        <f t="shared" si="2697"/>
        <v>117.0903610741</v>
      </c>
      <c r="F937" s="16">
        <v>117.0882736253</v>
      </c>
      <c r="G937" s="14">
        <f t="shared" si="2698"/>
        <v>144.33650854140001</v>
      </c>
      <c r="H937" s="16">
        <v>144.33155269790001</v>
      </c>
      <c r="I937" s="17">
        <f t="shared" si="2699"/>
        <v>117.2552934922</v>
      </c>
      <c r="J937" s="18">
        <v>117.25223619010001</v>
      </c>
      <c r="K937" s="4"/>
      <c r="L937" s="42"/>
    </row>
    <row r="938" spans="1:12" x14ac:dyDescent="0.25">
      <c r="A938" s="1"/>
      <c r="B938" s="13">
        <f t="shared" si="2675"/>
        <v>44645</v>
      </c>
      <c r="C938" s="14">
        <f t="shared" si="2696"/>
        <v>127.4219782553</v>
      </c>
      <c r="D938" s="15">
        <v>127.4314648209</v>
      </c>
      <c r="E938" s="14">
        <f t="shared" si="2697"/>
        <v>116.9918943508</v>
      </c>
      <c r="F938" s="16">
        <v>117.0903610741</v>
      </c>
      <c r="G938" s="14">
        <f t="shared" si="2698"/>
        <v>143.84923751689999</v>
      </c>
      <c r="H938" s="16">
        <v>144.33650854140001</v>
      </c>
      <c r="I938" s="17">
        <f t="shared" si="2699"/>
        <v>116.97902551529999</v>
      </c>
      <c r="J938" s="18">
        <v>117.2552934922</v>
      </c>
      <c r="K938" s="4"/>
      <c r="L938" s="42"/>
    </row>
    <row r="939" spans="1:12" x14ac:dyDescent="0.25">
      <c r="A939" s="1"/>
      <c r="B939" s="13">
        <f t="shared" ref="B939:B945" si="2700">+B940+1</f>
        <v>44644</v>
      </c>
      <c r="C939" s="14">
        <f t="shared" ref="C939" si="2701">+D940</f>
        <v>127.4369325075</v>
      </c>
      <c r="D939" s="15">
        <v>127.4219782553</v>
      </c>
      <c r="E939" s="14">
        <f t="shared" ref="E939" si="2702">+F940</f>
        <v>117.0289088815</v>
      </c>
      <c r="F939" s="16">
        <v>116.9918943508</v>
      </c>
      <c r="G939" s="14">
        <f t="shared" ref="G939" si="2703">+H940</f>
        <v>143.92961206859999</v>
      </c>
      <c r="H939" s="16">
        <v>143.84923751689999</v>
      </c>
      <c r="I939" s="17">
        <f t="shared" ref="I939" si="2704">+J940</f>
        <v>117.001878166</v>
      </c>
      <c r="J939" s="18">
        <v>116.97902551529999</v>
      </c>
      <c r="K939" s="4"/>
      <c r="L939" s="42"/>
    </row>
    <row r="940" spans="1:12" x14ac:dyDescent="0.25">
      <c r="A940" s="1"/>
      <c r="B940" s="13">
        <f t="shared" si="2700"/>
        <v>44643</v>
      </c>
      <c r="C940" s="14">
        <f t="shared" ref="C940" si="2705">+D941</f>
        <v>127.3936035702</v>
      </c>
      <c r="D940" s="15">
        <v>127.4369325075</v>
      </c>
      <c r="E940" s="14">
        <f t="shared" ref="E940" si="2706">+F941</f>
        <v>117.05718652989999</v>
      </c>
      <c r="F940" s="16">
        <v>117.0289088815</v>
      </c>
      <c r="G940" s="14">
        <f t="shared" ref="G940" si="2707">+H941</f>
        <v>144.69826458910001</v>
      </c>
      <c r="H940" s="16">
        <v>143.92961206859999</v>
      </c>
      <c r="I940" s="17">
        <f t="shared" ref="I940" si="2708">+J941</f>
        <v>117.2394550516</v>
      </c>
      <c r="J940" s="18">
        <v>117.001878166</v>
      </c>
      <c r="K940" s="4"/>
      <c r="L940" s="42"/>
    </row>
    <row r="941" spans="1:12" x14ac:dyDescent="0.25">
      <c r="A941" s="1"/>
      <c r="B941" s="13">
        <f t="shared" si="2700"/>
        <v>44642</v>
      </c>
      <c r="C941" s="14">
        <f t="shared" ref="C941" si="2709">+D942</f>
        <v>127.4005753499</v>
      </c>
      <c r="D941" s="15">
        <v>127.3936035702</v>
      </c>
      <c r="E941" s="14">
        <f t="shared" ref="E941" si="2710">+F942</f>
        <v>116.99417569560001</v>
      </c>
      <c r="F941" s="16">
        <v>117.05718652989999</v>
      </c>
      <c r="G941" s="14">
        <f t="shared" ref="G941" si="2711">+H942</f>
        <v>143.99224209100001</v>
      </c>
      <c r="H941" s="16">
        <v>144.69826458910001</v>
      </c>
      <c r="I941" s="17">
        <f t="shared" ref="I941" si="2712">+J942</f>
        <v>117.07647714070001</v>
      </c>
      <c r="J941" s="18">
        <v>117.2394550516</v>
      </c>
      <c r="K941" s="4"/>
      <c r="L941" s="42"/>
    </row>
    <row r="942" spans="1:12" x14ac:dyDescent="0.25">
      <c r="A942" s="1"/>
      <c r="B942" s="13">
        <f t="shared" si="2700"/>
        <v>44641</v>
      </c>
      <c r="C942" s="14">
        <f t="shared" ref="C942" si="2713">+D943</f>
        <v>127.43084029160001</v>
      </c>
      <c r="D942" s="15">
        <v>127.4005753499</v>
      </c>
      <c r="E942" s="14">
        <f t="shared" ref="E942" si="2714">+F943</f>
        <v>116.96308028040001</v>
      </c>
      <c r="F942" s="16">
        <v>116.99417569560001</v>
      </c>
      <c r="G942" s="14">
        <f t="shared" ref="G942" si="2715">+H943</f>
        <v>143.7892489347</v>
      </c>
      <c r="H942" s="16">
        <v>143.99224209100001</v>
      </c>
      <c r="I942" s="17">
        <f t="shared" ref="I942" si="2716">+J943</f>
        <v>116.8439755732</v>
      </c>
      <c r="J942" s="18">
        <v>117.07647714070001</v>
      </c>
      <c r="K942" s="4"/>
      <c r="L942" s="42"/>
    </row>
    <row r="943" spans="1:12" x14ac:dyDescent="0.25">
      <c r="A943" s="1"/>
      <c r="B943" s="13">
        <f t="shared" si="2700"/>
        <v>44640</v>
      </c>
      <c r="C943" s="14">
        <f t="shared" ref="C943:C945" si="2717">+D944</f>
        <v>127.4325874733</v>
      </c>
      <c r="D943" s="15">
        <v>127.43084029160001</v>
      </c>
      <c r="E943" s="14">
        <f t="shared" ref="E943:E945" si="2718">+F944</f>
        <v>116.965165614</v>
      </c>
      <c r="F943" s="16">
        <v>116.96308028040001</v>
      </c>
      <c r="G943" s="14">
        <f t="shared" ref="G943:G945" si="2719">+H944</f>
        <v>143.7941860464</v>
      </c>
      <c r="H943" s="16">
        <v>143.7892489347</v>
      </c>
      <c r="I943" s="17">
        <f t="shared" ref="I943:I945" si="2720">+J944</f>
        <v>116.84702220529999</v>
      </c>
      <c r="J943" s="18">
        <v>116.8439755732</v>
      </c>
      <c r="K943" s="4"/>
      <c r="L943" s="42"/>
    </row>
    <row r="944" spans="1:12" x14ac:dyDescent="0.25">
      <c r="A944" s="1"/>
      <c r="B944" s="13">
        <f t="shared" si="2700"/>
        <v>44639</v>
      </c>
      <c r="C944" s="14">
        <f t="shared" si="2717"/>
        <v>127.4343346549</v>
      </c>
      <c r="D944" s="15">
        <v>127.4325874733</v>
      </c>
      <c r="E944" s="14">
        <f t="shared" si="2718"/>
        <v>116.96725094759999</v>
      </c>
      <c r="F944" s="16">
        <v>116.965165614</v>
      </c>
      <c r="G944" s="14">
        <f t="shared" si="2719"/>
        <v>143.79912354300001</v>
      </c>
      <c r="H944" s="16">
        <v>143.7941860464</v>
      </c>
      <c r="I944" s="17">
        <f t="shared" si="2720"/>
        <v>116.8500688374</v>
      </c>
      <c r="J944" s="18">
        <v>116.84702220529999</v>
      </c>
      <c r="K944" s="4"/>
      <c r="L944" s="42"/>
    </row>
    <row r="945" spans="1:12" x14ac:dyDescent="0.25">
      <c r="A945" s="1"/>
      <c r="B945" s="13">
        <f t="shared" si="2700"/>
        <v>44638</v>
      </c>
      <c r="C945" s="14">
        <f t="shared" si="2717"/>
        <v>127.3971673873</v>
      </c>
      <c r="D945" s="15">
        <v>127.4343346549</v>
      </c>
      <c r="E945" s="14">
        <f t="shared" si="2718"/>
        <v>116.84273842429999</v>
      </c>
      <c r="F945" s="16">
        <v>116.96725094759999</v>
      </c>
      <c r="G945" s="14">
        <f t="shared" si="2719"/>
        <v>142.92358828280001</v>
      </c>
      <c r="H945" s="16">
        <v>143.79912354300001</v>
      </c>
      <c r="I945" s="17">
        <f t="shared" si="2720"/>
        <v>116.57582358809999</v>
      </c>
      <c r="J945" s="18">
        <v>116.8500688374</v>
      </c>
      <c r="K945" s="4"/>
      <c r="L945" s="42"/>
    </row>
    <row r="946" spans="1:12" x14ac:dyDescent="0.25">
      <c r="A946" s="1"/>
      <c r="B946" s="13">
        <f>+B947+1</f>
        <v>44637</v>
      </c>
      <c r="C946" s="14">
        <f t="shared" ref="C946" si="2721">+D947</f>
        <v>127.2419865998</v>
      </c>
      <c r="D946" s="15">
        <v>127.3971673873</v>
      </c>
      <c r="E946" s="14">
        <f t="shared" ref="E946" si="2722">+F947</f>
        <v>116.5794938224</v>
      </c>
      <c r="F946" s="16">
        <v>116.84273842429999</v>
      </c>
      <c r="G946" s="14">
        <f t="shared" ref="G946" si="2723">+H947</f>
        <v>142.3406828347</v>
      </c>
      <c r="H946" s="16">
        <v>142.92358828280001</v>
      </c>
      <c r="I946" s="17">
        <f t="shared" ref="I946" si="2724">+J947</f>
        <v>116.2043517534</v>
      </c>
      <c r="J946" s="18">
        <v>116.57582358809999</v>
      </c>
      <c r="K946" s="4"/>
      <c r="L946" s="42"/>
    </row>
    <row r="947" spans="1:12" x14ac:dyDescent="0.25">
      <c r="A947" s="1"/>
      <c r="B947" s="13">
        <f>+B948+1</f>
        <v>44636</v>
      </c>
      <c r="C947" s="14">
        <f t="shared" ref="C947" si="2725">+D948</f>
        <v>126.9720427335</v>
      </c>
      <c r="D947" s="15">
        <v>127.2419865998</v>
      </c>
      <c r="E947" s="14">
        <f t="shared" ref="E947" si="2726">+F948</f>
        <v>116.0182466139</v>
      </c>
      <c r="F947" s="16">
        <v>116.5794938224</v>
      </c>
      <c r="G947" s="14">
        <f t="shared" ref="G947" si="2727">+H948</f>
        <v>139.77243558500001</v>
      </c>
      <c r="H947" s="16">
        <v>142.3406828347</v>
      </c>
      <c r="I947" s="17">
        <f t="shared" ref="I947" si="2728">+J948</f>
        <v>115.214154892</v>
      </c>
      <c r="J947" s="18">
        <v>116.2043517534</v>
      </c>
      <c r="K947" s="4"/>
      <c r="L947" s="42"/>
    </row>
    <row r="948" spans="1:12" x14ac:dyDescent="0.25">
      <c r="A948" s="1"/>
      <c r="B948" s="13">
        <f>+B949+1</f>
        <v>44635</v>
      </c>
      <c r="C948" s="14">
        <f t="shared" ref="C948" si="2729">+D949</f>
        <v>127.1034594618</v>
      </c>
      <c r="D948" s="15">
        <v>126.9720427335</v>
      </c>
      <c r="E948" s="14">
        <f t="shared" ref="E948" si="2730">+F949</f>
        <v>116.1880955422</v>
      </c>
      <c r="F948" s="16">
        <v>116.0182466139</v>
      </c>
      <c r="G948" s="14">
        <f t="shared" ref="G948" si="2731">+H949</f>
        <v>139.9079901639</v>
      </c>
      <c r="H948" s="16">
        <v>139.77243558500001</v>
      </c>
      <c r="I948" s="17">
        <f t="shared" ref="I948" si="2732">+J949</f>
        <v>115.2989488461</v>
      </c>
      <c r="J948" s="18">
        <v>115.214154892</v>
      </c>
      <c r="K948" s="4"/>
      <c r="L948" s="42"/>
    </row>
    <row r="949" spans="1:12" x14ac:dyDescent="0.25">
      <c r="A949" s="1"/>
      <c r="B949" s="13">
        <f>+B950+1</f>
        <v>44634</v>
      </c>
      <c r="C949" s="14">
        <f t="shared" ref="C949" si="2733">+D950</f>
        <v>127.1442222174</v>
      </c>
      <c r="D949" s="15">
        <v>127.1034594618</v>
      </c>
      <c r="E949" s="14">
        <f t="shared" ref="E949" si="2734">+F950</f>
        <v>116.1806472573</v>
      </c>
      <c r="F949" s="16">
        <v>116.1880955422</v>
      </c>
      <c r="G949" s="14">
        <f t="shared" ref="G949" si="2735">+H950</f>
        <v>139.7833744417</v>
      </c>
      <c r="H949" s="16">
        <v>139.9079901639</v>
      </c>
      <c r="I949" s="17">
        <f t="shared" ref="I949" si="2736">+J950</f>
        <v>115.0631564836</v>
      </c>
      <c r="J949" s="18">
        <v>115.2989488461</v>
      </c>
      <c r="K949" s="4"/>
      <c r="L949" s="42"/>
    </row>
    <row r="950" spans="1:12" x14ac:dyDescent="0.25">
      <c r="A950" s="1"/>
      <c r="B950" s="13">
        <f>+B951+1</f>
        <v>44633</v>
      </c>
      <c r="C950" s="14">
        <f t="shared" ref="C950" si="2737">+D951</f>
        <v>127.1459655096</v>
      </c>
      <c r="D950" s="15">
        <v>127.1442222174</v>
      </c>
      <c r="E950" s="14">
        <f t="shared" ref="E950" si="2738">+F951</f>
        <v>116.1827187714</v>
      </c>
      <c r="F950" s="16">
        <v>116.1806472573</v>
      </c>
      <c r="G950" s="14">
        <f t="shared" ref="G950" si="2739">+H951</f>
        <v>139.7881741441</v>
      </c>
      <c r="H950" s="16">
        <v>139.7833744417</v>
      </c>
      <c r="I950" s="17">
        <f t="shared" ref="I950" si="2740">+J951</f>
        <v>115.0661565557</v>
      </c>
      <c r="J950" s="18">
        <v>115.0631564836</v>
      </c>
      <c r="K950" s="4"/>
      <c r="L950" s="42"/>
    </row>
    <row r="951" spans="1:12" x14ac:dyDescent="0.25">
      <c r="A951" s="1"/>
      <c r="B951" s="13">
        <f t="shared" ref="B951:B959" si="2741">+B952+1</f>
        <v>44632</v>
      </c>
      <c r="C951" s="14">
        <f t="shared" ref="C951" si="2742">+D952</f>
        <v>127.1477088019</v>
      </c>
      <c r="D951" s="15">
        <v>127.1459655096</v>
      </c>
      <c r="E951" s="14">
        <f t="shared" ref="E951" si="2743">+F952</f>
        <v>116.1847902856</v>
      </c>
      <c r="F951" s="16">
        <v>116.1827187714</v>
      </c>
      <c r="G951" s="14">
        <f t="shared" ref="G951" si="2744">+H952</f>
        <v>139.79297410320001</v>
      </c>
      <c r="H951" s="16">
        <v>139.7881741441</v>
      </c>
      <c r="I951" s="17">
        <f t="shared" ref="I951" si="2745">+J952</f>
        <v>115.0691567664</v>
      </c>
      <c r="J951" s="18">
        <v>115.0661565557</v>
      </c>
      <c r="K951" s="4"/>
      <c r="L951" s="42"/>
    </row>
    <row r="952" spans="1:12" x14ac:dyDescent="0.25">
      <c r="A952" s="1"/>
      <c r="B952" s="13">
        <f t="shared" si="2741"/>
        <v>44631</v>
      </c>
      <c r="C952" s="14">
        <f t="shared" ref="C952" si="2746">+D953</f>
        <v>127.1198439082</v>
      </c>
      <c r="D952" s="15">
        <v>127.1477088019</v>
      </c>
      <c r="E952" s="14">
        <f t="shared" ref="E952" si="2747">+F953</f>
        <v>116.10535131490001</v>
      </c>
      <c r="F952" s="16">
        <v>116.1847902856</v>
      </c>
      <c r="G952" s="14">
        <f t="shared" ref="G952" si="2748">+H953</f>
        <v>139.49068266059999</v>
      </c>
      <c r="H952" s="16">
        <v>139.79297410320001</v>
      </c>
      <c r="I952" s="17">
        <f t="shared" ref="I952" si="2749">+J953</f>
        <v>114.92291551620001</v>
      </c>
      <c r="J952" s="18">
        <v>115.0691567664</v>
      </c>
      <c r="K952" s="4"/>
      <c r="L952" s="42"/>
    </row>
    <row r="953" spans="1:12" x14ac:dyDescent="0.25">
      <c r="A953" s="1"/>
      <c r="B953" s="13">
        <f t="shared" si="2741"/>
        <v>44630</v>
      </c>
      <c r="C953" s="14">
        <f t="shared" ref="C953" si="2750">+D954</f>
        <v>127.317793557</v>
      </c>
      <c r="D953" s="15">
        <v>127.1198439082</v>
      </c>
      <c r="E953" s="14">
        <f t="shared" ref="E953" si="2751">+F954</f>
        <v>116.35229709150001</v>
      </c>
      <c r="F953" s="16">
        <v>116.10535131490001</v>
      </c>
      <c r="G953" s="14">
        <f t="shared" ref="G953" si="2752">+H954</f>
        <v>140.1456470251</v>
      </c>
      <c r="H953" s="16">
        <v>139.49068266059999</v>
      </c>
      <c r="I953" s="17">
        <f t="shared" ref="I953" si="2753">+J954</f>
        <v>115.1498192124</v>
      </c>
      <c r="J953" s="18">
        <v>114.92291551620001</v>
      </c>
      <c r="K953" s="4"/>
      <c r="L953" s="42"/>
    </row>
    <row r="954" spans="1:12" x14ac:dyDescent="0.25">
      <c r="A954" s="1"/>
      <c r="B954" s="13">
        <f t="shared" si="2741"/>
        <v>44629</v>
      </c>
      <c r="C954" s="14">
        <f t="shared" ref="C954" si="2754">+D955</f>
        <v>127.2413898521</v>
      </c>
      <c r="D954" s="15">
        <v>127.317793557</v>
      </c>
      <c r="E954" s="14">
        <f t="shared" ref="E954" si="2755">+F955</f>
        <v>115.9523792335</v>
      </c>
      <c r="F954" s="16">
        <v>116.35229709150001</v>
      </c>
      <c r="G954" s="14">
        <f t="shared" ref="G954" si="2756">+H955</f>
        <v>137.7653755469</v>
      </c>
      <c r="H954" s="16">
        <v>140.1456470251</v>
      </c>
      <c r="I954" s="17">
        <f t="shared" ref="I954" si="2757">+J955</f>
        <v>114.281665006</v>
      </c>
      <c r="J954" s="18">
        <v>115.1498192124</v>
      </c>
      <c r="K954" s="4"/>
      <c r="L954" s="42"/>
    </row>
    <row r="955" spans="1:12" x14ac:dyDescent="0.25">
      <c r="A955" s="1"/>
      <c r="B955" s="13">
        <f t="shared" si="2741"/>
        <v>44628</v>
      </c>
      <c r="C955" s="14">
        <f t="shared" ref="C955" si="2758">+D956</f>
        <v>127.42561791609999</v>
      </c>
      <c r="D955" s="15">
        <v>127.2413898521</v>
      </c>
      <c r="E955" s="14">
        <f t="shared" ref="E955" si="2759">+F956</f>
        <v>116.2875012861</v>
      </c>
      <c r="F955" s="16">
        <v>115.9523792335</v>
      </c>
      <c r="G955" s="14">
        <f t="shared" ref="G955" si="2760">+H956</f>
        <v>138.63561779119999</v>
      </c>
      <c r="H955" s="16">
        <v>137.7653755469</v>
      </c>
      <c r="I955" s="17">
        <f t="shared" ref="I955" si="2761">+J956</f>
        <v>114.7895741602</v>
      </c>
      <c r="J955" s="18">
        <v>114.281665006</v>
      </c>
      <c r="K955" s="4"/>
      <c r="L955" s="42"/>
    </row>
    <row r="956" spans="1:12" x14ac:dyDescent="0.25">
      <c r="A956" s="1"/>
      <c r="B956" s="13">
        <f t="shared" si="2741"/>
        <v>44627</v>
      </c>
      <c r="C956" s="14">
        <f t="shared" ref="C956" si="2762">+D957</f>
        <v>127.6095148239</v>
      </c>
      <c r="D956" s="15">
        <v>127.42561791609999</v>
      </c>
      <c r="E956" s="14">
        <f t="shared" ref="E956" si="2763">+F957</f>
        <v>116.65756353490001</v>
      </c>
      <c r="F956" s="16">
        <v>116.2875012861</v>
      </c>
      <c r="G956" s="14">
        <f t="shared" ref="G956" si="2764">+H957</f>
        <v>140.34073446470001</v>
      </c>
      <c r="H956" s="16">
        <v>138.63561779119999</v>
      </c>
      <c r="I956" s="17">
        <f t="shared" ref="I956" si="2765">+J957</f>
        <v>115.4516187034</v>
      </c>
      <c r="J956" s="18">
        <v>114.7895741602</v>
      </c>
      <c r="K956" s="4"/>
      <c r="L956" s="42"/>
    </row>
    <row r="957" spans="1:12" x14ac:dyDescent="0.25">
      <c r="A957" s="1"/>
      <c r="B957" s="13">
        <f t="shared" si="2741"/>
        <v>44626</v>
      </c>
      <c r="C957" s="14">
        <f t="shared" ref="C957:C959" si="2766">+D958</f>
        <v>127.6112642281</v>
      </c>
      <c r="D957" s="15">
        <v>127.6095148239</v>
      </c>
      <c r="E957" s="14">
        <f t="shared" ref="E957:E959" si="2767">+F958</f>
        <v>116.65964350989999</v>
      </c>
      <c r="F957" s="16">
        <v>116.65756353490001</v>
      </c>
      <c r="G957" s="14">
        <f t="shared" ref="G957:G959" si="2768">+H958</f>
        <v>140.3455532838</v>
      </c>
      <c r="H957" s="16">
        <v>140.34073446470001</v>
      </c>
      <c r="I957" s="17">
        <f t="shared" ref="I957:I959" si="2769">+J958</f>
        <v>115.4546288912</v>
      </c>
      <c r="J957" s="18">
        <v>115.4516187034</v>
      </c>
      <c r="K957" s="4"/>
      <c r="L957" s="42"/>
    </row>
    <row r="958" spans="1:12" x14ac:dyDescent="0.25">
      <c r="A958" s="1"/>
      <c r="B958" s="13">
        <f t="shared" si="2741"/>
        <v>44625</v>
      </c>
      <c r="C958" s="14">
        <f t="shared" si="2766"/>
        <v>127.61301363219999</v>
      </c>
      <c r="D958" s="15">
        <v>127.6112642281</v>
      </c>
      <c r="E958" s="14">
        <f t="shared" si="2767"/>
        <v>116.661723485</v>
      </c>
      <c r="F958" s="16">
        <v>116.65964350989999</v>
      </c>
      <c r="G958" s="14">
        <f t="shared" si="2768"/>
        <v>140.35037235959999</v>
      </c>
      <c r="H958" s="16">
        <v>140.3455532838</v>
      </c>
      <c r="I958" s="17">
        <f t="shared" si="2769"/>
        <v>115.4576394947</v>
      </c>
      <c r="J958" s="18">
        <v>115.4546288912</v>
      </c>
      <c r="K958" s="4"/>
      <c r="L958" s="42"/>
    </row>
    <row r="959" spans="1:12" x14ac:dyDescent="0.25">
      <c r="A959" s="1"/>
      <c r="B959" s="13">
        <f t="shared" si="2741"/>
        <v>44624</v>
      </c>
      <c r="C959" s="14">
        <f t="shared" si="2766"/>
        <v>127.72835317809999</v>
      </c>
      <c r="D959" s="15">
        <v>127.61301363219999</v>
      </c>
      <c r="E959" s="14">
        <f t="shared" si="2767"/>
        <v>117.06509875499999</v>
      </c>
      <c r="F959" s="16">
        <v>116.661723485</v>
      </c>
      <c r="G959" s="14">
        <f t="shared" si="2768"/>
        <v>142.1034260129</v>
      </c>
      <c r="H959" s="16">
        <v>140.35037235959999</v>
      </c>
      <c r="I959" s="17">
        <f t="shared" si="2769"/>
        <v>116.28057977420001</v>
      </c>
      <c r="J959" s="18">
        <v>115.4576394947</v>
      </c>
      <c r="K959" s="4"/>
      <c r="L959" s="42"/>
    </row>
    <row r="960" spans="1:12" x14ac:dyDescent="0.25">
      <c r="A960" s="1"/>
      <c r="B960" s="13">
        <f t="shared" ref="B960:B966" si="2770">+B961+1</f>
        <v>44623</v>
      </c>
      <c r="C960" s="14">
        <f t="shared" ref="C960" si="2771">+D961</f>
        <v>127.7841057463</v>
      </c>
      <c r="D960" s="15">
        <v>127.72835317809999</v>
      </c>
      <c r="E960" s="14">
        <f t="shared" ref="E960" si="2772">+F961</f>
        <v>117.1009222708</v>
      </c>
      <c r="F960" s="16">
        <v>117.06509875499999</v>
      </c>
      <c r="G960" s="14">
        <f t="shared" ref="G960" si="2773">+H961</f>
        <v>142.60869752510001</v>
      </c>
      <c r="H960" s="16">
        <v>142.1034260129</v>
      </c>
      <c r="I960" s="17">
        <f t="shared" ref="I960" si="2774">+J961</f>
        <v>116.2471464998</v>
      </c>
      <c r="J960" s="18">
        <v>116.28057977420001</v>
      </c>
      <c r="K960" s="4"/>
      <c r="L960" s="42"/>
    </row>
    <row r="961" spans="1:12" x14ac:dyDescent="0.25">
      <c r="A961" s="1"/>
      <c r="B961" s="13">
        <f t="shared" si="2770"/>
        <v>44622</v>
      </c>
      <c r="C961" s="14">
        <f t="shared" ref="C961" si="2775">+D962</f>
        <v>127.8462216784</v>
      </c>
      <c r="D961" s="15">
        <v>127.7841057463</v>
      </c>
      <c r="E961" s="14">
        <f t="shared" ref="E961" si="2776">+F962</f>
        <v>117.1773799903</v>
      </c>
      <c r="F961" s="16">
        <v>117.1009222708</v>
      </c>
      <c r="G961" s="14">
        <f t="shared" ref="G961" si="2777">+H962</f>
        <v>142.2901192491</v>
      </c>
      <c r="H961" s="16">
        <v>142.60869752510001</v>
      </c>
      <c r="I961" s="17">
        <f t="shared" ref="I961" si="2778">+J962</f>
        <v>116.1547550162</v>
      </c>
      <c r="J961" s="18">
        <v>116.2471464998</v>
      </c>
      <c r="K961" s="4"/>
      <c r="L961" s="42"/>
    </row>
    <row r="962" spans="1:12" x14ac:dyDescent="0.25">
      <c r="A962" s="1"/>
      <c r="B962" s="13">
        <f t="shared" si="2770"/>
        <v>44621</v>
      </c>
      <c r="C962" s="14">
        <f t="shared" ref="C962:C963" si="2779">+D963</f>
        <v>127.93433141680001</v>
      </c>
      <c r="D962" s="15">
        <v>127.8462216784</v>
      </c>
      <c r="E962" s="14">
        <f t="shared" ref="E962:E963" si="2780">+F963</f>
        <v>117.3381456101</v>
      </c>
      <c r="F962" s="16">
        <v>117.1773799903</v>
      </c>
      <c r="G962" s="14">
        <f t="shared" ref="G962:G963" si="2781">+H963</f>
        <v>143.55154091189999</v>
      </c>
      <c r="H962" s="16">
        <v>142.2901192491</v>
      </c>
      <c r="I962" s="17">
        <f t="shared" ref="I962:I963" si="2782">+J963</f>
        <v>116.59235530799999</v>
      </c>
      <c r="J962" s="18">
        <v>116.1547550162</v>
      </c>
      <c r="K962" s="4"/>
      <c r="L962" s="42"/>
    </row>
    <row r="963" spans="1:12" x14ac:dyDescent="0.25">
      <c r="A963" s="1"/>
      <c r="B963" s="13">
        <f t="shared" si="2770"/>
        <v>44620</v>
      </c>
      <c r="C963" s="14">
        <f t="shared" si="2779"/>
        <v>127.9733140389</v>
      </c>
      <c r="D963" s="15">
        <v>127.93433141680001</v>
      </c>
      <c r="E963" s="14">
        <f t="shared" si="2780"/>
        <v>117.4393561239</v>
      </c>
      <c r="F963" s="16">
        <v>117.3381456101</v>
      </c>
      <c r="G963" s="14">
        <f t="shared" si="2781"/>
        <v>143.5513638866</v>
      </c>
      <c r="H963" s="16">
        <v>143.55154091189999</v>
      </c>
      <c r="I963" s="17">
        <f t="shared" si="2782"/>
        <v>116.6889586357</v>
      </c>
      <c r="J963" s="18">
        <v>116.59235530799999</v>
      </c>
      <c r="K963" s="4"/>
      <c r="L963" s="42"/>
    </row>
    <row r="964" spans="1:12" x14ac:dyDescent="0.25">
      <c r="A964" s="1"/>
      <c r="B964" s="13">
        <f t="shared" si="2770"/>
        <v>44619</v>
      </c>
      <c r="C964" s="14">
        <f t="shared" ref="C964:C966" si="2783">+D965</f>
        <v>127.9750684397</v>
      </c>
      <c r="D964" s="15">
        <v>127.9733140389</v>
      </c>
      <c r="E964" s="14">
        <f>+F965</f>
        <v>117.44145000570001</v>
      </c>
      <c r="F964" s="16">
        <v>117.4393561239</v>
      </c>
      <c r="G964" s="14">
        <f>+H965</f>
        <v>143.5562929722</v>
      </c>
      <c r="H964" s="16">
        <v>143.5513638866</v>
      </c>
      <c r="I964" s="17">
        <f>+J965</f>
        <v>116.6920012456</v>
      </c>
      <c r="J964" s="18">
        <v>116.6889586357</v>
      </c>
      <c r="K964" s="4"/>
      <c r="L964" s="42"/>
    </row>
    <row r="965" spans="1:12" x14ac:dyDescent="0.25">
      <c r="A965" s="1"/>
      <c r="B965" s="13">
        <f t="shared" si="2770"/>
        <v>44618</v>
      </c>
      <c r="C965" s="14">
        <f t="shared" si="2783"/>
        <v>127.97682284050001</v>
      </c>
      <c r="D965" s="15">
        <v>127.9750684397</v>
      </c>
      <c r="E965" s="14">
        <v>120.3297402971</v>
      </c>
      <c r="F965" s="16">
        <v>117.44145000570001</v>
      </c>
      <c r="G965" s="14">
        <v>150.36318683810001</v>
      </c>
      <c r="H965" s="16">
        <v>143.5562929722</v>
      </c>
      <c r="I965" s="17">
        <v>120.9135506831</v>
      </c>
      <c r="J965" s="18">
        <v>116.6920012456</v>
      </c>
      <c r="K965" s="4"/>
      <c r="L965" s="42"/>
    </row>
    <row r="966" spans="1:12" x14ac:dyDescent="0.25">
      <c r="A966" s="1"/>
      <c r="B966" s="13">
        <f t="shared" si="2770"/>
        <v>44617</v>
      </c>
      <c r="C966" s="14">
        <f t="shared" si="2783"/>
        <v>127.67419437860001</v>
      </c>
      <c r="D966" s="15">
        <v>127.97682284050001</v>
      </c>
      <c r="E966" s="14">
        <v>120.3297402971</v>
      </c>
      <c r="F966" s="16">
        <v>117.4435438876</v>
      </c>
      <c r="G966" s="14">
        <v>150.36318683810001</v>
      </c>
      <c r="H966" s="16">
        <v>143.5612221845</v>
      </c>
      <c r="I966" s="17">
        <v>120.9135506831</v>
      </c>
      <c r="J966" s="18">
        <v>116.6950438554</v>
      </c>
      <c r="K966" s="4"/>
      <c r="L966" s="42"/>
    </row>
    <row r="967" spans="1:12" x14ac:dyDescent="0.25">
      <c r="A967" s="1"/>
      <c r="B967" s="13">
        <f t="shared" ref="B967:B973" si="2784">+B968+1</f>
        <v>44616</v>
      </c>
      <c r="C967" s="14">
        <f t="shared" ref="C967" si="2785">+D968</f>
        <v>128.1143869725</v>
      </c>
      <c r="D967" s="15">
        <v>127.67419437860001</v>
      </c>
      <c r="E967" s="14">
        <v>120.3297402971</v>
      </c>
      <c r="F967" s="16">
        <v>116.6503344687</v>
      </c>
      <c r="G967" s="14">
        <v>150.36318683810001</v>
      </c>
      <c r="H967" s="16">
        <v>140.55056589150001</v>
      </c>
      <c r="I967" s="17">
        <v>120.9135506831</v>
      </c>
      <c r="J967" s="18">
        <v>115.0903407659</v>
      </c>
      <c r="K967" s="4"/>
      <c r="L967" s="42"/>
    </row>
    <row r="968" spans="1:12" x14ac:dyDescent="0.25">
      <c r="A968" s="1"/>
      <c r="B968" s="13">
        <f t="shared" si="2784"/>
        <v>44615</v>
      </c>
      <c r="C968" s="14">
        <f t="shared" ref="C968" si="2786">+D969</f>
        <v>128.2691464479</v>
      </c>
      <c r="D968" s="15">
        <v>128.1143869725</v>
      </c>
      <c r="E968" s="14">
        <v>120.3297402971</v>
      </c>
      <c r="F968" s="16">
        <v>117.5419955844</v>
      </c>
      <c r="G968" s="14">
        <v>150.36318683810001</v>
      </c>
      <c r="H968" s="16">
        <v>143.2071831154</v>
      </c>
      <c r="I968" s="17">
        <v>120.9135506831</v>
      </c>
      <c r="J968" s="18">
        <v>116.58145158470001</v>
      </c>
      <c r="K968" s="4"/>
      <c r="L968" s="42"/>
    </row>
    <row r="969" spans="1:12" x14ac:dyDescent="0.25">
      <c r="A969" s="1"/>
      <c r="B969" s="13">
        <f t="shared" si="2784"/>
        <v>44614</v>
      </c>
      <c r="C969" s="14">
        <f t="shared" ref="C969" si="2787">+D970</f>
        <v>128.4230399388</v>
      </c>
      <c r="D969" s="15">
        <v>128.2691464479</v>
      </c>
      <c r="E969" s="14">
        <v>120.3297402971</v>
      </c>
      <c r="F969" s="16">
        <v>117.746467157</v>
      </c>
      <c r="G969" s="14">
        <v>150.36318683810001</v>
      </c>
      <c r="H969" s="16">
        <v>143.84569053920001</v>
      </c>
      <c r="I969" s="17">
        <v>120.9135506831</v>
      </c>
      <c r="J969" s="18">
        <v>116.9056959821</v>
      </c>
      <c r="K969" s="4"/>
      <c r="L969" s="42"/>
    </row>
    <row r="970" spans="1:12" x14ac:dyDescent="0.25">
      <c r="A970" s="1"/>
      <c r="B970" s="13">
        <f t="shared" si="2784"/>
        <v>44613</v>
      </c>
      <c r="C970" s="14">
        <f t="shared" ref="C970" si="2788">+D971</f>
        <v>128.44595404730001</v>
      </c>
      <c r="D970" s="15">
        <v>128.4230399388</v>
      </c>
      <c r="E970" s="14">
        <v>120.3297402971</v>
      </c>
      <c r="F970" s="16">
        <v>117.9685247104</v>
      </c>
      <c r="G970" s="14">
        <v>150.36318683810001</v>
      </c>
      <c r="H970" s="16">
        <v>144.2068419222</v>
      </c>
      <c r="I970" s="17">
        <v>120.9135506831</v>
      </c>
      <c r="J970" s="18">
        <v>117.16694849700001</v>
      </c>
      <c r="K970" s="4"/>
      <c r="L970" s="42"/>
    </row>
    <row r="971" spans="1:12" x14ac:dyDescent="0.25">
      <c r="A971" s="1"/>
      <c r="B971" s="13">
        <f t="shared" si="2784"/>
        <v>44612</v>
      </c>
      <c r="C971" s="14">
        <f t="shared" ref="C971:C973" si="2789">+D972</f>
        <v>128.4477150946</v>
      </c>
      <c r="D971" s="15">
        <v>128.44595404730001</v>
      </c>
      <c r="E971" s="14">
        <v>120.3297402971</v>
      </c>
      <c r="F971" s="16">
        <v>118.13046319590001</v>
      </c>
      <c r="G971" s="14">
        <v>150.36318683810001</v>
      </c>
      <c r="H971" s="16">
        <v>145.22103024099999</v>
      </c>
      <c r="I971" s="17">
        <v>120.9135506831</v>
      </c>
      <c r="J971" s="18">
        <v>117.6175114503</v>
      </c>
      <c r="K971" s="4"/>
      <c r="L971" s="42"/>
    </row>
    <row r="972" spans="1:12" x14ac:dyDescent="0.25">
      <c r="A972" s="1"/>
      <c r="B972" s="13">
        <f t="shared" si="2784"/>
        <v>44611</v>
      </c>
      <c r="C972" s="14">
        <f t="shared" si="2789"/>
        <v>128.44947614189999</v>
      </c>
      <c r="D972" s="15">
        <v>128.4477150946</v>
      </c>
      <c r="E972" s="14">
        <v>120.3297402971</v>
      </c>
      <c r="F972" s="16">
        <v>118.1325691886</v>
      </c>
      <c r="G972" s="14">
        <v>150.36318683810001</v>
      </c>
      <c r="H972" s="16">
        <v>145.22601673</v>
      </c>
      <c r="I972" s="17">
        <v>120.9135506831</v>
      </c>
      <c r="J972" s="18">
        <v>117.620578364</v>
      </c>
      <c r="K972" s="4"/>
      <c r="L972" s="42"/>
    </row>
    <row r="973" spans="1:12" x14ac:dyDescent="0.25">
      <c r="A973" s="1"/>
      <c r="B973" s="13">
        <f t="shared" si="2784"/>
        <v>44610</v>
      </c>
      <c r="C973" s="14">
        <f t="shared" si="2789"/>
        <v>128.48313100510001</v>
      </c>
      <c r="D973" s="15">
        <v>128.44947614189999</v>
      </c>
      <c r="E973" s="14">
        <v>120.3297402971</v>
      </c>
      <c r="F973" s="16">
        <v>118.1346753273</v>
      </c>
      <c r="G973" s="14">
        <v>150.36318683810001</v>
      </c>
      <c r="H973" s="16">
        <v>145.2310033457</v>
      </c>
      <c r="I973" s="17">
        <v>120.9135506831</v>
      </c>
      <c r="J973" s="18">
        <v>117.6236452776</v>
      </c>
      <c r="K973" s="4"/>
      <c r="L973" s="42"/>
    </row>
    <row r="974" spans="1:12" x14ac:dyDescent="0.25">
      <c r="A974" s="1"/>
      <c r="B974" s="13">
        <f t="shared" ref="B974:B980" si="2790">+B975+1</f>
        <v>44609</v>
      </c>
      <c r="C974" s="14">
        <f t="shared" ref="C974" si="2791">+D975</f>
        <v>128.49442286589999</v>
      </c>
      <c r="D974" s="15">
        <v>128.48313100510001</v>
      </c>
      <c r="E974" s="14">
        <v>120.3297402971</v>
      </c>
      <c r="F974" s="16">
        <v>118.2329804499</v>
      </c>
      <c r="G974" s="14">
        <v>150.36318683810001</v>
      </c>
      <c r="H974" s="16">
        <v>145.76135637429999</v>
      </c>
      <c r="I974" s="17">
        <v>120.9135506831</v>
      </c>
      <c r="J974" s="18">
        <v>117.81061985940001</v>
      </c>
      <c r="K974" s="4"/>
      <c r="L974" s="42"/>
    </row>
    <row r="975" spans="1:12" x14ac:dyDescent="0.25">
      <c r="A975" s="1"/>
      <c r="B975" s="13">
        <f t="shared" si="2790"/>
        <v>44608</v>
      </c>
      <c r="C975" s="14">
        <f t="shared" ref="C975" si="2792">+D976</f>
        <v>128.30771640259999</v>
      </c>
      <c r="D975" s="15">
        <v>128.49442286589999</v>
      </c>
      <c r="E975" s="14">
        <v>120.3297402971</v>
      </c>
      <c r="F975" s="16">
        <v>118.3724728844</v>
      </c>
      <c r="G975" s="14">
        <v>150.36318683810001</v>
      </c>
      <c r="H975" s="16">
        <v>146.5809374394</v>
      </c>
      <c r="I975" s="17">
        <v>120.9135506831</v>
      </c>
      <c r="J975" s="18">
        <v>118.2282300637</v>
      </c>
      <c r="K975" s="4"/>
      <c r="L975" s="42"/>
    </row>
    <row r="976" spans="1:12" x14ac:dyDescent="0.25">
      <c r="A976" s="1"/>
      <c r="B976" s="13">
        <f t="shared" si="2790"/>
        <v>44607</v>
      </c>
      <c r="C976" s="14">
        <f t="shared" ref="C976" si="2793">+D977</f>
        <v>128.28077589590001</v>
      </c>
      <c r="D976" s="15">
        <v>128.30771640259999</v>
      </c>
      <c r="E976" s="14">
        <v>120.3297402971</v>
      </c>
      <c r="F976" s="16">
        <v>118.18577521890001</v>
      </c>
      <c r="G976" s="14">
        <v>150.36318683810001</v>
      </c>
      <c r="H976" s="16">
        <v>146.2350892851</v>
      </c>
      <c r="I976" s="17">
        <v>120.9135506831</v>
      </c>
      <c r="J976" s="18">
        <v>117.973037787</v>
      </c>
      <c r="K976" s="4"/>
      <c r="L976" s="42"/>
    </row>
    <row r="977" spans="1:12" x14ac:dyDescent="0.25">
      <c r="A977" s="1"/>
      <c r="B977" s="13">
        <f t="shared" si="2790"/>
        <v>44606</v>
      </c>
      <c r="C977" s="14">
        <f t="shared" ref="C977" si="2794">+D978</f>
        <v>128.41812124699999</v>
      </c>
      <c r="D977" s="15">
        <v>128.28077589590001</v>
      </c>
      <c r="E977" s="14">
        <v>120.3297402971</v>
      </c>
      <c r="F977" s="16">
        <v>118.049751398</v>
      </c>
      <c r="G977" s="14">
        <v>150.36318683810001</v>
      </c>
      <c r="H977" s="16">
        <v>145.10755781680001</v>
      </c>
      <c r="I977" s="17">
        <v>120.9135506831</v>
      </c>
      <c r="J977" s="18">
        <v>117.5440362587</v>
      </c>
      <c r="K977" s="4"/>
      <c r="L977" s="42"/>
    </row>
    <row r="978" spans="1:12" x14ac:dyDescent="0.25">
      <c r="A978" s="1"/>
      <c r="B978" s="13">
        <f t="shared" si="2790"/>
        <v>44605</v>
      </c>
      <c r="C978" s="14">
        <f t="shared" ref="C978:C980" si="2795">+D979</f>
        <v>128.4198820174</v>
      </c>
      <c r="D978" s="15">
        <v>128.41812124699999</v>
      </c>
      <c r="E978" s="14">
        <v>120.3297402971</v>
      </c>
      <c r="F978" s="16">
        <v>118.47673326890001</v>
      </c>
      <c r="G978" s="14">
        <v>150.36318683810001</v>
      </c>
      <c r="H978" s="16">
        <v>146.86175928559999</v>
      </c>
      <c r="I978" s="17">
        <v>120.9135506831</v>
      </c>
      <c r="J978" s="18">
        <v>118.32055079449999</v>
      </c>
      <c r="K978" s="4"/>
      <c r="L978" s="42"/>
    </row>
    <row r="979" spans="1:12" x14ac:dyDescent="0.25">
      <c r="A979" s="1"/>
      <c r="B979" s="13">
        <f t="shared" si="2790"/>
        <v>44604</v>
      </c>
      <c r="C979" s="14">
        <f t="shared" si="2795"/>
        <v>128.42164278769999</v>
      </c>
      <c r="D979" s="15">
        <v>128.4198820174</v>
      </c>
      <c r="E979" s="14">
        <v>120.3297402971</v>
      </c>
      <c r="F979" s="16">
        <v>118.47884566480001</v>
      </c>
      <c r="G979" s="14">
        <v>150.36318683810001</v>
      </c>
      <c r="H979" s="16">
        <v>146.8668019465</v>
      </c>
      <c r="I979" s="17">
        <v>120.9135506831</v>
      </c>
      <c r="J979" s="18">
        <v>118.3236359563</v>
      </c>
      <c r="K979" s="4"/>
      <c r="L979" s="42"/>
    </row>
    <row r="980" spans="1:12" x14ac:dyDescent="0.25">
      <c r="A980" s="1"/>
      <c r="B980" s="13">
        <f t="shared" si="2790"/>
        <v>44603</v>
      </c>
      <c r="C980" s="14">
        <f t="shared" si="2795"/>
        <v>128.59217303860001</v>
      </c>
      <c r="D980" s="15">
        <v>128.42164278769999</v>
      </c>
      <c r="E980" s="14">
        <v>120.3297402971</v>
      </c>
      <c r="F980" s="16">
        <v>118.48095806080001</v>
      </c>
      <c r="G980" s="14">
        <v>150.36318683810001</v>
      </c>
      <c r="H980" s="16">
        <v>146.87184499189999</v>
      </c>
      <c r="I980" s="17">
        <v>120.9135506831</v>
      </c>
      <c r="J980" s="18">
        <v>118.3267211182</v>
      </c>
      <c r="K980" s="4"/>
      <c r="L980" s="42"/>
    </row>
    <row r="981" spans="1:12" x14ac:dyDescent="0.25">
      <c r="A981" s="1"/>
      <c r="B981" s="13">
        <f t="shared" ref="B981:B987" si="2796">+B982+1</f>
        <v>44602</v>
      </c>
      <c r="C981" s="14">
        <f t="shared" ref="C981" si="2797">+D982</f>
        <v>128.6744822405</v>
      </c>
      <c r="D981" s="15">
        <v>128.59217303860001</v>
      </c>
      <c r="E981" s="14">
        <v>120.3297402971</v>
      </c>
      <c r="F981" s="16">
        <v>118.7570344566</v>
      </c>
      <c r="G981" s="14">
        <v>150.36318683810001</v>
      </c>
      <c r="H981" s="16">
        <v>147.9909475037</v>
      </c>
      <c r="I981" s="17">
        <v>120.9135506831</v>
      </c>
      <c r="J981" s="18">
        <v>118.9880079656</v>
      </c>
      <c r="K981" s="4"/>
      <c r="L981" s="42"/>
    </row>
    <row r="982" spans="1:12" x14ac:dyDescent="0.25">
      <c r="A982" s="1"/>
      <c r="B982" s="13">
        <f t="shared" si="2796"/>
        <v>44601</v>
      </c>
      <c r="C982" s="14">
        <f t="shared" ref="C982" si="2798">+D983</f>
        <v>128.52514179709999</v>
      </c>
      <c r="D982" s="15">
        <v>128.6744822405</v>
      </c>
      <c r="E982" s="14">
        <v>120.3297402971</v>
      </c>
      <c r="F982" s="16">
        <v>118.8339451352</v>
      </c>
      <c r="G982" s="14">
        <v>150.36318683810001</v>
      </c>
      <c r="H982" s="16">
        <v>148.2145915671</v>
      </c>
      <c r="I982" s="17">
        <v>120.9135506831</v>
      </c>
      <c r="J982" s="18">
        <v>119.1970199397</v>
      </c>
      <c r="K982" s="4"/>
      <c r="L982" s="42"/>
    </row>
    <row r="983" spans="1:12" x14ac:dyDescent="0.25">
      <c r="A983" s="1"/>
      <c r="B983" s="13">
        <f t="shared" si="2796"/>
        <v>44600</v>
      </c>
      <c r="C983" s="14">
        <f t="shared" ref="C983" si="2799">+D984</f>
        <v>128.52922373000001</v>
      </c>
      <c r="D983" s="15">
        <v>128.52514179709999</v>
      </c>
      <c r="E983" s="14">
        <v>120.3297402971</v>
      </c>
      <c r="F983" s="16">
        <v>118.38219441690001</v>
      </c>
      <c r="G983" s="14">
        <v>150.36318683810001</v>
      </c>
      <c r="H983" s="16">
        <v>146.13092617269999</v>
      </c>
      <c r="I983" s="17">
        <v>120.9135506831</v>
      </c>
      <c r="J983" s="18">
        <v>118.23201941790001</v>
      </c>
      <c r="K983" s="4"/>
      <c r="L983" s="42"/>
    </row>
    <row r="984" spans="1:12" x14ac:dyDescent="0.25">
      <c r="A984" s="1"/>
      <c r="B984" s="13">
        <f t="shared" si="2796"/>
        <v>44599</v>
      </c>
      <c r="C984" s="14">
        <f t="shared" ref="C984" si="2800">+D985</f>
        <v>128.63915982910001</v>
      </c>
      <c r="D984" s="15">
        <v>128.52922373000001</v>
      </c>
      <c r="E984" s="14">
        <v>120.3297402971</v>
      </c>
      <c r="F984" s="16">
        <v>118.4325817252</v>
      </c>
      <c r="G984" s="14">
        <v>150.36318683810001</v>
      </c>
      <c r="H984" s="16">
        <v>145.79225353870001</v>
      </c>
      <c r="I984" s="17">
        <v>120.9135506831</v>
      </c>
      <c r="J984" s="18">
        <v>118.2020096227</v>
      </c>
      <c r="K984" s="4"/>
      <c r="L984" s="42"/>
    </row>
    <row r="985" spans="1:12" x14ac:dyDescent="0.25">
      <c r="A985" s="1"/>
      <c r="B985" s="13">
        <f t="shared" si="2796"/>
        <v>44598</v>
      </c>
      <c r="C985" s="14">
        <f t="shared" ref="C985:C987" si="2801">+D986</f>
        <v>128.64092352009999</v>
      </c>
      <c r="D985" s="15">
        <v>128.63915982910001</v>
      </c>
      <c r="E985" s="14">
        <v>120.3297402971</v>
      </c>
      <c r="F985" s="16">
        <v>118.4875573409</v>
      </c>
      <c r="G985" s="14">
        <v>150.36318683810001</v>
      </c>
      <c r="H985" s="16">
        <v>145.69621223350001</v>
      </c>
      <c r="I985" s="17">
        <v>120.9135506831</v>
      </c>
      <c r="J985" s="18">
        <v>118.2421531314</v>
      </c>
      <c r="K985" s="4"/>
      <c r="L985" s="42"/>
    </row>
    <row r="986" spans="1:12" x14ac:dyDescent="0.25">
      <c r="A986" s="1"/>
      <c r="B986" s="13">
        <f t="shared" si="2796"/>
        <v>44597</v>
      </c>
      <c r="C986" s="14">
        <f t="shared" si="2801"/>
        <v>128.6426872111</v>
      </c>
      <c r="D986" s="15">
        <v>128.64092352009999</v>
      </c>
      <c r="E986" s="14">
        <v>120.3297402971</v>
      </c>
      <c r="F986" s="16">
        <v>118.4896697368</v>
      </c>
      <c r="G986" s="14">
        <v>150.36318683810001</v>
      </c>
      <c r="H986" s="16">
        <v>145.7012150187</v>
      </c>
      <c r="I986" s="17">
        <v>120.9135506831</v>
      </c>
      <c r="J986" s="18">
        <v>118.2452361909</v>
      </c>
      <c r="K986" s="4"/>
      <c r="L986" s="42"/>
    </row>
    <row r="987" spans="1:12" x14ac:dyDescent="0.25">
      <c r="A987" s="1"/>
      <c r="B987" s="13">
        <f t="shared" si="2796"/>
        <v>44596</v>
      </c>
      <c r="C987" s="14">
        <f t="shared" si="2801"/>
        <v>129.13559254800001</v>
      </c>
      <c r="D987" s="15">
        <v>128.6426872111</v>
      </c>
      <c r="E987" s="14">
        <v>120.3297402971</v>
      </c>
      <c r="F987" s="16">
        <v>118.4917821327</v>
      </c>
      <c r="G987" s="14">
        <v>150.36318683810001</v>
      </c>
      <c r="H987" s="16">
        <v>145.70621793789999</v>
      </c>
      <c r="I987" s="17">
        <v>120.9135506831</v>
      </c>
      <c r="J987" s="18">
        <v>118.2483193819</v>
      </c>
      <c r="K987" s="4"/>
      <c r="L987" s="42"/>
    </row>
    <row r="988" spans="1:12" x14ac:dyDescent="0.25">
      <c r="A988" s="1"/>
      <c r="B988" s="13">
        <f t="shared" ref="B988:B994" si="2802">+B989+1</f>
        <v>44595</v>
      </c>
      <c r="C988" s="14">
        <f t="shared" ref="C988" si="2803">+D989</f>
        <v>129.35977304229999</v>
      </c>
      <c r="D988" s="15">
        <v>129.13559254800001</v>
      </c>
      <c r="E988" s="14">
        <v>120.3297402971</v>
      </c>
      <c r="F988" s="16">
        <v>119.17330312990001</v>
      </c>
      <c r="G988" s="14">
        <v>150.36318683810001</v>
      </c>
      <c r="H988" s="16">
        <v>147.0779934599</v>
      </c>
      <c r="I988" s="17">
        <v>120.9135506831</v>
      </c>
      <c r="J988" s="18">
        <v>119.26736287129999</v>
      </c>
      <c r="K988" s="4"/>
      <c r="L988" s="42"/>
    </row>
    <row r="989" spans="1:12" x14ac:dyDescent="0.25">
      <c r="A989" s="1"/>
      <c r="B989" s="13">
        <f t="shared" si="2802"/>
        <v>44594</v>
      </c>
      <c r="C989" s="14">
        <f t="shared" ref="C989" si="2804">+D990</f>
        <v>129.35323749579999</v>
      </c>
      <c r="D989" s="15">
        <v>129.35977304229999</v>
      </c>
      <c r="E989" s="14">
        <v>120.3297402971</v>
      </c>
      <c r="F989" s="16">
        <v>119.58418325389999</v>
      </c>
      <c r="G989" s="14">
        <v>150.36318683810001</v>
      </c>
      <c r="H989" s="16">
        <v>148.6448497248</v>
      </c>
      <c r="I989" s="17">
        <v>120.9135506831</v>
      </c>
      <c r="J989" s="18">
        <v>119.98189913820001</v>
      </c>
      <c r="K989" s="4"/>
      <c r="L989" s="42"/>
    </row>
    <row r="990" spans="1:12" x14ac:dyDescent="0.25">
      <c r="A990" s="1"/>
      <c r="B990" s="13">
        <f t="shared" si="2802"/>
        <v>44593</v>
      </c>
      <c r="C990" s="14">
        <f t="shared" ref="C990" si="2805">+D991</f>
        <v>129.24777939090001</v>
      </c>
      <c r="D990" s="15">
        <v>129.35323749579999</v>
      </c>
      <c r="E990" s="14">
        <v>120.3297402971</v>
      </c>
      <c r="F990" s="16">
        <v>119.51256082970001</v>
      </c>
      <c r="G990" s="14">
        <v>150.36318683810001</v>
      </c>
      <c r="H990" s="16">
        <v>148.21294532850001</v>
      </c>
      <c r="I990" s="17">
        <v>120.9135506831</v>
      </c>
      <c r="J990" s="18">
        <v>119.80231134810001</v>
      </c>
      <c r="K990" s="4"/>
      <c r="L990" s="42"/>
    </row>
    <row r="991" spans="1:12" x14ac:dyDescent="0.25">
      <c r="A991" s="1"/>
      <c r="B991" s="13">
        <f t="shared" si="2802"/>
        <v>44592</v>
      </c>
      <c r="C991" s="14">
        <f t="shared" ref="C991" si="2806">+D992</f>
        <v>129.25784377389999</v>
      </c>
      <c r="D991" s="15">
        <v>129.24777939090001</v>
      </c>
      <c r="E991" s="14">
        <v>120.3297402971</v>
      </c>
      <c r="F991" s="16">
        <v>119.19328759450001</v>
      </c>
      <c r="G991" s="14">
        <v>150.36318683810001</v>
      </c>
      <c r="H991" s="16">
        <v>146.7695900622</v>
      </c>
      <c r="I991" s="17">
        <v>120.9135506831</v>
      </c>
      <c r="J991" s="18">
        <v>119.14065583999999</v>
      </c>
      <c r="K991" s="4"/>
      <c r="L991" s="42"/>
    </row>
    <row r="992" spans="1:12" x14ac:dyDescent="0.25">
      <c r="A992" s="1"/>
      <c r="B992" s="13">
        <f t="shared" si="2802"/>
        <v>44591</v>
      </c>
      <c r="C992" s="14">
        <f t="shared" ref="C992:C994" si="2807">+D993</f>
        <v>129.25961594879999</v>
      </c>
      <c r="D992" s="15">
        <v>129.25784377389999</v>
      </c>
      <c r="E992" s="14">
        <v>120.3297402971</v>
      </c>
      <c r="F992" s="16">
        <v>118.9056207396</v>
      </c>
      <c r="G992" s="14">
        <v>150.36318683810001</v>
      </c>
      <c r="H992" s="16">
        <v>144.99197344309999</v>
      </c>
      <c r="I992" s="17">
        <v>120.9135506831</v>
      </c>
      <c r="J992" s="18">
        <v>118.3290283635</v>
      </c>
      <c r="K992" s="4"/>
      <c r="L992" s="42"/>
    </row>
    <row r="993" spans="1:12" x14ac:dyDescent="0.25">
      <c r="A993" s="1"/>
      <c r="B993" s="13">
        <f t="shared" si="2802"/>
        <v>44590</v>
      </c>
      <c r="C993" s="14">
        <f t="shared" si="2807"/>
        <v>129.2613881238</v>
      </c>
      <c r="D993" s="15">
        <v>129.25961594879999</v>
      </c>
      <c r="E993" s="14">
        <v>120.3297402971</v>
      </c>
      <c r="F993" s="16">
        <v>118.90774061179999</v>
      </c>
      <c r="G993" s="14">
        <v>150.36318683810001</v>
      </c>
      <c r="H993" s="16">
        <v>144.99695196760001</v>
      </c>
      <c r="I993" s="17">
        <v>120.9135506831</v>
      </c>
      <c r="J993" s="18">
        <v>118.33211378839999</v>
      </c>
      <c r="K993" s="4"/>
      <c r="L993" s="42"/>
    </row>
    <row r="994" spans="1:12" x14ac:dyDescent="0.25">
      <c r="A994" s="1"/>
      <c r="B994" s="13">
        <f t="shared" si="2802"/>
        <v>44589</v>
      </c>
      <c r="C994" s="14">
        <f t="shared" si="2807"/>
        <v>129.2552498682</v>
      </c>
      <c r="D994" s="15">
        <v>129.2613881238</v>
      </c>
      <c r="E994" s="14">
        <v>120.3297402971</v>
      </c>
      <c r="F994" s="16">
        <v>118.90986048400001</v>
      </c>
      <c r="G994" s="14">
        <v>150.36318683810001</v>
      </c>
      <c r="H994" s="16">
        <v>145.00193062619999</v>
      </c>
      <c r="I994" s="17">
        <v>120.9135506831</v>
      </c>
      <c r="J994" s="18">
        <v>118.3351992134</v>
      </c>
      <c r="K994" s="4"/>
      <c r="L994" s="42"/>
    </row>
    <row r="995" spans="1:12" x14ac:dyDescent="0.25">
      <c r="A995" s="1"/>
      <c r="B995" s="13">
        <f t="shared" ref="B995:B1001" si="2808">+B996+1</f>
        <v>44588</v>
      </c>
      <c r="C995" s="14">
        <f t="shared" ref="C995" si="2809">+D996</f>
        <v>129.34038504599999</v>
      </c>
      <c r="D995" s="15">
        <v>129.2552498682</v>
      </c>
      <c r="E995" s="14">
        <v>120.3297402971</v>
      </c>
      <c r="F995" s="16">
        <v>119.1229778886</v>
      </c>
      <c r="G995" s="14">
        <v>150.36318683810001</v>
      </c>
      <c r="H995" s="16">
        <v>146.06550688830001</v>
      </c>
      <c r="I995" s="17">
        <v>120.9135506831</v>
      </c>
      <c r="J995" s="18">
        <v>118.7038220103</v>
      </c>
      <c r="K995" s="4"/>
      <c r="L995" s="42"/>
    </row>
    <row r="996" spans="1:12" x14ac:dyDescent="0.25">
      <c r="A996" s="1"/>
      <c r="B996" s="13">
        <f t="shared" si="2808"/>
        <v>44587</v>
      </c>
      <c r="C996" s="14">
        <f t="shared" ref="C996" si="2810">+D997</f>
        <v>129.2737885004</v>
      </c>
      <c r="D996" s="15">
        <v>129.34038504599999</v>
      </c>
      <c r="E996" s="14">
        <v>120.3297402971</v>
      </c>
      <c r="F996" s="16">
        <v>119.2111765905</v>
      </c>
      <c r="G996" s="14">
        <v>150.36318683810001</v>
      </c>
      <c r="H996" s="16">
        <v>146.243983837</v>
      </c>
      <c r="I996" s="17">
        <v>120.9135506831</v>
      </c>
      <c r="J996" s="18">
        <v>118.7827674414</v>
      </c>
      <c r="K996" s="4"/>
      <c r="L996" s="42"/>
    </row>
    <row r="997" spans="1:12" x14ac:dyDescent="0.25">
      <c r="A997" s="1"/>
      <c r="B997" s="13">
        <f t="shared" si="2808"/>
        <v>44586</v>
      </c>
      <c r="C997" s="14">
        <f t="shared" ref="C997" si="2811">+D998</f>
        <v>129.29617254140001</v>
      </c>
      <c r="D997" s="15">
        <v>129.2737885004</v>
      </c>
      <c r="E997" s="14">
        <v>120.3297402971</v>
      </c>
      <c r="F997" s="16">
        <v>118.7826499551</v>
      </c>
      <c r="G997" s="14">
        <v>150.36318683810001</v>
      </c>
      <c r="H997" s="16">
        <v>144.3940660881</v>
      </c>
      <c r="I997" s="17">
        <v>120.9135506831</v>
      </c>
      <c r="J997" s="18">
        <v>117.8820793494</v>
      </c>
      <c r="K997" s="4"/>
      <c r="L997" s="42"/>
    </row>
    <row r="998" spans="1:12" x14ac:dyDescent="0.25">
      <c r="A998" s="1"/>
      <c r="B998" s="13">
        <f t="shared" si="2808"/>
        <v>44585</v>
      </c>
      <c r="C998" s="14">
        <f t="shared" ref="C998" si="2812">+D999</f>
        <v>129.4592313011</v>
      </c>
      <c r="D998" s="15">
        <v>129.29617254140001</v>
      </c>
      <c r="E998" s="14">
        <v>120.3297402971</v>
      </c>
      <c r="F998" s="16">
        <v>118.740171824</v>
      </c>
      <c r="G998" s="14">
        <v>150.36318683810001</v>
      </c>
      <c r="H998" s="16">
        <v>143.8260873822</v>
      </c>
      <c r="I998" s="17">
        <v>120.9135506831</v>
      </c>
      <c r="J998" s="18">
        <v>117.77871781090001</v>
      </c>
      <c r="K998" s="4"/>
      <c r="L998" s="42"/>
    </row>
    <row r="999" spans="1:12" x14ac:dyDescent="0.25">
      <c r="A999" s="1"/>
      <c r="B999" s="13">
        <f t="shared" si="2808"/>
        <v>44584</v>
      </c>
      <c r="C999" s="14">
        <f t="shared" ref="C999:C1001" si="2813">+D1000</f>
        <v>129.4610063849</v>
      </c>
      <c r="D999" s="15">
        <v>129.4592313011</v>
      </c>
      <c r="E999" s="14">
        <v>120.3297402971</v>
      </c>
      <c r="F999" s="16">
        <v>119.4501061334</v>
      </c>
      <c r="G999" s="14">
        <v>150.36318683810001</v>
      </c>
      <c r="H999" s="16">
        <v>147.37428463270001</v>
      </c>
      <c r="I999" s="17">
        <v>120.9135506831</v>
      </c>
      <c r="J999" s="18">
        <v>119.2699009648</v>
      </c>
      <c r="K999" s="4"/>
      <c r="L999" s="42"/>
    </row>
    <row r="1000" spans="1:12" x14ac:dyDescent="0.25">
      <c r="A1000" s="1"/>
      <c r="B1000" s="13">
        <f t="shared" si="2808"/>
        <v>44583</v>
      </c>
      <c r="C1000" s="14">
        <f t="shared" si="2813"/>
        <v>129.46278146860001</v>
      </c>
      <c r="D1000" s="15">
        <v>129.4610063849</v>
      </c>
      <c r="E1000" s="14">
        <v>120.3297402971</v>
      </c>
      <c r="F1000" s="16">
        <v>119.4522357389</v>
      </c>
      <c r="G1000" s="14">
        <v>150.36318683810001</v>
      </c>
      <c r="H1000" s="16">
        <v>147.37934491959999</v>
      </c>
      <c r="I1000" s="17">
        <v>120.9135506831</v>
      </c>
      <c r="J1000" s="18">
        <v>119.2730107009</v>
      </c>
      <c r="K1000" s="4"/>
      <c r="L1000" s="42"/>
    </row>
    <row r="1001" spans="1:12" x14ac:dyDescent="0.25">
      <c r="A1001" s="1"/>
      <c r="B1001" s="13">
        <f t="shared" si="2808"/>
        <v>44582</v>
      </c>
      <c r="C1001" s="14">
        <f t="shared" si="2813"/>
        <v>129.44722676110001</v>
      </c>
      <c r="D1001" s="15">
        <v>129.46278146860001</v>
      </c>
      <c r="E1001" s="14">
        <v>120.3297402971</v>
      </c>
      <c r="F1001" s="16">
        <v>119.4543653443</v>
      </c>
      <c r="G1001" s="14">
        <v>150.36318683810001</v>
      </c>
      <c r="H1001" s="16">
        <v>147.38440534060001</v>
      </c>
      <c r="I1001" s="17">
        <v>120.9135506831</v>
      </c>
      <c r="J1001" s="18">
        <v>119.27612083139999</v>
      </c>
      <c r="K1001" s="4"/>
      <c r="L1001" s="42"/>
    </row>
    <row r="1002" spans="1:12" x14ac:dyDescent="0.25">
      <c r="A1002" s="1"/>
      <c r="B1002" s="13">
        <f t="shared" ref="B1002:B1015" si="2814">+B1003+1</f>
        <v>44581</v>
      </c>
      <c r="C1002" s="14">
        <f t="shared" ref="C1002" si="2815">+D1003</f>
        <v>129.41026196959999</v>
      </c>
      <c r="D1002" s="15">
        <v>129.44722676110001</v>
      </c>
      <c r="E1002" s="14">
        <v>120.3297402971</v>
      </c>
      <c r="F1002" s="16">
        <v>119.7551401978</v>
      </c>
      <c r="G1002" s="14">
        <v>150.36318683810001</v>
      </c>
      <c r="H1002" s="16">
        <v>149.6001164381</v>
      </c>
      <c r="I1002" s="17">
        <v>120.9135506831</v>
      </c>
      <c r="J1002" s="18">
        <v>120.1363551507</v>
      </c>
      <c r="K1002" s="4"/>
      <c r="L1002" s="42"/>
    </row>
    <row r="1003" spans="1:12" x14ac:dyDescent="0.25">
      <c r="A1003" s="1"/>
      <c r="B1003" s="13">
        <f t="shared" si="2814"/>
        <v>44580</v>
      </c>
      <c r="C1003" s="14">
        <f t="shared" ref="C1003" si="2816">+D1004</f>
        <v>129.367647113</v>
      </c>
      <c r="D1003" s="15">
        <v>129.41026196959999</v>
      </c>
      <c r="E1003" s="14">
        <v>120.3297402971</v>
      </c>
      <c r="F1003" s="16">
        <v>119.7500983778</v>
      </c>
      <c r="G1003" s="14">
        <v>150.36318683810001</v>
      </c>
      <c r="H1003" s="16">
        <v>149.43909951000001</v>
      </c>
      <c r="I1003" s="17">
        <v>120.9135506831</v>
      </c>
      <c r="J1003" s="18">
        <v>120.1844739289</v>
      </c>
      <c r="K1003" s="4"/>
      <c r="L1003" s="42"/>
    </row>
    <row r="1004" spans="1:12" x14ac:dyDescent="0.25">
      <c r="A1004" s="1"/>
      <c r="B1004" s="13">
        <f t="shared" si="2814"/>
        <v>44579</v>
      </c>
      <c r="C1004" s="14">
        <f t="shared" ref="C1004" si="2817">+D1005</f>
        <v>129.48513060420001</v>
      </c>
      <c r="D1004" s="15">
        <v>129.367647113</v>
      </c>
      <c r="E1004" s="14">
        <v>120.3297402971</v>
      </c>
      <c r="F1004" s="16">
        <v>119.6307384855</v>
      </c>
      <c r="G1004" s="14">
        <v>150.36318683810001</v>
      </c>
      <c r="H1004" s="16">
        <v>149.3286035548</v>
      </c>
      <c r="I1004" s="17">
        <v>120.9135506831</v>
      </c>
      <c r="J1004" s="18">
        <v>119.9914725105</v>
      </c>
      <c r="K1004" s="4"/>
      <c r="L1004" s="42"/>
    </row>
    <row r="1005" spans="1:12" x14ac:dyDescent="0.25">
      <c r="A1005" s="1"/>
      <c r="B1005" s="13">
        <f t="shared" si="2814"/>
        <v>44578</v>
      </c>
      <c r="C1005" s="14">
        <f t="shared" ref="C1005" si="2818">+D1006</f>
        <v>129.45298226950001</v>
      </c>
      <c r="D1005" s="15">
        <v>129.48513060420001</v>
      </c>
      <c r="E1005" s="14">
        <v>120.3297402971</v>
      </c>
      <c r="F1005" s="16">
        <v>119.958716908</v>
      </c>
      <c r="G1005" s="14">
        <v>150.36318683810001</v>
      </c>
      <c r="H1005" s="16">
        <v>150.5567398707</v>
      </c>
      <c r="I1005" s="17">
        <v>120.9135506831</v>
      </c>
      <c r="J1005" s="18">
        <v>120.5943983694</v>
      </c>
      <c r="K1005" s="4"/>
      <c r="L1005" s="42"/>
    </row>
    <row r="1006" spans="1:12" x14ac:dyDescent="0.25">
      <c r="A1006" s="1"/>
      <c r="B1006" s="13">
        <f t="shared" si="2814"/>
        <v>44577</v>
      </c>
      <c r="C1006" s="14">
        <f t="shared" ref="C1006:C1007" si="2819">+D1007</f>
        <v>129.4547571109</v>
      </c>
      <c r="D1006" s="15">
        <v>129.45298226950001</v>
      </c>
      <c r="E1006" s="14">
        <v>120.3297402971</v>
      </c>
      <c r="F1006" s="16">
        <v>119.87393992120001</v>
      </c>
      <c r="G1006" s="14">
        <v>150.36318683810001</v>
      </c>
      <c r="H1006" s="16">
        <v>150.08120635079999</v>
      </c>
      <c r="I1006" s="17">
        <v>120.9135506831</v>
      </c>
      <c r="J1006" s="18">
        <v>120.3868404315</v>
      </c>
      <c r="K1006" s="4"/>
      <c r="L1006" s="42"/>
    </row>
    <row r="1007" spans="1:12" x14ac:dyDescent="0.25">
      <c r="A1007" s="1"/>
      <c r="B1007" s="13">
        <f t="shared" si="2814"/>
        <v>44576</v>
      </c>
      <c r="C1007" s="14">
        <f t="shared" si="2819"/>
        <v>129.45653195220001</v>
      </c>
      <c r="D1007" s="15">
        <v>129.4547571109</v>
      </c>
      <c r="E1007" s="14">
        <v>120.3297402971</v>
      </c>
      <c r="F1007" s="16">
        <v>119.876077209</v>
      </c>
      <c r="G1007" s="14">
        <v>150.36318683810001</v>
      </c>
      <c r="H1007" s="16">
        <v>150.086359714</v>
      </c>
      <c r="I1007" s="17">
        <v>120.9135506831</v>
      </c>
      <c r="J1007" s="18">
        <v>120.3899794726</v>
      </c>
      <c r="K1007" s="4"/>
      <c r="L1007" s="42"/>
    </row>
    <row r="1008" spans="1:12" x14ac:dyDescent="0.25">
      <c r="A1008" s="1"/>
      <c r="B1008" s="13">
        <f t="shared" si="2814"/>
        <v>44575</v>
      </c>
      <c r="C1008" s="14">
        <f t="shared" ref="C1008" si="2820">+D1009</f>
        <v>129.64316468679999</v>
      </c>
      <c r="D1008" s="15">
        <v>129.45653195220001</v>
      </c>
      <c r="E1008" s="14">
        <v>120.3297402971</v>
      </c>
      <c r="F1008" s="16">
        <v>119.8782144967</v>
      </c>
      <c r="G1008" s="14">
        <v>150.36318683810001</v>
      </c>
      <c r="H1008" s="16">
        <v>150.09151321100001</v>
      </c>
      <c r="I1008" s="17">
        <v>120.9135506831</v>
      </c>
      <c r="J1008" s="18">
        <v>120.3931185136</v>
      </c>
      <c r="K1008" s="4"/>
      <c r="L1008" s="42"/>
    </row>
    <row r="1009" spans="1:12" x14ac:dyDescent="0.25">
      <c r="A1009" s="1"/>
      <c r="B1009" s="13">
        <f t="shared" si="2814"/>
        <v>44574</v>
      </c>
      <c r="C1009" s="14">
        <f t="shared" ref="C1009" si="2821">+D1010</f>
        <v>129.71053351379999</v>
      </c>
      <c r="D1009" s="15">
        <v>129.64316468679999</v>
      </c>
      <c r="E1009" s="14">
        <v>120.3297402971</v>
      </c>
      <c r="F1009" s="16">
        <v>120.27093992349999</v>
      </c>
      <c r="G1009" s="14">
        <v>150.36318683810001</v>
      </c>
      <c r="H1009" s="16">
        <v>151.00160033520001</v>
      </c>
      <c r="I1009" s="17">
        <v>120.9135506831</v>
      </c>
      <c r="J1009" s="18">
        <v>120.9705124451</v>
      </c>
      <c r="K1009" s="4"/>
      <c r="L1009" s="42"/>
    </row>
    <row r="1010" spans="1:12" x14ac:dyDescent="0.25">
      <c r="A1010" s="1"/>
      <c r="B1010" s="13">
        <f t="shared" si="2814"/>
        <v>44573</v>
      </c>
      <c r="C1010" s="14">
        <f t="shared" ref="C1010" si="2822">+D1011</f>
        <v>129.66964380690001</v>
      </c>
      <c r="D1010" s="15">
        <v>129.71053351379999</v>
      </c>
      <c r="E1010" s="14">
        <v>120.3297402971</v>
      </c>
      <c r="F1010" s="16">
        <v>120.4130910146</v>
      </c>
      <c r="G1010" s="14">
        <v>150.36318683810001</v>
      </c>
      <c r="H1010" s="16">
        <v>151.48603468210001</v>
      </c>
      <c r="I1010" s="17">
        <v>120.9135506831</v>
      </c>
      <c r="J1010" s="18">
        <v>121.302769043</v>
      </c>
      <c r="K1010" s="4"/>
      <c r="L1010" s="42"/>
    </row>
    <row r="1011" spans="1:12" x14ac:dyDescent="0.25">
      <c r="A1011" s="1"/>
      <c r="B1011" s="13">
        <f t="shared" si="2814"/>
        <v>44572</v>
      </c>
      <c r="C1011" s="14">
        <f t="shared" ref="C1011" si="2823">+D1012</f>
        <v>129.57728612540001</v>
      </c>
      <c r="D1011" s="15">
        <v>129.66964380690001</v>
      </c>
      <c r="E1011" s="14">
        <v>120.3297402971</v>
      </c>
      <c r="F1011" s="16">
        <v>120.20579623410001</v>
      </c>
      <c r="G1011" s="14">
        <v>150.36318683810001</v>
      </c>
      <c r="H1011" s="16">
        <v>150.26196071160001</v>
      </c>
      <c r="I1011" s="17">
        <v>120.9135506831</v>
      </c>
      <c r="J1011" s="18">
        <v>120.7349815996</v>
      </c>
      <c r="K1011" s="4"/>
      <c r="L1011" s="42"/>
    </row>
    <row r="1012" spans="1:12" x14ac:dyDescent="0.25">
      <c r="A1012" s="1"/>
      <c r="B1012" s="13">
        <f t="shared" si="2814"/>
        <v>44571</v>
      </c>
      <c r="C1012" s="14">
        <f t="shared" ref="C1012" si="2824">+D1013</f>
        <v>129.71625023850001</v>
      </c>
      <c r="D1012" s="15">
        <v>129.57728612540001</v>
      </c>
      <c r="E1012" s="14">
        <v>120.3297402971</v>
      </c>
      <c r="F1012" s="16">
        <v>119.9803498194</v>
      </c>
      <c r="G1012" s="14">
        <v>150.36318683810001</v>
      </c>
      <c r="H1012" s="16">
        <v>149.1478948187</v>
      </c>
      <c r="I1012" s="17">
        <v>120.9135506831</v>
      </c>
      <c r="J1012" s="18">
        <v>120.22453661919999</v>
      </c>
      <c r="K1012" s="4"/>
      <c r="L1012" s="42"/>
    </row>
    <row r="1013" spans="1:12" x14ac:dyDescent="0.25">
      <c r="A1013" s="1"/>
      <c r="B1013" s="13">
        <f t="shared" si="2814"/>
        <v>44570</v>
      </c>
      <c r="C1013" s="14">
        <f t="shared" ref="C1013:C1015" si="2825">+D1014</f>
        <v>129.71802895819999</v>
      </c>
      <c r="D1013" s="15">
        <v>129.71625023850001</v>
      </c>
      <c r="E1013" s="14">
        <v>120.3297402971</v>
      </c>
      <c r="F1013" s="16">
        <v>120.32759486579999</v>
      </c>
      <c r="G1013" s="14">
        <v>150.36318683810001</v>
      </c>
      <c r="H1013" s="16">
        <v>150.35802396939999</v>
      </c>
      <c r="I1013" s="17">
        <v>120.9135506831</v>
      </c>
      <c r="J1013" s="18">
        <v>120.9103981066</v>
      </c>
      <c r="K1013" s="4"/>
      <c r="L1013" s="42"/>
    </row>
    <row r="1014" spans="1:12" x14ac:dyDescent="0.25">
      <c r="A1014" s="1"/>
      <c r="B1014" s="13">
        <f t="shared" si="2814"/>
        <v>44569</v>
      </c>
      <c r="C1014" s="14">
        <f t="shared" si="2825"/>
        <v>129.71980767790001</v>
      </c>
      <c r="D1014" s="15">
        <v>129.71802895819999</v>
      </c>
      <c r="E1014" s="14">
        <v>120.40646889609999</v>
      </c>
      <c r="F1014" s="16">
        <v>120.3297402971</v>
      </c>
      <c r="G1014" s="14">
        <v>150.54336591059999</v>
      </c>
      <c r="H1014" s="16">
        <v>150.36318683810001</v>
      </c>
      <c r="I1014" s="17">
        <v>121.01826326939999</v>
      </c>
      <c r="J1014" s="18">
        <v>120.9135506831</v>
      </c>
      <c r="K1014" s="4"/>
      <c r="L1014" s="42"/>
    </row>
    <row r="1015" spans="1:12" x14ac:dyDescent="0.25">
      <c r="A1015" s="1"/>
      <c r="B1015" s="13">
        <f t="shared" si="2814"/>
        <v>44568</v>
      </c>
      <c r="C1015" s="14">
        <f t="shared" si="2825"/>
        <v>129.80332823969999</v>
      </c>
      <c r="D1015" s="15">
        <v>129.71980767790001</v>
      </c>
      <c r="E1015" s="14">
        <f t="shared" ref="E1015" si="2826">+F1016</f>
        <v>120.40646889609999</v>
      </c>
      <c r="F1015" s="16">
        <v>120.33188572829999</v>
      </c>
      <c r="G1015" s="14">
        <f t="shared" ref="G1015" si="2827">+H1016</f>
        <v>150.54336591059999</v>
      </c>
      <c r="H1015" s="16">
        <v>150.36834970690001</v>
      </c>
      <c r="I1015" s="17">
        <f t="shared" ref="I1015" si="2828">+J1016</f>
        <v>121.01826326939999</v>
      </c>
      <c r="J1015" s="18">
        <v>120.9167035225</v>
      </c>
      <c r="K1015" s="4"/>
      <c r="L1015" s="42"/>
    </row>
    <row r="1016" spans="1:12" x14ac:dyDescent="0.25">
      <c r="A1016" s="1"/>
      <c r="B1016" s="13">
        <f t="shared" ref="B1016:B1021" si="2829">+B1017+1</f>
        <v>44567</v>
      </c>
      <c r="C1016" s="14">
        <f t="shared" ref="C1016" si="2830">+D1017</f>
        <v>129.98936152300001</v>
      </c>
      <c r="D1016" s="15">
        <v>129.80332823969999</v>
      </c>
      <c r="E1016" s="14">
        <f t="shared" ref="E1016" si="2831">+F1017</f>
        <v>120.8609982074</v>
      </c>
      <c r="F1016" s="16">
        <v>120.40646889609999</v>
      </c>
      <c r="G1016" s="14">
        <f t="shared" ref="G1016" si="2832">+H1017</f>
        <v>152.08493308140001</v>
      </c>
      <c r="H1016" s="16">
        <v>150.54336591059999</v>
      </c>
      <c r="I1016" s="17">
        <f t="shared" ref="I1016" si="2833">+J1017</f>
        <v>121.8472279457</v>
      </c>
      <c r="J1016" s="18">
        <v>121.01826326939999</v>
      </c>
      <c r="K1016" s="4"/>
      <c r="L1016" s="42"/>
    </row>
    <row r="1017" spans="1:12" x14ac:dyDescent="0.25">
      <c r="A1017" s="1"/>
      <c r="B1017" s="13">
        <f t="shared" si="2829"/>
        <v>44566</v>
      </c>
      <c r="C1017" s="14">
        <f t="shared" ref="C1017" si="2834">+D1018</f>
        <v>130.0627011082</v>
      </c>
      <c r="D1017" s="15">
        <v>129.98936152300001</v>
      </c>
      <c r="E1017" s="14">
        <f t="shared" ref="E1017" si="2835">+F1018</f>
        <v>120.97673337339999</v>
      </c>
      <c r="F1017" s="16">
        <v>120.8609982074</v>
      </c>
      <c r="G1017" s="14">
        <f t="shared" ref="G1017" si="2836">+H1018</f>
        <v>152.5413495304</v>
      </c>
      <c r="H1017" s="16">
        <v>152.08493308140001</v>
      </c>
      <c r="I1017" s="17">
        <f t="shared" ref="I1017" si="2837">+J1018</f>
        <v>122.0851119878</v>
      </c>
      <c r="J1017" s="18">
        <v>121.8472279457</v>
      </c>
      <c r="K1017" s="4"/>
      <c r="L1017" s="42"/>
    </row>
    <row r="1018" spans="1:12" x14ac:dyDescent="0.25">
      <c r="A1018" s="1"/>
      <c r="B1018" s="13">
        <f t="shared" si="2829"/>
        <v>44565</v>
      </c>
      <c r="C1018" s="14">
        <f t="shared" ref="C1018" si="2838">+D1019</f>
        <v>130.043032657</v>
      </c>
      <c r="D1018" s="15">
        <v>130.0627011082</v>
      </c>
      <c r="E1018" s="14">
        <f t="shared" ref="E1018" si="2839">+F1019</f>
        <v>120.777381976</v>
      </c>
      <c r="F1018" s="16">
        <v>120.97673337339999</v>
      </c>
      <c r="G1018" s="14">
        <f t="shared" ref="G1018" si="2840">+H1019</f>
        <v>151.66917582280001</v>
      </c>
      <c r="H1018" s="16">
        <v>152.5413495304</v>
      </c>
      <c r="I1018" s="17">
        <f t="shared" ref="I1018" si="2841">+J1019</f>
        <v>121.619286129</v>
      </c>
      <c r="J1018" s="18">
        <v>122.0851119878</v>
      </c>
      <c r="K1018" s="4"/>
      <c r="L1018" s="42"/>
    </row>
    <row r="1019" spans="1:12" x14ac:dyDescent="0.25">
      <c r="A1019" s="1"/>
      <c r="B1019" s="13">
        <f t="shared" si="2829"/>
        <v>44564</v>
      </c>
      <c r="C1019" s="14">
        <f t="shared" ref="C1019:C1021" si="2842">+D1020</f>
        <v>130.09768550449999</v>
      </c>
      <c r="D1019" s="15">
        <v>130.043032657</v>
      </c>
      <c r="E1019" s="14">
        <f t="shared" ref="E1019:E1021" si="2843">+F1020</f>
        <v>120.8366922191</v>
      </c>
      <c r="F1019" s="16">
        <v>120.777381976</v>
      </c>
      <c r="G1019" s="14">
        <f t="shared" ref="G1019:G1021" si="2844">+H1020</f>
        <v>151.33334709120001</v>
      </c>
      <c r="H1019" s="16">
        <v>151.66917582280001</v>
      </c>
      <c r="I1019" s="17">
        <f t="shared" ref="I1019:I1021" si="2845">+J1020</f>
        <v>121.5654648444</v>
      </c>
      <c r="J1019" s="18">
        <v>121.619286129</v>
      </c>
      <c r="K1019" s="4"/>
      <c r="L1019" s="42"/>
    </row>
    <row r="1020" spans="1:12" x14ac:dyDescent="0.25">
      <c r="A1020" s="1"/>
      <c r="B1020" s="13">
        <f t="shared" si="2829"/>
        <v>44563</v>
      </c>
      <c r="C1020" s="14">
        <f t="shared" si="2842"/>
        <v>130.09946907220001</v>
      </c>
      <c r="D1020" s="15">
        <v>130.09768550449999</v>
      </c>
      <c r="E1020" s="14">
        <f t="shared" si="2843"/>
        <v>120.8388465724</v>
      </c>
      <c r="F1020" s="16">
        <v>120.8366922191</v>
      </c>
      <c r="G1020" s="14">
        <f t="shared" si="2844"/>
        <v>151.3385433219</v>
      </c>
      <c r="H1020" s="16">
        <v>151.33334709120001</v>
      </c>
      <c r="I1020" s="17">
        <f t="shared" si="2845"/>
        <v>121.5686345376</v>
      </c>
      <c r="J1020" s="18">
        <v>121.5654648444</v>
      </c>
      <c r="K1020" s="4"/>
      <c r="L1020" s="42"/>
    </row>
    <row r="1021" spans="1:12" x14ac:dyDescent="0.25">
      <c r="A1021" s="1"/>
      <c r="B1021" s="13">
        <f t="shared" si="2829"/>
        <v>44562</v>
      </c>
      <c r="C1021" s="14">
        <f t="shared" si="2842"/>
        <v>130.1012528823</v>
      </c>
      <c r="D1021" s="15">
        <v>130.09946907220001</v>
      </c>
      <c r="E1021" s="14">
        <f t="shared" si="2843"/>
        <v>120.8410009258</v>
      </c>
      <c r="F1021" s="16">
        <v>120.8388465724</v>
      </c>
      <c r="G1021" s="14">
        <f t="shared" si="2844"/>
        <v>151.34373968560001</v>
      </c>
      <c r="H1021" s="16">
        <v>151.3385433219</v>
      </c>
      <c r="I1021" s="17">
        <f t="shared" si="2845"/>
        <v>121.5718043613</v>
      </c>
      <c r="J1021" s="18">
        <v>121.5686345376</v>
      </c>
      <c r="K1021" s="4"/>
      <c r="L1021" s="42"/>
    </row>
    <row r="1022" spans="1:12" x14ac:dyDescent="0.25">
      <c r="A1022" s="1"/>
      <c r="B1022" s="13">
        <f t="shared" ref="B1022:B1032" si="2846">+B1023+1</f>
        <v>44561</v>
      </c>
      <c r="C1022" s="14">
        <f t="shared" ref="C1022:C1023" si="2847">+D1023</f>
        <v>130.10781921340001</v>
      </c>
      <c r="D1022" s="15">
        <v>130.1012528823</v>
      </c>
      <c r="E1022" s="14">
        <f t="shared" ref="E1022:E1023" si="2848">+F1023</f>
        <v>120.88823259599999</v>
      </c>
      <c r="F1022" s="16">
        <v>120.8410009258</v>
      </c>
      <c r="G1022" s="14">
        <f t="shared" ref="G1022:G1023" si="2849">+H1023</f>
        <v>151.69744905159999</v>
      </c>
      <c r="H1022" s="16">
        <v>151.34373968560001</v>
      </c>
      <c r="I1022" s="17">
        <f t="shared" ref="I1022:I1023" si="2850">+J1023</f>
        <v>121.7334438529</v>
      </c>
      <c r="J1022" s="18">
        <v>121.5718043613</v>
      </c>
      <c r="K1022" s="4"/>
      <c r="L1022" s="42"/>
    </row>
    <row r="1023" spans="1:12" x14ac:dyDescent="0.25">
      <c r="A1023" s="1"/>
      <c r="B1023" s="13">
        <f t="shared" si="2846"/>
        <v>44560</v>
      </c>
      <c r="C1023" s="14">
        <f t="shared" si="2847"/>
        <v>130.13791297899999</v>
      </c>
      <c r="D1023" s="15">
        <v>130.10781921340001</v>
      </c>
      <c r="E1023" s="14">
        <f t="shared" si="2848"/>
        <v>120.8680686327</v>
      </c>
      <c r="F1023" s="16">
        <v>120.88823259599999</v>
      </c>
      <c r="G1023" s="14">
        <f t="shared" si="2849"/>
        <v>151.2863077531</v>
      </c>
      <c r="H1023" s="16">
        <v>151.69744905159999</v>
      </c>
      <c r="I1023" s="17">
        <f t="shared" si="2850"/>
        <v>121.70422644999999</v>
      </c>
      <c r="J1023" s="18">
        <v>121.7334438529</v>
      </c>
      <c r="K1023" s="4"/>
      <c r="L1023" s="42"/>
    </row>
    <row r="1024" spans="1:12" x14ac:dyDescent="0.25">
      <c r="A1024" s="1"/>
      <c r="B1024" s="13">
        <f t="shared" si="2846"/>
        <v>44559</v>
      </c>
      <c r="C1024" s="14">
        <f t="shared" ref="C1024" si="2851">+D1025</f>
        <v>130.14291729460001</v>
      </c>
      <c r="D1024" s="15">
        <v>130.13791297899999</v>
      </c>
      <c r="E1024" s="14">
        <f t="shared" ref="E1024" si="2852">+F1025</f>
        <v>120.8826036321</v>
      </c>
      <c r="F1024" s="16">
        <v>120.8680686327</v>
      </c>
      <c r="G1024" s="14">
        <f t="shared" ref="G1024" si="2853">+H1025</f>
        <v>151.58324128109999</v>
      </c>
      <c r="H1024" s="16">
        <v>151.2863077531</v>
      </c>
      <c r="I1024" s="17">
        <f t="shared" ref="I1024" si="2854">+J1025</f>
        <v>121.7515317977</v>
      </c>
      <c r="J1024" s="18">
        <v>121.70422644999999</v>
      </c>
      <c r="K1024" s="4"/>
      <c r="L1024" s="42"/>
    </row>
    <row r="1025" spans="1:12" x14ac:dyDescent="0.25">
      <c r="A1025" s="1"/>
      <c r="B1025" s="13">
        <f t="shared" si="2846"/>
        <v>44558</v>
      </c>
      <c r="C1025" s="14">
        <f t="shared" ref="C1025" si="2855">+D1026</f>
        <v>130.1422666972</v>
      </c>
      <c r="D1025" s="15">
        <v>130.14291729460001</v>
      </c>
      <c r="E1025" s="14">
        <f t="shared" ref="E1025" si="2856">+F1026</f>
        <v>120.7319130294</v>
      </c>
      <c r="F1025" s="16">
        <v>120.8826036321</v>
      </c>
      <c r="G1025" s="14">
        <f t="shared" ref="G1025" si="2857">+H1026</f>
        <v>150.82392290499999</v>
      </c>
      <c r="H1025" s="16">
        <v>151.58324128109999</v>
      </c>
      <c r="I1025" s="17">
        <f t="shared" ref="I1025" si="2858">+J1026</f>
        <v>121.3988075887</v>
      </c>
      <c r="J1025" s="18">
        <v>121.7515317977</v>
      </c>
      <c r="K1025" s="4"/>
      <c r="L1025" s="42"/>
    </row>
    <row r="1026" spans="1:12" x14ac:dyDescent="0.25">
      <c r="A1026" s="1"/>
      <c r="B1026" s="13">
        <f t="shared" si="2846"/>
        <v>44557</v>
      </c>
      <c r="C1026" s="14">
        <f t="shared" ref="C1026" si="2859">+D1027</f>
        <v>130.11979611999999</v>
      </c>
      <c r="D1026" s="15">
        <v>130.1422666972</v>
      </c>
      <c r="E1026" s="14">
        <f t="shared" ref="E1026" si="2860">+F1027</f>
        <v>120.657874358</v>
      </c>
      <c r="F1026" s="16">
        <v>120.7319130294</v>
      </c>
      <c r="G1026" s="14">
        <f t="shared" ref="G1026" si="2861">+H1027</f>
        <v>150.1047763615</v>
      </c>
      <c r="H1026" s="16">
        <v>150.82392290499999</v>
      </c>
      <c r="I1026" s="17">
        <f t="shared" ref="I1026" si="2862">+J1027</f>
        <v>121.08630499660001</v>
      </c>
      <c r="J1026" s="18">
        <v>121.3988075887</v>
      </c>
      <c r="K1026" s="4"/>
      <c r="L1026" s="42"/>
    </row>
    <row r="1027" spans="1:12" x14ac:dyDescent="0.25">
      <c r="A1027" s="1"/>
      <c r="B1027" s="13">
        <f t="shared" si="2846"/>
        <v>44556</v>
      </c>
      <c r="C1027" s="14">
        <f t="shared" ref="C1027:C1032" si="2863">+D1028</f>
        <v>130.12157993010001</v>
      </c>
      <c r="D1027" s="15">
        <v>130.11979611999999</v>
      </c>
      <c r="E1027" s="14">
        <f t="shared" ref="E1027:E1032" si="2864">+F1028</f>
        <v>120.6600256138</v>
      </c>
      <c r="F1027" s="16">
        <v>120.657874358</v>
      </c>
      <c r="G1027" s="14">
        <f t="shared" ref="G1027:G1032" si="2865">+H1028</f>
        <v>150.109930475</v>
      </c>
      <c r="H1027" s="16">
        <v>150.1047763615</v>
      </c>
      <c r="I1027" s="17">
        <f t="shared" ref="I1027:I1032" si="2866">+J1028</f>
        <v>121.0894622762</v>
      </c>
      <c r="J1027" s="18">
        <v>121.08630499660001</v>
      </c>
      <c r="K1027" s="4"/>
      <c r="L1027" s="42"/>
    </row>
    <row r="1028" spans="1:12" x14ac:dyDescent="0.25">
      <c r="A1028" s="1"/>
      <c r="B1028" s="13">
        <f t="shared" si="2846"/>
        <v>44555</v>
      </c>
      <c r="C1028" s="14">
        <f t="shared" si="2863"/>
        <v>130.12336374020001</v>
      </c>
      <c r="D1028" s="15">
        <v>130.12157993010001</v>
      </c>
      <c r="E1028" s="14">
        <f t="shared" si="2864"/>
        <v>120.6621768696</v>
      </c>
      <c r="F1028" s="16">
        <v>120.6600256138</v>
      </c>
      <c r="G1028" s="14">
        <f t="shared" si="2865"/>
        <v>150.1150848572</v>
      </c>
      <c r="H1028" s="16">
        <v>150.109930475</v>
      </c>
      <c r="I1028" s="17">
        <f t="shared" si="2866"/>
        <v>121.0926195558</v>
      </c>
      <c r="J1028" s="18">
        <v>121.0894622762</v>
      </c>
      <c r="K1028" s="4"/>
      <c r="L1028" s="42"/>
    </row>
    <row r="1029" spans="1:12" x14ac:dyDescent="0.25">
      <c r="A1029" s="1"/>
      <c r="B1029" s="13">
        <f t="shared" si="2846"/>
        <v>44554</v>
      </c>
      <c r="C1029" s="14">
        <f t="shared" si="2863"/>
        <v>130.08301797530001</v>
      </c>
      <c r="D1029" s="15">
        <v>130.12336374020001</v>
      </c>
      <c r="E1029" s="14">
        <f t="shared" si="2864"/>
        <v>120.6300767173</v>
      </c>
      <c r="F1029" s="16">
        <v>120.6621768696</v>
      </c>
      <c r="G1029" s="14">
        <f t="shared" si="2865"/>
        <v>150.2033679683</v>
      </c>
      <c r="H1029" s="16">
        <v>150.1150848572</v>
      </c>
      <c r="I1029" s="17">
        <f t="shared" si="2866"/>
        <v>121.08126977480001</v>
      </c>
      <c r="J1029" s="18">
        <v>121.0926195558</v>
      </c>
      <c r="K1029" s="4"/>
      <c r="L1029" s="42"/>
    </row>
    <row r="1030" spans="1:12" x14ac:dyDescent="0.25">
      <c r="A1030" s="1"/>
      <c r="B1030" s="13">
        <f t="shared" si="2846"/>
        <v>44553</v>
      </c>
      <c r="C1030" s="14">
        <f t="shared" si="2863"/>
        <v>130.1227395642</v>
      </c>
      <c r="D1030" s="15">
        <v>130.08301797530001</v>
      </c>
      <c r="E1030" s="14">
        <f t="shared" si="2864"/>
        <v>120.49301122120001</v>
      </c>
      <c r="F1030" s="16">
        <v>120.6300767173</v>
      </c>
      <c r="G1030" s="14">
        <f t="shared" si="2865"/>
        <v>148.97820807759999</v>
      </c>
      <c r="H1030" s="16">
        <v>150.2033679683</v>
      </c>
      <c r="I1030" s="17">
        <f t="shared" si="2866"/>
        <v>120.60353211170001</v>
      </c>
      <c r="J1030" s="18">
        <v>121.08126977480001</v>
      </c>
      <c r="K1030" s="4"/>
      <c r="L1030" s="42"/>
    </row>
    <row r="1031" spans="1:12" x14ac:dyDescent="0.25">
      <c r="A1031" s="1"/>
      <c r="B1031" s="13">
        <f t="shared" si="2846"/>
        <v>44552</v>
      </c>
      <c r="C1031" s="14">
        <f t="shared" si="2863"/>
        <v>130.03203770639999</v>
      </c>
      <c r="D1031" s="15">
        <v>130.1227395642</v>
      </c>
      <c r="E1031" s="14">
        <f t="shared" si="2864"/>
        <v>120.2874669537</v>
      </c>
      <c r="F1031" s="16">
        <v>120.49301122120001</v>
      </c>
      <c r="G1031" s="14">
        <f t="shared" si="2865"/>
        <v>148.14727469249999</v>
      </c>
      <c r="H1031" s="16">
        <v>148.97820807759999</v>
      </c>
      <c r="I1031" s="17">
        <f t="shared" si="2866"/>
        <v>120.1362980494</v>
      </c>
      <c r="J1031" s="18">
        <v>120.60353211170001</v>
      </c>
      <c r="K1031" s="4"/>
      <c r="L1031" s="42"/>
    </row>
    <row r="1032" spans="1:12" x14ac:dyDescent="0.25">
      <c r="A1032" s="1"/>
      <c r="B1032" s="13">
        <f t="shared" si="2846"/>
        <v>44551</v>
      </c>
      <c r="C1032" s="14">
        <f t="shared" si="2863"/>
        <v>130.05402639549999</v>
      </c>
      <c r="D1032" s="15">
        <v>130.03203770639999</v>
      </c>
      <c r="E1032" s="14">
        <f t="shared" si="2864"/>
        <v>120.12359473070001</v>
      </c>
      <c r="F1032" s="16">
        <v>120.2874669537</v>
      </c>
      <c r="G1032" s="14">
        <f t="shared" si="2865"/>
        <v>146.464732328</v>
      </c>
      <c r="H1032" s="16">
        <v>148.14727469249999</v>
      </c>
      <c r="I1032" s="17">
        <f t="shared" si="2866"/>
        <v>119.6285084097</v>
      </c>
      <c r="J1032" s="18">
        <v>120.1362980494</v>
      </c>
      <c r="K1032" s="4"/>
      <c r="L1032" s="42"/>
    </row>
    <row r="1033" spans="1:12" x14ac:dyDescent="0.25">
      <c r="A1033" s="1"/>
      <c r="B1033" s="13">
        <f t="shared" ref="B1033:B1036" si="2867">+B1034+1</f>
        <v>44550</v>
      </c>
      <c r="C1033" s="14">
        <f t="shared" ref="C1033" si="2868">+D1034</f>
        <v>130.04456922060001</v>
      </c>
      <c r="D1033" s="15">
        <v>130.05402639549999</v>
      </c>
      <c r="E1033" s="14">
        <f t="shared" ref="E1033" si="2869">+F1034</f>
        <v>120.3716958624</v>
      </c>
      <c r="F1033" s="16">
        <v>120.12359473070001</v>
      </c>
      <c r="G1033" s="14">
        <f t="shared" ref="G1033" si="2870">+H1034</f>
        <v>148.57198111389999</v>
      </c>
      <c r="H1033" s="16">
        <v>146.464732328</v>
      </c>
      <c r="I1033" s="17">
        <f t="shared" ref="I1033" si="2871">+J1034</f>
        <v>120.4014475411</v>
      </c>
      <c r="J1033" s="18">
        <v>119.6285084097</v>
      </c>
      <c r="K1033" s="4"/>
      <c r="L1033" s="42"/>
    </row>
    <row r="1034" spans="1:12" x14ac:dyDescent="0.25">
      <c r="A1034" s="1"/>
      <c r="B1034" s="13">
        <f t="shared" si="2867"/>
        <v>44549</v>
      </c>
      <c r="C1034" s="14">
        <f t="shared" ref="C1034:C1036" si="2872">+D1035</f>
        <v>130.04635206110001</v>
      </c>
      <c r="D1034" s="15">
        <v>130.04456922060001</v>
      </c>
      <c r="E1034" s="14">
        <f t="shared" ref="E1034:E1036" si="2873">+F1035</f>
        <v>120.3738419126</v>
      </c>
      <c r="F1034" s="16">
        <v>120.3716958624</v>
      </c>
      <c r="G1034" s="14">
        <f t="shared" ref="G1034:G1036" si="2874">+H1035</f>
        <v>148.5770826728</v>
      </c>
      <c r="H1034" s="16">
        <v>148.57198111389999</v>
      </c>
      <c r="I1034" s="17">
        <f t="shared" ref="I1034:I1036" si="2875">+J1035</f>
        <v>120.40458693799999</v>
      </c>
      <c r="J1034" s="18">
        <v>120.4014475411</v>
      </c>
      <c r="K1034" s="4"/>
      <c r="L1034" s="42"/>
    </row>
    <row r="1035" spans="1:12" x14ac:dyDescent="0.25">
      <c r="A1035" s="1"/>
      <c r="B1035" s="13">
        <f t="shared" si="2867"/>
        <v>44548</v>
      </c>
      <c r="C1035" s="14">
        <f t="shared" si="2872"/>
        <v>130.04813490160001</v>
      </c>
      <c r="D1035" s="15">
        <v>130.04635206110001</v>
      </c>
      <c r="E1035" s="14">
        <f t="shared" si="2873"/>
        <v>120.3759879629</v>
      </c>
      <c r="F1035" s="16">
        <v>120.3738419126</v>
      </c>
      <c r="G1035" s="14">
        <f t="shared" si="2874"/>
        <v>148.5821842316</v>
      </c>
      <c r="H1035" s="16">
        <v>148.5770826728</v>
      </c>
      <c r="I1035" s="17">
        <f t="shared" si="2875"/>
        <v>120.4077264674</v>
      </c>
      <c r="J1035" s="18">
        <v>120.40458693799999</v>
      </c>
      <c r="K1035" s="4"/>
      <c r="L1035" s="42"/>
    </row>
    <row r="1036" spans="1:12" x14ac:dyDescent="0.25">
      <c r="A1036" s="1"/>
      <c r="B1036" s="13">
        <f t="shared" si="2867"/>
        <v>44547</v>
      </c>
      <c r="C1036" s="14">
        <f t="shared" si="2872"/>
        <v>130.1270988576</v>
      </c>
      <c r="D1036" s="15">
        <v>130.04813490160001</v>
      </c>
      <c r="E1036" s="14">
        <f t="shared" si="2873"/>
        <v>120.6493267198</v>
      </c>
      <c r="F1036" s="16">
        <v>120.3759879629</v>
      </c>
      <c r="G1036" s="14">
        <f t="shared" si="2874"/>
        <v>149.72104612320001</v>
      </c>
      <c r="H1036" s="16">
        <v>148.5821842316</v>
      </c>
      <c r="I1036" s="17">
        <f t="shared" si="2875"/>
        <v>121.01133434320001</v>
      </c>
      <c r="J1036" s="18">
        <v>120.4077264674</v>
      </c>
      <c r="K1036" s="4"/>
      <c r="L1036" s="42"/>
    </row>
    <row r="1037" spans="1:12" x14ac:dyDescent="0.25">
      <c r="A1037" s="1"/>
      <c r="B1037" s="13">
        <f t="shared" ref="B1037:B1043" si="2876">+B1038+1</f>
        <v>44546</v>
      </c>
      <c r="C1037" s="14">
        <f t="shared" ref="C1037" si="2877">+D1038</f>
        <v>130.07664701729999</v>
      </c>
      <c r="D1037" s="15">
        <v>130.1270988576</v>
      </c>
      <c r="E1037" s="14">
        <f t="shared" ref="E1037" si="2878">+F1038</f>
        <v>120.33611468399999</v>
      </c>
      <c r="F1037" s="16">
        <v>120.6493267198</v>
      </c>
      <c r="G1037" s="14">
        <f t="shared" ref="G1037" si="2879">+H1038</f>
        <v>148.17972385959999</v>
      </c>
      <c r="H1037" s="16">
        <v>149.72104612320001</v>
      </c>
      <c r="I1037" s="17">
        <f t="shared" ref="I1037" si="2880">+J1038</f>
        <v>120.3203410224</v>
      </c>
      <c r="J1037" s="18">
        <v>121.01133434320001</v>
      </c>
      <c r="K1037" s="4"/>
      <c r="L1037" s="42"/>
    </row>
    <row r="1038" spans="1:12" x14ac:dyDescent="0.25">
      <c r="A1038" s="1"/>
      <c r="B1038" s="13">
        <f t="shared" si="2876"/>
        <v>44545</v>
      </c>
      <c r="C1038" s="14">
        <f t="shared" ref="C1038" si="2881">+D1039</f>
        <v>130.0999944916</v>
      </c>
      <c r="D1038" s="15">
        <v>130.07664701729999</v>
      </c>
      <c r="E1038" s="14">
        <f t="shared" ref="E1038" si="2882">+F1039</f>
        <v>120.45517483179999</v>
      </c>
      <c r="F1038" s="16">
        <v>120.33611468399999</v>
      </c>
      <c r="G1038" s="14">
        <f t="shared" ref="G1038" si="2883">+H1039</f>
        <v>148.53058274669999</v>
      </c>
      <c r="H1038" s="16">
        <v>148.17972385959999</v>
      </c>
      <c r="I1038" s="17">
        <f t="shared" ref="I1038" si="2884">+J1039</f>
        <v>120.40936531209999</v>
      </c>
      <c r="J1038" s="18">
        <v>120.3203410224</v>
      </c>
      <c r="K1038" s="4"/>
      <c r="L1038" s="42"/>
    </row>
    <row r="1039" spans="1:12" x14ac:dyDescent="0.25">
      <c r="A1039" s="1"/>
      <c r="B1039" s="13">
        <f t="shared" si="2876"/>
        <v>44544</v>
      </c>
      <c r="C1039" s="14">
        <f t="shared" ref="C1039" si="2885">+D1040</f>
        <v>130.1515095206</v>
      </c>
      <c r="D1039" s="15">
        <v>130.0999944916</v>
      </c>
      <c r="E1039" s="14">
        <f t="shared" ref="E1039" si="2886">+F1040</f>
        <v>120.5429967076</v>
      </c>
      <c r="F1039" s="16">
        <v>120.45517483179999</v>
      </c>
      <c r="G1039" s="14">
        <f t="shared" ref="G1039" si="2887">+H1040</f>
        <v>148.92968217870001</v>
      </c>
      <c r="H1039" s="16">
        <v>148.53058274669999</v>
      </c>
      <c r="I1039" s="17">
        <f t="shared" ref="I1039" si="2888">+J1040</f>
        <v>120.63209294089999</v>
      </c>
      <c r="J1039" s="18">
        <v>120.40936531209999</v>
      </c>
      <c r="K1039" s="4"/>
      <c r="L1039" s="42"/>
    </row>
    <row r="1040" spans="1:12" x14ac:dyDescent="0.25">
      <c r="A1040" s="1"/>
      <c r="B1040" s="13">
        <f t="shared" si="2876"/>
        <v>44543</v>
      </c>
      <c r="C1040" s="14">
        <f t="shared" ref="C1040" si="2889">+D1041</f>
        <v>130.15758889040001</v>
      </c>
      <c r="D1040" s="15">
        <v>130.1515095206</v>
      </c>
      <c r="E1040" s="14">
        <f t="shared" ref="E1040" si="2890">+F1041</f>
        <v>120.6680627858</v>
      </c>
      <c r="F1040" s="16">
        <v>120.5429967076</v>
      </c>
      <c r="G1040" s="14">
        <f t="shared" ref="G1040" si="2891">+H1041</f>
        <v>149.8826782392</v>
      </c>
      <c r="H1040" s="16">
        <v>148.92968217870001</v>
      </c>
      <c r="I1040" s="17">
        <f t="shared" ref="I1040" si="2892">+J1041</f>
        <v>120.9801952345</v>
      </c>
      <c r="J1040" s="18">
        <v>120.63209294089999</v>
      </c>
      <c r="K1040" s="4"/>
      <c r="L1040" s="42"/>
    </row>
    <row r="1041" spans="1:12" x14ac:dyDescent="0.25">
      <c r="A1041" s="1"/>
      <c r="B1041" s="13">
        <f t="shared" si="2876"/>
        <v>44542</v>
      </c>
      <c r="C1041" s="14">
        <f t="shared" ref="C1041:C1043" si="2893">+D1042</f>
        <v>130.15937342660001</v>
      </c>
      <c r="D1041" s="15">
        <v>130.15758889040001</v>
      </c>
      <c r="E1041" s="14">
        <f t="shared" ref="E1041:E1043" si="2894">+F1042</f>
        <v>120.6702140844</v>
      </c>
      <c r="F1041" s="16">
        <v>120.6680627858</v>
      </c>
      <c r="G1041" s="14">
        <f t="shared" ref="G1041:G1043" si="2895">+H1042</f>
        <v>149.88782469130001</v>
      </c>
      <c r="H1041" s="16">
        <v>149.8826782392</v>
      </c>
      <c r="I1041" s="17">
        <f t="shared" ref="I1041:I1043" si="2896">+J1042</f>
        <v>120.9833497324</v>
      </c>
      <c r="J1041" s="18">
        <v>120.9801952345</v>
      </c>
      <c r="K1041" s="4"/>
      <c r="L1041" s="42"/>
    </row>
    <row r="1042" spans="1:12" x14ac:dyDescent="0.25">
      <c r="A1042" s="1"/>
      <c r="B1042" s="13">
        <f t="shared" si="2876"/>
        <v>44541</v>
      </c>
      <c r="C1042" s="14">
        <f t="shared" si="2893"/>
        <v>130.1611579627</v>
      </c>
      <c r="D1042" s="15">
        <v>130.15937342660001</v>
      </c>
      <c r="E1042" s="14">
        <f t="shared" si="2894"/>
        <v>120.6723655067</v>
      </c>
      <c r="F1042" s="16">
        <v>120.6702140844</v>
      </c>
      <c r="G1042" s="14">
        <f t="shared" si="2895"/>
        <v>149.89297127770001</v>
      </c>
      <c r="H1042" s="16">
        <v>149.88782469130001</v>
      </c>
      <c r="I1042" s="17">
        <f t="shared" si="2896"/>
        <v>120.9865043627</v>
      </c>
      <c r="J1042" s="18">
        <v>120.9833497324</v>
      </c>
      <c r="K1042" s="4"/>
      <c r="L1042" s="42"/>
    </row>
    <row r="1043" spans="1:12" x14ac:dyDescent="0.25">
      <c r="A1043" s="1"/>
      <c r="B1043" s="13">
        <f t="shared" si="2876"/>
        <v>44540</v>
      </c>
      <c r="C1043" s="14">
        <f t="shared" si="2893"/>
        <v>130.1743599994</v>
      </c>
      <c r="D1043" s="15">
        <v>130.1611579627</v>
      </c>
      <c r="E1043" s="14">
        <f t="shared" si="2894"/>
        <v>120.6810151382</v>
      </c>
      <c r="F1043" s="16">
        <v>120.6723655067</v>
      </c>
      <c r="G1043" s="14">
        <f t="shared" si="2895"/>
        <v>149.85051146910001</v>
      </c>
      <c r="H1043" s="16">
        <v>149.89297127770001</v>
      </c>
      <c r="I1043" s="17">
        <f t="shared" si="2896"/>
        <v>120.94349051819999</v>
      </c>
      <c r="J1043" s="18">
        <v>120.9865043627</v>
      </c>
      <c r="K1043" s="4"/>
      <c r="L1043" s="42"/>
    </row>
    <row r="1044" spans="1:12" x14ac:dyDescent="0.25">
      <c r="A1044" s="1"/>
      <c r="B1044" s="13">
        <f t="shared" ref="B1044:B1050" si="2897">+B1045+1</f>
        <v>44539</v>
      </c>
      <c r="C1044" s="14">
        <f t="shared" ref="C1044" si="2898">+D1045</f>
        <v>130.19744869039999</v>
      </c>
      <c r="D1044" s="15">
        <v>130.1743599994</v>
      </c>
      <c r="E1044" s="14">
        <f t="shared" ref="E1044" si="2899">+F1045</f>
        <v>120.80425484049999</v>
      </c>
      <c r="F1044" s="16">
        <v>120.6810151382</v>
      </c>
      <c r="G1044" s="14">
        <f t="shared" ref="G1044" si="2900">+H1045</f>
        <v>150.4855967421</v>
      </c>
      <c r="H1044" s="16">
        <v>149.85051146910001</v>
      </c>
      <c r="I1044" s="17">
        <f t="shared" ref="I1044" si="2901">+J1045</f>
        <v>121.2791084767</v>
      </c>
      <c r="J1044" s="18">
        <v>120.94349051819999</v>
      </c>
      <c r="K1044" s="4"/>
      <c r="L1044" s="42"/>
    </row>
    <row r="1045" spans="1:12" x14ac:dyDescent="0.25">
      <c r="A1045" s="1"/>
      <c r="B1045" s="13">
        <f t="shared" si="2897"/>
        <v>44538</v>
      </c>
      <c r="C1045" s="14">
        <f t="shared" ref="C1045:C1046" si="2902">+D1046</f>
        <v>130.13902913410001</v>
      </c>
      <c r="D1045" s="15">
        <v>130.19744869039999</v>
      </c>
      <c r="E1045" s="14">
        <f t="shared" ref="E1045:E1046" si="2903">+F1046</f>
        <v>120.72471026549999</v>
      </c>
      <c r="F1045" s="16">
        <v>120.80425484049999</v>
      </c>
      <c r="G1045" s="14">
        <f t="shared" ref="G1045:G1046" si="2904">+H1046</f>
        <v>150.37578667899999</v>
      </c>
      <c r="H1045" s="16">
        <v>150.4855967421</v>
      </c>
      <c r="I1045" s="17">
        <f t="shared" ref="I1045:I1046" si="2905">+J1046</f>
        <v>121.12397193149999</v>
      </c>
      <c r="J1045" s="18">
        <v>121.2791084767</v>
      </c>
      <c r="K1045" s="4"/>
      <c r="L1045" s="42"/>
    </row>
    <row r="1046" spans="1:12" x14ac:dyDescent="0.25">
      <c r="A1046" s="1"/>
      <c r="B1046" s="13">
        <f t="shared" si="2897"/>
        <v>44537</v>
      </c>
      <c r="C1046" s="14">
        <f t="shared" si="2902"/>
        <v>129.96732164119999</v>
      </c>
      <c r="D1046" s="15">
        <v>130.13902913410001</v>
      </c>
      <c r="E1046" s="14">
        <f t="shared" si="2903"/>
        <v>120.22076559849999</v>
      </c>
      <c r="F1046" s="16">
        <v>120.72471026549999</v>
      </c>
      <c r="G1046" s="14">
        <f t="shared" si="2904"/>
        <v>147.79925644150001</v>
      </c>
      <c r="H1046" s="16">
        <v>150.37578667899999</v>
      </c>
      <c r="I1046" s="17">
        <f t="shared" si="2905"/>
        <v>119.95469122190001</v>
      </c>
      <c r="J1046" s="18">
        <v>121.12397193149999</v>
      </c>
      <c r="K1046" s="4"/>
      <c r="L1046" s="42"/>
    </row>
    <row r="1047" spans="1:12" x14ac:dyDescent="0.25">
      <c r="A1047" s="1"/>
      <c r="B1047" s="13">
        <f t="shared" si="2897"/>
        <v>44536</v>
      </c>
      <c r="C1047" s="14">
        <f t="shared" ref="C1047" si="2906">+D1048</f>
        <v>129.982272833</v>
      </c>
      <c r="D1047" s="15">
        <v>129.96732164119999</v>
      </c>
      <c r="E1047" s="14">
        <f t="shared" ref="E1047" si="2907">+F1048</f>
        <v>120.07526740030001</v>
      </c>
      <c r="F1047" s="16">
        <v>120.22076559849999</v>
      </c>
      <c r="G1047" s="14">
        <f t="shared" ref="G1047" si="2908">+H1048</f>
        <v>146.30056928959999</v>
      </c>
      <c r="H1047" s="16">
        <v>147.79925644150001</v>
      </c>
      <c r="I1047" s="17">
        <f t="shared" ref="I1047" si="2909">+J1048</f>
        <v>119.36293089989999</v>
      </c>
      <c r="J1047" s="18">
        <v>119.95469122190001</v>
      </c>
      <c r="K1047" s="4"/>
      <c r="L1047" s="42"/>
    </row>
    <row r="1048" spans="1:12" x14ac:dyDescent="0.25">
      <c r="A1048" s="1"/>
      <c r="B1048" s="13">
        <f t="shared" si="2897"/>
        <v>44535</v>
      </c>
      <c r="C1048" s="14">
        <f t="shared" ref="C1048:C1050" si="2910">+D1049</f>
        <v>129.9840548089</v>
      </c>
      <c r="D1048" s="15">
        <v>129.982272833</v>
      </c>
      <c r="E1048" s="14">
        <f t="shared" ref="E1048:E1050" si="2911">+F1049</f>
        <v>120.0774081332</v>
      </c>
      <c r="F1048" s="16">
        <v>120.07526740030001</v>
      </c>
      <c r="G1048" s="14">
        <f t="shared" ref="G1048:G1050" si="2912">+H1049</f>
        <v>146.30559267500001</v>
      </c>
      <c r="H1048" s="16">
        <v>146.30056928959999</v>
      </c>
      <c r="I1048" s="17">
        <f t="shared" ref="I1048:I1050" si="2913">+J1049</f>
        <v>119.366043289</v>
      </c>
      <c r="J1048" s="18">
        <v>119.36293089989999</v>
      </c>
      <c r="K1048" s="4"/>
      <c r="L1048" s="42"/>
    </row>
    <row r="1049" spans="1:12" x14ac:dyDescent="0.25">
      <c r="A1049" s="1"/>
      <c r="B1049" s="13">
        <f t="shared" si="2897"/>
        <v>44534</v>
      </c>
      <c r="C1049" s="14">
        <f t="shared" si="2910"/>
        <v>129.98583678489999</v>
      </c>
      <c r="D1049" s="15">
        <v>129.9840548089</v>
      </c>
      <c r="E1049" s="14">
        <f t="shared" si="2911"/>
        <v>120.07954899000001</v>
      </c>
      <c r="F1049" s="16">
        <v>120.0774081332</v>
      </c>
      <c r="G1049" s="14">
        <f t="shared" si="2912"/>
        <v>146.3106163292</v>
      </c>
      <c r="H1049" s="16">
        <v>146.30559267500001</v>
      </c>
      <c r="I1049" s="17">
        <f t="shared" si="2913"/>
        <v>119.36915581069999</v>
      </c>
      <c r="J1049" s="18">
        <v>119.366043289</v>
      </c>
      <c r="K1049" s="4"/>
      <c r="L1049" s="42"/>
    </row>
    <row r="1050" spans="1:12" x14ac:dyDescent="0.25">
      <c r="A1050" s="1"/>
      <c r="B1050" s="13">
        <f t="shared" si="2897"/>
        <v>44533</v>
      </c>
      <c r="C1050" s="14">
        <f t="shared" si="2910"/>
        <v>129.94840295020001</v>
      </c>
      <c r="D1050" s="15">
        <v>129.98583678489999</v>
      </c>
      <c r="E1050" s="14">
        <f t="shared" si="2911"/>
        <v>120.0665590024</v>
      </c>
      <c r="F1050" s="16">
        <v>120.07954899000001</v>
      </c>
      <c r="G1050" s="14">
        <f t="shared" si="2912"/>
        <v>146.7474634518</v>
      </c>
      <c r="H1050" s="16">
        <v>146.3106163292</v>
      </c>
      <c r="I1050" s="17">
        <f t="shared" si="2913"/>
        <v>119.5370379718</v>
      </c>
      <c r="J1050" s="18">
        <v>119.36915581069999</v>
      </c>
      <c r="K1050" s="4"/>
      <c r="L1050" s="42"/>
    </row>
    <row r="1051" spans="1:12" x14ac:dyDescent="0.25">
      <c r="A1051" s="1"/>
      <c r="B1051" s="13">
        <f t="shared" ref="B1051:B1057" si="2914">+B1052+1</f>
        <v>44532</v>
      </c>
      <c r="C1051" s="14">
        <f t="shared" ref="C1051" si="2915">+D1052</f>
        <v>129.9841830435</v>
      </c>
      <c r="D1051" s="15">
        <v>129.94840295020001</v>
      </c>
      <c r="E1051" s="14">
        <f t="shared" ref="E1051" si="2916">+F1052</f>
        <v>120.2035469498</v>
      </c>
      <c r="F1051" s="16">
        <v>120.0665590024</v>
      </c>
      <c r="G1051" s="14">
        <f t="shared" ref="G1051" si="2917">+H1052</f>
        <v>147.24100951950001</v>
      </c>
      <c r="H1051" s="16">
        <v>146.7474634518</v>
      </c>
      <c r="I1051" s="17">
        <f t="shared" ref="I1051" si="2918">+J1052</f>
        <v>119.7202321059</v>
      </c>
      <c r="J1051" s="18">
        <v>119.5370379718</v>
      </c>
      <c r="K1051" s="4"/>
      <c r="L1051" s="42"/>
    </row>
    <row r="1052" spans="1:12" x14ac:dyDescent="0.25">
      <c r="A1052" s="1"/>
      <c r="B1052" s="13">
        <f t="shared" si="2914"/>
        <v>44531</v>
      </c>
      <c r="C1052" s="14">
        <f t="shared" ref="C1052:C1053" si="2919">+D1053</f>
        <v>129.95850662079999</v>
      </c>
      <c r="D1052" s="15">
        <v>129.9841830435</v>
      </c>
      <c r="E1052" s="14">
        <f t="shared" ref="E1052:E1053" si="2920">+F1053</f>
        <v>120.0666069543</v>
      </c>
      <c r="F1052" s="16">
        <v>120.2035469498</v>
      </c>
      <c r="G1052" s="14">
        <f t="shared" ref="G1052:G1053" si="2921">+H1053</f>
        <v>146.39823626430001</v>
      </c>
      <c r="H1052" s="16">
        <v>147.24100951950001</v>
      </c>
      <c r="I1052" s="17">
        <f t="shared" ref="I1052:I1053" si="2922">+J1053</f>
        <v>119.5219426858</v>
      </c>
      <c r="J1052" s="18">
        <v>119.7202321059</v>
      </c>
      <c r="K1052" s="4"/>
      <c r="L1052" s="42"/>
    </row>
    <row r="1053" spans="1:12" x14ac:dyDescent="0.25">
      <c r="A1053" s="1"/>
      <c r="B1053" s="13">
        <f t="shared" si="2914"/>
        <v>44530</v>
      </c>
      <c r="C1053" s="14">
        <f t="shared" si="2919"/>
        <v>129.95028993330001</v>
      </c>
      <c r="D1053" s="15">
        <v>129.95850662079999</v>
      </c>
      <c r="E1053" s="14">
        <f t="shared" si="2920"/>
        <v>120.1837163313</v>
      </c>
      <c r="F1053" s="16">
        <v>120.0666069543</v>
      </c>
      <c r="G1053" s="14">
        <f t="shared" si="2921"/>
        <v>147.69038136169999</v>
      </c>
      <c r="H1053" s="16">
        <v>146.39823626430001</v>
      </c>
      <c r="I1053" s="17">
        <f t="shared" si="2922"/>
        <v>119.9440607538</v>
      </c>
      <c r="J1053" s="18">
        <v>119.5219426858</v>
      </c>
      <c r="K1053" s="4"/>
      <c r="L1053" s="42"/>
    </row>
    <row r="1054" spans="1:12" x14ac:dyDescent="0.25">
      <c r="A1054" s="1"/>
      <c r="B1054" s="13">
        <f t="shared" si="2914"/>
        <v>44529</v>
      </c>
      <c r="C1054" s="14">
        <f t="shared" ref="C1054" si="2923">+D1055</f>
        <v>130.08872950439999</v>
      </c>
      <c r="D1054" s="15">
        <v>129.95028993330001</v>
      </c>
      <c r="E1054" s="14">
        <f t="shared" ref="E1054" si="2924">+F1055</f>
        <v>120.3097021235</v>
      </c>
      <c r="F1054" s="16">
        <v>120.1837163313</v>
      </c>
      <c r="G1054" s="14">
        <f t="shared" ref="G1054" si="2925">+H1055</f>
        <v>147.48952562720001</v>
      </c>
      <c r="H1054" s="16">
        <v>147.69038136169999</v>
      </c>
      <c r="I1054" s="17">
        <f t="shared" ref="I1054" si="2926">+J1055</f>
        <v>120.1078192315</v>
      </c>
      <c r="J1054" s="18">
        <v>119.9440607538</v>
      </c>
      <c r="K1054" s="4"/>
      <c r="L1054" s="42"/>
    </row>
    <row r="1055" spans="1:12" x14ac:dyDescent="0.25">
      <c r="A1055" s="1"/>
      <c r="B1055" s="13">
        <f t="shared" si="2914"/>
        <v>44528</v>
      </c>
      <c r="C1055" s="14">
        <f t="shared" ref="C1055:C1057" si="2927">+D1056</f>
        <v>130.09051293210001</v>
      </c>
      <c r="D1055" s="15">
        <v>130.08872950439999</v>
      </c>
      <c r="E1055" s="14">
        <f t="shared" ref="E1055:E1057" si="2928">+F1056</f>
        <v>120.31184719309999</v>
      </c>
      <c r="F1055" s="16">
        <v>120.3097021235</v>
      </c>
      <c r="G1055" s="14">
        <f t="shared" ref="G1055:G1057" si="2929">+H1056</f>
        <v>147.49458998099999</v>
      </c>
      <c r="H1055" s="16">
        <v>147.48952562720001</v>
      </c>
      <c r="I1055" s="17">
        <f t="shared" ref="I1055:I1057" si="2930">+J1056</f>
        <v>120.1109509818</v>
      </c>
      <c r="J1055" s="18">
        <v>120.1078192315</v>
      </c>
      <c r="K1055" s="4"/>
      <c r="L1055" s="42"/>
    </row>
    <row r="1056" spans="1:12" x14ac:dyDescent="0.25">
      <c r="A1056" s="1"/>
      <c r="B1056" s="13">
        <f t="shared" si="2914"/>
        <v>44527</v>
      </c>
      <c r="C1056" s="14">
        <f t="shared" si="2927"/>
        <v>130.0922963598</v>
      </c>
      <c r="D1056" s="15">
        <v>130.09051293210001</v>
      </c>
      <c r="E1056" s="14">
        <f t="shared" si="2928"/>
        <v>120.3139922627</v>
      </c>
      <c r="F1056" s="16">
        <v>120.31184719309999</v>
      </c>
      <c r="G1056" s="14">
        <f t="shared" si="2929"/>
        <v>147.49965446920001</v>
      </c>
      <c r="H1056" s="16">
        <v>147.49458998099999</v>
      </c>
      <c r="I1056" s="17">
        <f t="shared" si="2930"/>
        <v>120.1140828648</v>
      </c>
      <c r="J1056" s="18">
        <v>120.1109509818</v>
      </c>
      <c r="K1056" s="4"/>
      <c r="L1056" s="42"/>
    </row>
    <row r="1057" spans="1:12" x14ac:dyDescent="0.25">
      <c r="A1057" s="1"/>
      <c r="B1057" s="13">
        <f t="shared" si="2914"/>
        <v>44526</v>
      </c>
      <c r="C1057" s="14">
        <f t="shared" si="2927"/>
        <v>130.147102343</v>
      </c>
      <c r="D1057" s="15">
        <v>130.0922963598</v>
      </c>
      <c r="E1057" s="14">
        <f t="shared" si="2928"/>
        <v>120.8529940368</v>
      </c>
      <c r="F1057" s="16">
        <v>120.3139922627</v>
      </c>
      <c r="G1057" s="14">
        <f t="shared" si="2929"/>
        <v>151.5183937818</v>
      </c>
      <c r="H1057" s="16">
        <v>147.49965446920001</v>
      </c>
      <c r="I1057" s="17">
        <f t="shared" si="2930"/>
        <v>121.56171589669999</v>
      </c>
      <c r="J1057" s="18">
        <v>120.1140828648</v>
      </c>
      <c r="K1057" s="4"/>
      <c r="L1057" s="42"/>
    </row>
    <row r="1058" spans="1:12" x14ac:dyDescent="0.25">
      <c r="A1058" s="1"/>
      <c r="B1058" s="13">
        <f t="shared" ref="B1058:B1064" si="2931">+B1059+1</f>
        <v>44525</v>
      </c>
      <c r="C1058" s="14">
        <f t="shared" ref="C1058" si="2932">+D1059</f>
        <v>130.11914818490001</v>
      </c>
      <c r="D1058" s="15">
        <v>130.147102343</v>
      </c>
      <c r="E1058" s="14">
        <f t="shared" ref="E1058" si="2933">+F1059</f>
        <v>120.7418397308</v>
      </c>
      <c r="F1058" s="16">
        <v>120.8529940368</v>
      </c>
      <c r="G1058" s="14">
        <f t="shared" ref="G1058" si="2934">+H1059</f>
        <v>151.011342563</v>
      </c>
      <c r="H1058" s="16">
        <v>151.5183937818</v>
      </c>
      <c r="I1058" s="17">
        <f t="shared" ref="I1058" si="2935">+J1059</f>
        <v>121.3085553355</v>
      </c>
      <c r="J1058" s="18">
        <v>121.56171589669999</v>
      </c>
      <c r="K1058" s="4"/>
      <c r="L1058" s="42"/>
    </row>
    <row r="1059" spans="1:12" x14ac:dyDescent="0.25">
      <c r="A1059" s="1"/>
      <c r="B1059" s="13">
        <f t="shared" si="2931"/>
        <v>44524</v>
      </c>
      <c r="C1059" s="14">
        <f t="shared" ref="C1059" si="2936">+D1060</f>
        <v>130.20952259110001</v>
      </c>
      <c r="D1059" s="15">
        <v>130.11914818490001</v>
      </c>
      <c r="E1059" s="14">
        <f t="shared" ref="E1059" si="2937">+F1060</f>
        <v>120.8556665632</v>
      </c>
      <c r="F1059" s="16">
        <v>120.7418397308</v>
      </c>
      <c r="G1059" s="14">
        <f t="shared" ref="G1059" si="2938">+H1060</f>
        <v>151.23399052420001</v>
      </c>
      <c r="H1059" s="16">
        <v>151.011342563</v>
      </c>
      <c r="I1059" s="17">
        <f t="shared" ref="I1059" si="2939">+J1060</f>
        <v>121.51546999990001</v>
      </c>
      <c r="J1059" s="18">
        <v>121.3085553355</v>
      </c>
      <c r="K1059" s="4"/>
      <c r="L1059" s="42"/>
    </row>
    <row r="1060" spans="1:12" x14ac:dyDescent="0.25">
      <c r="A1060" s="1"/>
      <c r="B1060" s="13">
        <f t="shared" si="2931"/>
        <v>44523</v>
      </c>
      <c r="C1060" s="14">
        <f t="shared" ref="C1060" si="2940">+D1061</f>
        <v>130.41686337749999</v>
      </c>
      <c r="D1060" s="15">
        <v>130.20952259110001</v>
      </c>
      <c r="E1060" s="14">
        <f t="shared" ref="E1060" si="2941">+F1061</f>
        <v>121.1370643474</v>
      </c>
      <c r="F1060" s="16">
        <v>120.8556665632</v>
      </c>
      <c r="G1060" s="14">
        <f t="shared" ref="G1060" si="2942">+H1061</f>
        <v>151.81705228600001</v>
      </c>
      <c r="H1060" s="16">
        <v>151.23399052420001</v>
      </c>
      <c r="I1060" s="17">
        <f t="shared" ref="I1060" si="2943">+J1061</f>
        <v>121.8343018309</v>
      </c>
      <c r="J1060" s="18">
        <v>121.51546999990001</v>
      </c>
      <c r="K1060" s="4"/>
      <c r="L1060" s="42"/>
    </row>
    <row r="1061" spans="1:12" x14ac:dyDescent="0.25">
      <c r="A1061" s="1"/>
      <c r="B1061" s="13">
        <f t="shared" si="2931"/>
        <v>44522</v>
      </c>
      <c r="C1061" s="14">
        <f t="shared" ref="C1061" si="2944">+D1062</f>
        <v>130.4895506213</v>
      </c>
      <c r="D1061" s="15">
        <v>130.41686337749999</v>
      </c>
      <c r="E1061" s="14">
        <f t="shared" ref="E1061" si="2945">+F1062</f>
        <v>121.22357917550001</v>
      </c>
      <c r="F1061" s="16">
        <v>121.1370643474</v>
      </c>
      <c r="G1061" s="14">
        <f t="shared" ref="G1061" si="2946">+H1062</f>
        <v>151.9162732787</v>
      </c>
      <c r="H1061" s="16">
        <v>151.81705228600001</v>
      </c>
      <c r="I1061" s="17">
        <f t="shared" ref="I1061" si="2947">+J1062</f>
        <v>121.9105067502</v>
      </c>
      <c r="J1061" s="18">
        <v>121.8343018309</v>
      </c>
      <c r="K1061" s="4"/>
      <c r="L1061" s="42"/>
    </row>
    <row r="1062" spans="1:12" x14ac:dyDescent="0.25">
      <c r="A1062" s="1"/>
      <c r="B1062" s="13">
        <f t="shared" si="2931"/>
        <v>44521</v>
      </c>
      <c r="C1062" s="14">
        <f t="shared" ref="C1062:C1064" si="2948">+D1063</f>
        <v>130.49133969350001</v>
      </c>
      <c r="D1062" s="15">
        <v>130.4895506213</v>
      </c>
      <c r="E1062" s="14">
        <f t="shared" ref="E1062:E1064" si="2949">+F1063</f>
        <v>121.2257404068</v>
      </c>
      <c r="F1062" s="16">
        <v>121.22357917550001</v>
      </c>
      <c r="G1062" s="14">
        <f t="shared" ref="G1062:G1064" si="2950">+H1063</f>
        <v>151.92148959049999</v>
      </c>
      <c r="H1062" s="16">
        <v>151.9162732787</v>
      </c>
      <c r="I1062" s="17">
        <f t="shared" ref="I1062:I1064" si="2951">+J1063</f>
        <v>121.9136855357</v>
      </c>
      <c r="J1062" s="18">
        <v>121.9105067502</v>
      </c>
      <c r="K1062" s="4"/>
      <c r="L1062" s="42"/>
    </row>
    <row r="1063" spans="1:12" x14ac:dyDescent="0.25">
      <c r="A1063" s="1"/>
      <c r="B1063" s="13">
        <f t="shared" si="2931"/>
        <v>44520</v>
      </c>
      <c r="C1063" s="14">
        <f t="shared" si="2948"/>
        <v>130.49312876569999</v>
      </c>
      <c r="D1063" s="15">
        <v>130.49133969350001</v>
      </c>
      <c r="E1063" s="14">
        <f t="shared" si="2949"/>
        <v>121.22790163809999</v>
      </c>
      <c r="F1063" s="16">
        <v>121.2257404068</v>
      </c>
      <c r="G1063" s="14">
        <f t="shared" si="2950"/>
        <v>151.9267061676</v>
      </c>
      <c r="H1063" s="16">
        <v>151.92148959049999</v>
      </c>
      <c r="I1063" s="17">
        <f t="shared" si="2951"/>
        <v>121.9168644552</v>
      </c>
      <c r="J1063" s="18">
        <v>121.9136855357</v>
      </c>
      <c r="K1063" s="4"/>
      <c r="L1063" s="42"/>
    </row>
    <row r="1064" spans="1:12" x14ac:dyDescent="0.25">
      <c r="A1064" s="1"/>
      <c r="B1064" s="13">
        <f t="shared" si="2931"/>
        <v>44519</v>
      </c>
      <c r="C1064" s="14">
        <f t="shared" si="2948"/>
        <v>130.5507169981</v>
      </c>
      <c r="D1064" s="15">
        <v>130.49312876569999</v>
      </c>
      <c r="E1064" s="14">
        <f t="shared" si="2949"/>
        <v>121.3665707633</v>
      </c>
      <c r="F1064" s="16">
        <v>121.22790163809999</v>
      </c>
      <c r="G1064" s="14">
        <f t="shared" si="2950"/>
        <v>152.29073622589999</v>
      </c>
      <c r="H1064" s="16">
        <v>151.9267061676</v>
      </c>
      <c r="I1064" s="17">
        <f t="shared" si="2951"/>
        <v>122.15658109979999</v>
      </c>
      <c r="J1064" s="18">
        <v>121.9168644552</v>
      </c>
      <c r="K1064" s="4"/>
      <c r="L1064" s="42"/>
    </row>
    <row r="1065" spans="1:12" x14ac:dyDescent="0.25">
      <c r="A1065" s="1"/>
      <c r="B1065" s="13">
        <f t="shared" ref="B1065:B1071" si="2952">+B1066+1</f>
        <v>44518</v>
      </c>
      <c r="C1065" s="14">
        <f t="shared" ref="C1065" si="2953">+D1066</f>
        <v>130.4886756217</v>
      </c>
      <c r="D1065" s="15">
        <v>130.5507169981</v>
      </c>
      <c r="E1065" s="14">
        <f t="shared" ref="E1065" si="2954">+F1066</f>
        <v>121.33355057919999</v>
      </c>
      <c r="F1065" s="16">
        <v>121.3665707633</v>
      </c>
      <c r="G1065" s="14">
        <f t="shared" ref="G1065" si="2955">+H1066</f>
        <v>152.62772517050001</v>
      </c>
      <c r="H1065" s="16">
        <v>152.29073622589999</v>
      </c>
      <c r="I1065" s="17">
        <f t="shared" ref="I1065" si="2956">+J1066</f>
        <v>122.1925537115</v>
      </c>
      <c r="J1065" s="18">
        <v>122.15658109979999</v>
      </c>
      <c r="K1065" s="4"/>
      <c r="L1065" s="42"/>
    </row>
    <row r="1066" spans="1:12" x14ac:dyDescent="0.25">
      <c r="A1066" s="1"/>
      <c r="B1066" s="13">
        <f t="shared" si="2952"/>
        <v>44517</v>
      </c>
      <c r="C1066" s="14">
        <f t="shared" ref="C1066" si="2957">+D1067</f>
        <v>130.50183329449999</v>
      </c>
      <c r="D1066" s="15">
        <v>130.4886756217</v>
      </c>
      <c r="E1066" s="14">
        <f t="shared" ref="E1066" si="2958">+F1067</f>
        <v>121.3474565862</v>
      </c>
      <c r="F1066" s="16">
        <v>121.33355057919999</v>
      </c>
      <c r="G1066" s="14">
        <f t="shared" ref="G1066" si="2959">+H1067</f>
        <v>152.7689770902</v>
      </c>
      <c r="H1066" s="16">
        <v>152.62772517050001</v>
      </c>
      <c r="I1066" s="17">
        <f t="shared" ref="I1066" si="2960">+J1067</f>
        <v>122.1748801632</v>
      </c>
      <c r="J1066" s="18">
        <v>122.1925537115</v>
      </c>
      <c r="K1066" s="4"/>
      <c r="L1066" s="42"/>
    </row>
    <row r="1067" spans="1:12" x14ac:dyDescent="0.25">
      <c r="A1067" s="1"/>
      <c r="B1067" s="13">
        <f t="shared" si="2952"/>
        <v>44516</v>
      </c>
      <c r="C1067" s="14">
        <f t="shared" ref="C1067" si="2961">+D1068</f>
        <v>130.51723541800001</v>
      </c>
      <c r="D1067" s="15">
        <v>130.50183329449999</v>
      </c>
      <c r="E1067" s="14">
        <f t="shared" ref="E1067" si="2962">+F1068</f>
        <v>121.3826847696</v>
      </c>
      <c r="F1067" s="16">
        <v>121.3474565862</v>
      </c>
      <c r="G1067" s="14">
        <f t="shared" ref="G1067" si="2963">+H1068</f>
        <v>152.608504477</v>
      </c>
      <c r="H1067" s="16">
        <v>152.7689770902</v>
      </c>
      <c r="I1067" s="17">
        <f t="shared" ref="I1067" si="2964">+J1068</f>
        <v>122.1006406696</v>
      </c>
      <c r="J1067" s="18">
        <v>122.1748801632</v>
      </c>
      <c r="K1067" s="4"/>
      <c r="L1067" s="42"/>
    </row>
    <row r="1068" spans="1:12" x14ac:dyDescent="0.25">
      <c r="A1068" s="1"/>
      <c r="B1068" s="13">
        <f t="shared" si="2952"/>
        <v>44515</v>
      </c>
      <c r="C1068" s="14">
        <f t="shared" ref="C1068" si="2965">+D1069</f>
        <v>130.55457457399999</v>
      </c>
      <c r="D1068" s="15">
        <v>130.51723541800001</v>
      </c>
      <c r="E1068" s="14">
        <f t="shared" ref="E1068" si="2966">+F1069</f>
        <v>121.3533459635</v>
      </c>
      <c r="F1068" s="16">
        <v>121.3826847696</v>
      </c>
      <c r="G1068" s="14">
        <f t="shared" ref="G1068" si="2967">+H1069</f>
        <v>152.18193401409999</v>
      </c>
      <c r="H1068" s="16">
        <v>152.608504477</v>
      </c>
      <c r="I1068" s="17">
        <f t="shared" ref="I1068" si="2968">+J1069</f>
        <v>121.8909129538</v>
      </c>
      <c r="J1068" s="18">
        <v>122.1006406696</v>
      </c>
      <c r="K1068" s="4"/>
      <c r="L1068" s="42"/>
    </row>
    <row r="1069" spans="1:12" x14ac:dyDescent="0.25">
      <c r="A1069" s="1"/>
      <c r="B1069" s="13">
        <f t="shared" si="2952"/>
        <v>44514</v>
      </c>
      <c r="C1069" s="14">
        <f t="shared" ref="C1069:C1071" si="2969">+D1070</f>
        <v>130.5563643566</v>
      </c>
      <c r="D1069" s="15">
        <v>130.55457457399999</v>
      </c>
      <c r="E1069" s="14">
        <f t="shared" ref="E1069:E1071" si="2970">+F1070</f>
        <v>121.3555094517</v>
      </c>
      <c r="F1069" s="16">
        <v>121.3533459635</v>
      </c>
      <c r="G1069" s="14">
        <f t="shared" ref="G1069:G1071" si="2971">+H1070</f>
        <v>152.18715948209999</v>
      </c>
      <c r="H1069" s="16">
        <v>152.18193401409999</v>
      </c>
      <c r="I1069" s="17">
        <f t="shared" ref="I1069:I1071" si="2972">+J1070</f>
        <v>121.894091203</v>
      </c>
      <c r="J1069" s="18">
        <v>121.8909129538</v>
      </c>
      <c r="K1069" s="4"/>
      <c r="L1069" s="42"/>
    </row>
    <row r="1070" spans="1:12" x14ac:dyDescent="0.25">
      <c r="A1070" s="1"/>
      <c r="B1070" s="13">
        <f t="shared" si="2952"/>
        <v>44513</v>
      </c>
      <c r="C1070" s="14">
        <f t="shared" si="2969"/>
        <v>130.55815413920001</v>
      </c>
      <c r="D1070" s="15">
        <v>130.5563643566</v>
      </c>
      <c r="E1070" s="14">
        <f t="shared" si="2970"/>
        <v>121.35767306530001</v>
      </c>
      <c r="F1070" s="16">
        <v>121.3555094517</v>
      </c>
      <c r="G1070" s="14">
        <f t="shared" si="2971"/>
        <v>152.1923850828</v>
      </c>
      <c r="H1070" s="16">
        <v>152.18715948209999</v>
      </c>
      <c r="I1070" s="17">
        <f t="shared" si="2972"/>
        <v>121.89726945220001</v>
      </c>
      <c r="J1070" s="18">
        <v>121.894091203</v>
      </c>
      <c r="K1070" s="4"/>
      <c r="L1070" s="42"/>
    </row>
    <row r="1071" spans="1:12" x14ac:dyDescent="0.25">
      <c r="A1071" s="1"/>
      <c r="B1071" s="13">
        <f t="shared" si="2952"/>
        <v>44512</v>
      </c>
      <c r="C1071" s="14">
        <f t="shared" si="2969"/>
        <v>130.47438838260001</v>
      </c>
      <c r="D1071" s="15">
        <v>130.55815413920001</v>
      </c>
      <c r="E1071" s="14">
        <f t="shared" si="2970"/>
        <v>121.2550530078</v>
      </c>
      <c r="F1071" s="16">
        <v>121.35767306530001</v>
      </c>
      <c r="G1071" s="14">
        <f t="shared" si="2971"/>
        <v>151.74262287330001</v>
      </c>
      <c r="H1071" s="16">
        <v>152.1923850828</v>
      </c>
      <c r="I1071" s="17">
        <f t="shared" si="2972"/>
        <v>121.6559631468</v>
      </c>
      <c r="J1071" s="18">
        <v>121.89726945220001</v>
      </c>
      <c r="K1071" s="4"/>
      <c r="L1071" s="42"/>
    </row>
    <row r="1072" spans="1:12" x14ac:dyDescent="0.25">
      <c r="A1072" s="1"/>
      <c r="B1072" s="13">
        <f t="shared" ref="B1072:B1078" si="2973">+B1073+1</f>
        <v>44511</v>
      </c>
      <c r="C1072" s="14">
        <f t="shared" ref="C1072" si="2974">+D1073</f>
        <v>130.51537861919999</v>
      </c>
      <c r="D1072" s="15">
        <v>130.47438838260001</v>
      </c>
      <c r="E1072" s="14">
        <f t="shared" ref="E1072" si="2975">+F1073</f>
        <v>121.2546473359</v>
      </c>
      <c r="F1072" s="16">
        <v>121.2550530078</v>
      </c>
      <c r="G1072" s="14">
        <f t="shared" ref="G1072" si="2976">+H1073</f>
        <v>151.2905237338</v>
      </c>
      <c r="H1072" s="16">
        <v>151.74262287330001</v>
      </c>
      <c r="I1072" s="17">
        <f t="shared" ref="I1072" si="2977">+J1073</f>
        <v>121.467695048</v>
      </c>
      <c r="J1072" s="18">
        <v>121.6559631468</v>
      </c>
      <c r="K1072" s="4"/>
      <c r="L1072" s="42"/>
    </row>
    <row r="1073" spans="1:12" x14ac:dyDescent="0.25">
      <c r="A1073" s="1"/>
      <c r="B1073" s="13">
        <f t="shared" si="2973"/>
        <v>44510</v>
      </c>
      <c r="C1073" s="14">
        <f t="shared" ref="C1073" si="2978">+D1074</f>
        <v>130.5475733934</v>
      </c>
      <c r="D1073" s="15">
        <v>130.51537861919999</v>
      </c>
      <c r="E1073" s="14">
        <f t="shared" ref="E1073" si="2979">+F1074</f>
        <v>121.2324100841</v>
      </c>
      <c r="F1073" s="16">
        <v>121.2546473359</v>
      </c>
      <c r="G1073" s="14">
        <f t="shared" ref="G1073" si="2980">+H1074</f>
        <v>150.9616473143</v>
      </c>
      <c r="H1073" s="16">
        <v>151.2905237338</v>
      </c>
      <c r="I1073" s="17">
        <f t="shared" ref="I1073" si="2981">+J1074</f>
        <v>121.3229927452</v>
      </c>
      <c r="J1073" s="18">
        <v>121.467695048</v>
      </c>
      <c r="K1073" s="4"/>
      <c r="L1073" s="42"/>
    </row>
    <row r="1074" spans="1:12" x14ac:dyDescent="0.25">
      <c r="A1074" s="1"/>
      <c r="B1074" s="13">
        <f t="shared" si="2973"/>
        <v>44509</v>
      </c>
      <c r="C1074" s="14">
        <f t="shared" ref="C1074" si="2982">+D1075</f>
        <v>130.53624504999999</v>
      </c>
      <c r="D1074" s="15">
        <v>130.5475733934</v>
      </c>
      <c r="E1074" s="14">
        <f t="shared" ref="E1074" si="2983">+F1075</f>
        <v>121.25544002949999</v>
      </c>
      <c r="F1074" s="16">
        <v>121.2324100841</v>
      </c>
      <c r="G1074" s="14">
        <f t="shared" ref="G1074" si="2984">+H1075</f>
        <v>151.20648308459999</v>
      </c>
      <c r="H1074" s="16">
        <v>150.9616473143</v>
      </c>
      <c r="I1074" s="17">
        <f t="shared" ref="I1074" si="2985">+J1075</f>
        <v>121.39139695830001</v>
      </c>
      <c r="J1074" s="18">
        <v>121.3229927452</v>
      </c>
      <c r="K1074" s="4"/>
      <c r="L1074" s="42"/>
    </row>
    <row r="1075" spans="1:12" x14ac:dyDescent="0.25">
      <c r="A1075" s="1"/>
      <c r="B1075" s="13">
        <f t="shared" si="2973"/>
        <v>44508</v>
      </c>
      <c r="C1075" s="14">
        <f t="shared" ref="C1075" si="2986">+D1076</f>
        <v>130.50759171510001</v>
      </c>
      <c r="D1075" s="15">
        <v>130.53624504999999</v>
      </c>
      <c r="E1075" s="14">
        <f t="shared" ref="E1075" si="2987">+F1076</f>
        <v>121.25883550730001</v>
      </c>
      <c r="F1075" s="16">
        <v>121.25544002949999</v>
      </c>
      <c r="G1075" s="14">
        <f t="shared" ref="G1075" si="2988">+H1076</f>
        <v>151.2669613937</v>
      </c>
      <c r="H1075" s="16">
        <v>151.20648308459999</v>
      </c>
      <c r="I1075" s="17">
        <f t="shared" ref="I1075" si="2989">+J1076</f>
        <v>121.46020830579999</v>
      </c>
      <c r="J1075" s="18">
        <v>121.39139695830001</v>
      </c>
      <c r="K1075" s="4"/>
      <c r="L1075" s="42"/>
    </row>
    <row r="1076" spans="1:12" x14ac:dyDescent="0.25">
      <c r="A1076" s="1"/>
      <c r="B1076" s="13">
        <f t="shared" si="2973"/>
        <v>44507</v>
      </c>
      <c r="C1076" s="14">
        <f t="shared" ref="C1076:C1078" si="2990">+D1077</f>
        <v>130.50938102410001</v>
      </c>
      <c r="D1076" s="15">
        <v>130.50759171510001</v>
      </c>
      <c r="E1076" s="14">
        <f t="shared" ref="E1076:E1078" si="2991">+F1077</f>
        <v>121.2609973989</v>
      </c>
      <c r="F1076" s="16">
        <v>121.25883550730001</v>
      </c>
      <c r="G1076" s="14">
        <f t="shared" ref="G1076:G1078" si="2992">+H1077</f>
        <v>151.2721552788</v>
      </c>
      <c r="H1076" s="16">
        <v>151.2669613937</v>
      </c>
      <c r="I1076" s="17">
        <f t="shared" ref="I1076:I1078" si="2993">+J1077</f>
        <v>121.4633752941</v>
      </c>
      <c r="J1076" s="18">
        <v>121.46020830579999</v>
      </c>
      <c r="K1076" s="4"/>
      <c r="L1076" s="42"/>
    </row>
    <row r="1077" spans="1:12" x14ac:dyDescent="0.25">
      <c r="A1077" s="1"/>
      <c r="B1077" s="13">
        <f t="shared" si="2973"/>
        <v>44506</v>
      </c>
      <c r="C1077" s="14">
        <f t="shared" si="2990"/>
        <v>130.51117033310001</v>
      </c>
      <c r="D1077" s="15">
        <v>130.50938102410001</v>
      </c>
      <c r="E1077" s="14">
        <f t="shared" si="2991"/>
        <v>121.2631592905</v>
      </c>
      <c r="F1077" s="16">
        <v>121.2609973989</v>
      </c>
      <c r="G1077" s="14">
        <f t="shared" si="2992"/>
        <v>151.27734955650001</v>
      </c>
      <c r="H1077" s="16">
        <v>151.2721552788</v>
      </c>
      <c r="I1077" s="17">
        <f t="shared" si="2993"/>
        <v>121.4665424165</v>
      </c>
      <c r="J1077" s="18">
        <v>121.4633752941</v>
      </c>
      <c r="K1077" s="4"/>
      <c r="L1077" s="42"/>
    </row>
    <row r="1078" spans="1:12" x14ac:dyDescent="0.25">
      <c r="A1078" s="1"/>
      <c r="B1078" s="13">
        <f t="shared" si="2973"/>
        <v>44505</v>
      </c>
      <c r="C1078" s="14">
        <f t="shared" si="2990"/>
        <v>130.33744372839999</v>
      </c>
      <c r="D1078" s="15">
        <v>130.51117033310001</v>
      </c>
      <c r="E1078" s="14">
        <f t="shared" si="2991"/>
        <v>120.9840054053</v>
      </c>
      <c r="F1078" s="16">
        <v>121.2631592905</v>
      </c>
      <c r="G1078" s="14">
        <f t="shared" si="2992"/>
        <v>150.77309008500001</v>
      </c>
      <c r="H1078" s="16">
        <v>151.27734955650001</v>
      </c>
      <c r="I1078" s="17">
        <f t="shared" si="2993"/>
        <v>121.18281905880001</v>
      </c>
      <c r="J1078" s="18">
        <v>121.4665424165</v>
      </c>
      <c r="K1078" s="4"/>
      <c r="L1078" s="42"/>
    </row>
    <row r="1079" spans="1:12" x14ac:dyDescent="0.25">
      <c r="A1079" s="1"/>
      <c r="B1079" s="13">
        <f t="shared" ref="B1079:B1085" si="2994">+B1080+1</f>
        <v>44504</v>
      </c>
      <c r="C1079" s="14">
        <f t="shared" ref="C1079" si="2995">+D1080</f>
        <v>130.20797434100001</v>
      </c>
      <c r="D1079" s="15">
        <v>130.33744372839999</v>
      </c>
      <c r="E1079" s="14">
        <f t="shared" ref="E1079" si="2996">+F1080</f>
        <v>120.7682703392</v>
      </c>
      <c r="F1079" s="16">
        <v>120.9840054053</v>
      </c>
      <c r="G1079" s="14">
        <f t="shared" ref="G1079" si="2997">+H1080</f>
        <v>150.01627777269999</v>
      </c>
      <c r="H1079" s="16">
        <v>150.77309008500001</v>
      </c>
      <c r="I1079" s="17">
        <f t="shared" ref="I1079" si="2998">+J1080</f>
        <v>120.6909902223</v>
      </c>
      <c r="J1079" s="18">
        <v>121.18281905880001</v>
      </c>
      <c r="K1079" s="4"/>
      <c r="L1079" s="42"/>
    </row>
    <row r="1080" spans="1:12" x14ac:dyDescent="0.25">
      <c r="A1080" s="1"/>
      <c r="B1080" s="13">
        <f t="shared" si="2994"/>
        <v>44503</v>
      </c>
      <c r="C1080" s="14">
        <f t="shared" ref="C1080" si="2999">+D1081</f>
        <v>130.21425681420001</v>
      </c>
      <c r="D1080" s="15">
        <v>130.20797434100001</v>
      </c>
      <c r="E1080" s="14">
        <f t="shared" ref="E1080" si="3000">+F1081</f>
        <v>120.74547324140001</v>
      </c>
      <c r="F1080" s="16">
        <v>120.7682703392</v>
      </c>
      <c r="G1080" s="14">
        <f t="shared" ref="G1080" si="3001">+H1081</f>
        <v>149.76947117680001</v>
      </c>
      <c r="H1080" s="16">
        <v>150.01627777269999</v>
      </c>
      <c r="I1080" s="17">
        <f t="shared" ref="I1080" si="3002">+J1081</f>
        <v>120.574482749</v>
      </c>
      <c r="J1080" s="18">
        <v>120.6909902223</v>
      </c>
      <c r="K1080" s="4"/>
      <c r="L1080" s="42"/>
    </row>
    <row r="1081" spans="1:12" x14ac:dyDescent="0.25">
      <c r="A1081" s="1"/>
      <c r="B1081" s="13">
        <f t="shared" si="2994"/>
        <v>44502</v>
      </c>
      <c r="C1081" s="14">
        <f t="shared" ref="C1081" si="3003">+D1082</f>
        <v>130.19017889540001</v>
      </c>
      <c r="D1081" s="15">
        <v>130.21425681420001</v>
      </c>
      <c r="E1081" s="14">
        <f t="shared" ref="E1081" si="3004">+F1082</f>
        <v>120.7027714836</v>
      </c>
      <c r="F1081" s="16">
        <v>120.74547324140001</v>
      </c>
      <c r="G1081" s="14">
        <f t="shared" ref="G1081" si="3005">+H1082</f>
        <v>149.5937091584</v>
      </c>
      <c r="H1081" s="16">
        <v>149.76947117680001</v>
      </c>
      <c r="I1081" s="17">
        <f t="shared" ref="I1081" si="3006">+J1082</f>
        <v>120.5224607026</v>
      </c>
      <c r="J1081" s="18">
        <v>120.574482749</v>
      </c>
      <c r="K1081" s="4"/>
      <c r="L1081" s="42"/>
    </row>
    <row r="1082" spans="1:12" x14ac:dyDescent="0.25">
      <c r="A1082" s="1"/>
      <c r="B1082" s="13">
        <f t="shared" si="2994"/>
        <v>44501</v>
      </c>
      <c r="C1082" s="14">
        <f t="shared" ref="C1082:C1085" si="3007">+D1083</f>
        <v>130.17951739590001</v>
      </c>
      <c r="D1082" s="15">
        <v>130.19017889540001</v>
      </c>
      <c r="E1082" s="14">
        <f t="shared" ref="E1082:E1085" si="3008">+F1083</f>
        <v>120.64711025779999</v>
      </c>
      <c r="F1082" s="16">
        <v>120.7027714836</v>
      </c>
      <c r="G1082" s="14">
        <f t="shared" ref="G1082:G1085" si="3009">+H1083</f>
        <v>149.1189023469</v>
      </c>
      <c r="H1082" s="16">
        <v>149.5937091584</v>
      </c>
      <c r="I1082" s="17">
        <f t="shared" ref="I1082:I1085" si="3010">+J1083</f>
        <v>120.3140478286</v>
      </c>
      <c r="J1082" s="18">
        <v>120.5224607026</v>
      </c>
      <c r="K1082" s="4"/>
      <c r="L1082" s="42"/>
    </row>
    <row r="1083" spans="1:12" x14ac:dyDescent="0.25">
      <c r="A1083" s="1"/>
      <c r="B1083" s="13">
        <f t="shared" si="2994"/>
        <v>44500</v>
      </c>
      <c r="C1083" s="14">
        <f t="shared" si="3007"/>
        <v>130.03459984450001</v>
      </c>
      <c r="D1083" s="15">
        <v>130.17951739590001</v>
      </c>
      <c r="E1083" s="14">
        <f t="shared" si="3008"/>
        <v>120.45765270530001</v>
      </c>
      <c r="F1083" s="16">
        <v>120.64711025779999</v>
      </c>
      <c r="G1083" s="14">
        <f t="shared" si="3009"/>
        <v>148.85491791620001</v>
      </c>
      <c r="H1083" s="16">
        <v>149.1189023469</v>
      </c>
      <c r="I1083" s="17">
        <f t="shared" si="3010"/>
        <v>120.06240162269999</v>
      </c>
      <c r="J1083" s="18">
        <v>120.3140478286</v>
      </c>
      <c r="K1083" s="4"/>
      <c r="L1083" s="42"/>
    </row>
    <row r="1084" spans="1:12" x14ac:dyDescent="0.25">
      <c r="A1084" s="1"/>
      <c r="B1084" s="13">
        <f t="shared" si="2994"/>
        <v>44499</v>
      </c>
      <c r="C1084" s="14">
        <f t="shared" si="3007"/>
        <v>130.03638242989999</v>
      </c>
      <c r="D1084" s="15">
        <v>130.03459984450001</v>
      </c>
      <c r="E1084" s="14">
        <f t="shared" si="3008"/>
        <v>120.45980036340001</v>
      </c>
      <c r="F1084" s="16">
        <v>120.45765270530001</v>
      </c>
      <c r="G1084" s="14">
        <f t="shared" si="3009"/>
        <v>148.8600290057</v>
      </c>
      <c r="H1084" s="16">
        <v>148.85491791620001</v>
      </c>
      <c r="I1084" s="17">
        <f t="shared" si="3010"/>
        <v>120.0655321472</v>
      </c>
      <c r="J1084" s="18">
        <v>120.06240162269999</v>
      </c>
      <c r="K1084" s="4"/>
      <c r="L1084" s="42"/>
    </row>
    <row r="1085" spans="1:12" x14ac:dyDescent="0.25">
      <c r="A1085" s="1"/>
      <c r="B1085" s="13">
        <f t="shared" si="2994"/>
        <v>44498</v>
      </c>
      <c r="C1085" s="14">
        <f t="shared" si="3007"/>
        <v>130.2314180992</v>
      </c>
      <c r="D1085" s="15">
        <v>130.03638242989999</v>
      </c>
      <c r="E1085" s="14">
        <f t="shared" si="3008"/>
        <v>120.6685325398</v>
      </c>
      <c r="F1085" s="16">
        <v>120.45980036340001</v>
      </c>
      <c r="G1085" s="14">
        <f t="shared" si="3009"/>
        <v>149.08923387300001</v>
      </c>
      <c r="H1085" s="16">
        <v>148.8600290057</v>
      </c>
      <c r="I1085" s="17">
        <f t="shared" si="3010"/>
        <v>120.259659523</v>
      </c>
      <c r="J1085" s="18">
        <v>120.0655321472</v>
      </c>
      <c r="K1085" s="4"/>
      <c r="L1085" s="42"/>
    </row>
    <row r="1086" spans="1:12" x14ac:dyDescent="0.25">
      <c r="A1086" s="1"/>
      <c r="B1086" s="13">
        <f t="shared" ref="B1086:B1092" si="3011">+B1087+1</f>
        <v>44497</v>
      </c>
      <c r="C1086" s="14">
        <f t="shared" ref="C1086" si="3012">+D1087</f>
        <v>130.3303533573</v>
      </c>
      <c r="D1086" s="15">
        <v>130.2314180992</v>
      </c>
      <c r="E1086" s="14">
        <f t="shared" ref="E1086" si="3013">+F1087</f>
        <v>120.74529934109999</v>
      </c>
      <c r="F1086" s="16">
        <v>120.6685325398</v>
      </c>
      <c r="G1086" s="14">
        <f t="shared" ref="G1086" si="3014">+H1087</f>
        <v>149.2259527745</v>
      </c>
      <c r="H1086" s="16">
        <v>149.08923387300001</v>
      </c>
      <c r="I1086" s="17">
        <f t="shared" ref="I1086" si="3015">+J1087</f>
        <v>120.3211459364</v>
      </c>
      <c r="J1086" s="18">
        <v>120.259659523</v>
      </c>
      <c r="K1086" s="4"/>
      <c r="L1086" s="42"/>
    </row>
    <row r="1087" spans="1:12" x14ac:dyDescent="0.25">
      <c r="A1087" s="1"/>
      <c r="B1087" s="13">
        <f t="shared" si="3011"/>
        <v>44496</v>
      </c>
      <c r="C1087" s="14">
        <f t="shared" ref="C1087" si="3016">+D1088</f>
        <v>130.33897316240001</v>
      </c>
      <c r="D1087" s="15">
        <v>130.3303533573</v>
      </c>
      <c r="E1087" s="14">
        <f t="shared" ref="E1087" si="3017">+F1088</f>
        <v>120.7741580956</v>
      </c>
      <c r="F1087" s="16">
        <v>120.74529934109999</v>
      </c>
      <c r="G1087" s="14">
        <f t="shared" ref="G1087" si="3018">+H1088</f>
        <v>149.49763533730001</v>
      </c>
      <c r="H1087" s="16">
        <v>149.2259527745</v>
      </c>
      <c r="I1087" s="17">
        <f t="shared" ref="I1087" si="3019">+J1088</f>
        <v>120.3956418832</v>
      </c>
      <c r="J1087" s="18">
        <v>120.3211459364</v>
      </c>
      <c r="K1087" s="4"/>
      <c r="L1087" s="42"/>
    </row>
    <row r="1088" spans="1:12" x14ac:dyDescent="0.25">
      <c r="A1088" s="1"/>
      <c r="B1088" s="13">
        <f t="shared" si="3011"/>
        <v>44495</v>
      </c>
      <c r="C1088" s="14">
        <f t="shared" ref="C1088" si="3020">+D1089</f>
        <v>130.2551389791</v>
      </c>
      <c r="D1088" s="15">
        <v>130.33897316240001</v>
      </c>
      <c r="E1088" s="14">
        <f t="shared" ref="E1088" si="3021">+F1089</f>
        <v>120.6244469234</v>
      </c>
      <c r="F1088" s="16">
        <v>120.7741580956</v>
      </c>
      <c r="G1088" s="14">
        <f t="shared" ref="G1088" si="3022">+H1089</f>
        <v>149.0778270541</v>
      </c>
      <c r="H1088" s="16">
        <v>149.49763533730001</v>
      </c>
      <c r="I1088" s="17">
        <f t="shared" ref="I1088" si="3023">+J1089</f>
        <v>120.1659320047</v>
      </c>
      <c r="J1088" s="18">
        <v>120.3956418832</v>
      </c>
      <c r="K1088" s="4"/>
      <c r="L1088" s="42"/>
    </row>
    <row r="1089" spans="1:12" x14ac:dyDescent="0.25">
      <c r="A1089" s="1"/>
      <c r="B1089" s="13">
        <f t="shared" si="3011"/>
        <v>44494</v>
      </c>
      <c r="C1089" s="14">
        <f t="shared" ref="C1089" si="3024">+D1090</f>
        <v>130.26413481130001</v>
      </c>
      <c r="D1089" s="15">
        <v>130.2551389791</v>
      </c>
      <c r="E1089" s="14">
        <f t="shared" ref="E1089" si="3025">+F1090</f>
        <v>120.6244469234</v>
      </c>
      <c r="F1089" s="16">
        <v>120.6244469234</v>
      </c>
      <c r="G1089" s="14">
        <f t="shared" ref="G1089" si="3026">+H1090</f>
        <v>148.77030659249999</v>
      </c>
      <c r="H1089" s="16">
        <v>149.0778270541</v>
      </c>
      <c r="I1089" s="17">
        <f t="shared" ref="I1089" si="3027">+J1090</f>
        <v>120.0632156234</v>
      </c>
      <c r="J1089" s="18">
        <v>120.1659320047</v>
      </c>
      <c r="K1089" s="4"/>
      <c r="L1089" s="42"/>
    </row>
    <row r="1090" spans="1:12" x14ac:dyDescent="0.25">
      <c r="A1090" s="1"/>
      <c r="B1090" s="13">
        <f t="shared" si="3011"/>
        <v>44493</v>
      </c>
      <c r="C1090" s="14">
        <f t="shared" ref="C1090:C1092" si="3028">+D1091</f>
        <v>130.26592070340001</v>
      </c>
      <c r="D1090" s="15">
        <v>130.26413481130001</v>
      </c>
      <c r="E1090" s="14">
        <f t="shared" ref="E1090:E1092" si="3029">+F1091</f>
        <v>120.62659750749999</v>
      </c>
      <c r="F1090" s="16">
        <v>120.6244469234</v>
      </c>
      <c r="G1090" s="14">
        <f t="shared" ref="G1090:G1092" si="3030">+H1091</f>
        <v>148.77541487409999</v>
      </c>
      <c r="H1090" s="16">
        <v>148.77030659249999</v>
      </c>
      <c r="I1090" s="17">
        <f t="shared" ref="I1090:I1092" si="3031">+J1091</f>
        <v>120.066346282</v>
      </c>
      <c r="J1090" s="18">
        <v>120.0632156234</v>
      </c>
      <c r="K1090" s="4"/>
      <c r="L1090" s="42"/>
    </row>
    <row r="1091" spans="1:12" x14ac:dyDescent="0.25">
      <c r="A1091" s="1"/>
      <c r="B1091" s="13">
        <f t="shared" si="3011"/>
        <v>44492</v>
      </c>
      <c r="C1091" s="14">
        <f t="shared" si="3028"/>
        <v>130.26770659549999</v>
      </c>
      <c r="D1091" s="15">
        <v>130.26592070340001</v>
      </c>
      <c r="E1091" s="14">
        <f t="shared" si="3029"/>
        <v>120.6287480917</v>
      </c>
      <c r="F1091" s="16">
        <v>120.62659750749999</v>
      </c>
      <c r="G1091" s="14">
        <f t="shared" si="3030"/>
        <v>148.7805232881</v>
      </c>
      <c r="H1091" s="16">
        <v>148.77541487409999</v>
      </c>
      <c r="I1091" s="17">
        <f t="shared" si="3031"/>
        <v>120.0694769406</v>
      </c>
      <c r="J1091" s="18">
        <v>120.066346282</v>
      </c>
      <c r="K1091" s="4"/>
      <c r="L1091" s="42"/>
    </row>
    <row r="1092" spans="1:12" x14ac:dyDescent="0.25">
      <c r="A1092" s="1"/>
      <c r="B1092" s="13">
        <f t="shared" si="3011"/>
        <v>44491</v>
      </c>
      <c r="C1092" s="14">
        <f t="shared" si="3028"/>
        <v>130.3885803844</v>
      </c>
      <c r="D1092" s="15">
        <v>130.26770659549999</v>
      </c>
      <c r="E1092" s="14">
        <f t="shared" si="3029"/>
        <v>120.66162357269999</v>
      </c>
      <c r="F1092" s="16">
        <v>120.6287480917</v>
      </c>
      <c r="G1092" s="14">
        <f t="shared" si="3030"/>
        <v>148.45227003030001</v>
      </c>
      <c r="H1092" s="16">
        <v>148.7805232881</v>
      </c>
      <c r="I1092" s="17">
        <f t="shared" si="3031"/>
        <v>119.93710436249999</v>
      </c>
      <c r="J1092" s="18">
        <v>120.0694769406</v>
      </c>
      <c r="K1092" s="4"/>
      <c r="L1092" s="42"/>
    </row>
    <row r="1093" spans="1:12" x14ac:dyDescent="0.25">
      <c r="A1093" s="1"/>
      <c r="B1093" s="13">
        <f t="shared" ref="B1093:B1099" si="3032">+B1094+1</f>
        <v>44490</v>
      </c>
      <c r="C1093" s="14">
        <f t="shared" ref="C1093" si="3033">+D1094</f>
        <v>130.43931072730001</v>
      </c>
      <c r="D1093" s="15">
        <v>130.3885803844</v>
      </c>
      <c r="E1093" s="14">
        <f t="shared" ref="E1093" si="3034">+F1094</f>
        <v>120.7177380773</v>
      </c>
      <c r="F1093" s="16">
        <v>120.66162357269999</v>
      </c>
      <c r="G1093" s="14">
        <f t="shared" ref="G1093" si="3035">+H1094</f>
        <v>148.74895764690001</v>
      </c>
      <c r="H1093" s="16">
        <v>148.45227003030001</v>
      </c>
      <c r="I1093" s="17">
        <f t="shared" ref="I1093" si="3036">+J1094</f>
        <v>120.07228063150001</v>
      </c>
      <c r="J1093" s="18">
        <v>119.93710436249999</v>
      </c>
      <c r="K1093" s="4"/>
      <c r="L1093" s="42"/>
    </row>
    <row r="1094" spans="1:12" x14ac:dyDescent="0.25">
      <c r="A1094" s="1"/>
      <c r="B1094" s="13">
        <f t="shared" si="3032"/>
        <v>44489</v>
      </c>
      <c r="C1094" s="14">
        <f t="shared" ref="C1094" si="3037">+D1095</f>
        <v>130.44204826059999</v>
      </c>
      <c r="D1094" s="15">
        <v>130.43931072730001</v>
      </c>
      <c r="E1094" s="14">
        <f t="shared" ref="E1094" si="3038">+F1095</f>
        <v>120.68341519010001</v>
      </c>
      <c r="F1094" s="16">
        <v>120.7177380773</v>
      </c>
      <c r="G1094" s="14">
        <f t="shared" ref="G1094" si="3039">+H1095</f>
        <v>148.4887324373</v>
      </c>
      <c r="H1094" s="16">
        <v>148.74895764690001</v>
      </c>
      <c r="I1094" s="17">
        <f t="shared" ref="I1094" si="3040">+J1095</f>
        <v>119.94634217150001</v>
      </c>
      <c r="J1094" s="18">
        <v>120.07228063150001</v>
      </c>
      <c r="K1094" s="4"/>
      <c r="L1094" s="42"/>
    </row>
    <row r="1095" spans="1:12" x14ac:dyDescent="0.25">
      <c r="A1095" s="1"/>
      <c r="B1095" s="13">
        <f t="shared" si="3032"/>
        <v>44488</v>
      </c>
      <c r="C1095" s="14">
        <f t="shared" ref="C1095" si="3041">+D1096</f>
        <v>130.50535283350001</v>
      </c>
      <c r="D1095" s="15">
        <v>130.44204826059999</v>
      </c>
      <c r="E1095" s="14">
        <f t="shared" ref="E1095" si="3042">+F1096</f>
        <v>120.6603409721</v>
      </c>
      <c r="F1095" s="16">
        <v>120.68341519010001</v>
      </c>
      <c r="G1095" s="14">
        <f t="shared" ref="G1095" si="3043">+H1096</f>
        <v>147.8882346238</v>
      </c>
      <c r="H1095" s="16">
        <v>148.4887324373</v>
      </c>
      <c r="I1095" s="17">
        <f t="shared" ref="I1095" si="3044">+J1096</f>
        <v>119.69221951039999</v>
      </c>
      <c r="J1095" s="18">
        <v>119.94634217150001</v>
      </c>
      <c r="K1095" s="4"/>
      <c r="L1095" s="42"/>
    </row>
    <row r="1096" spans="1:12" x14ac:dyDescent="0.25">
      <c r="A1096" s="1"/>
      <c r="B1096" s="13">
        <f t="shared" si="3032"/>
        <v>44487</v>
      </c>
      <c r="C1096" s="14">
        <f t="shared" ref="C1096" si="3045">+D1097</f>
        <v>130.56000949360001</v>
      </c>
      <c r="D1096" s="15">
        <v>130.50535283350001</v>
      </c>
      <c r="E1096" s="14">
        <f t="shared" ref="E1096" si="3046">+F1097</f>
        <v>120.76922277129999</v>
      </c>
      <c r="F1096" s="16">
        <v>120.6603409721</v>
      </c>
      <c r="G1096" s="14">
        <f t="shared" ref="G1096" si="3047">+H1097</f>
        <v>148.27873974490001</v>
      </c>
      <c r="H1096" s="16">
        <v>147.8882346238</v>
      </c>
      <c r="I1096" s="17">
        <f t="shared" ref="I1096" si="3048">+J1097</f>
        <v>119.89986195260001</v>
      </c>
      <c r="J1096" s="18">
        <v>119.69221951039999</v>
      </c>
      <c r="K1096" s="4"/>
      <c r="L1096" s="42"/>
    </row>
    <row r="1097" spans="1:12" x14ac:dyDescent="0.25">
      <c r="A1097" s="1"/>
      <c r="B1097" s="13">
        <f t="shared" si="3032"/>
        <v>44486</v>
      </c>
      <c r="C1097" s="14">
        <f t="shared" ref="C1097:C1099" si="3049">+D1098</f>
        <v>130.56179963720001</v>
      </c>
      <c r="D1097" s="15">
        <v>130.56000949360001</v>
      </c>
      <c r="E1097" s="14">
        <f t="shared" ref="E1097:E1099" si="3050">+F1098</f>
        <v>120.7713760195</v>
      </c>
      <c r="F1097" s="16">
        <v>120.76922277129999</v>
      </c>
      <c r="G1097" s="14">
        <f t="shared" ref="G1097:G1099" si="3051">+H1098</f>
        <v>148.2838310841</v>
      </c>
      <c r="H1097" s="16">
        <v>148.27873974490001</v>
      </c>
      <c r="I1097" s="17">
        <f t="shared" ref="I1097:I1099" si="3052">+J1098</f>
        <v>119.9029883213</v>
      </c>
      <c r="J1097" s="18">
        <v>119.89986195260001</v>
      </c>
      <c r="K1097" s="4"/>
      <c r="L1097" s="42"/>
    </row>
    <row r="1098" spans="1:12" x14ac:dyDescent="0.25">
      <c r="A1098" s="1"/>
      <c r="B1098" s="13">
        <f t="shared" si="3032"/>
        <v>44485</v>
      </c>
      <c r="C1098" s="14">
        <f t="shared" si="3049"/>
        <v>130.5635897809</v>
      </c>
      <c r="D1098" s="15">
        <v>130.56179963720001</v>
      </c>
      <c r="E1098" s="14">
        <f t="shared" si="3050"/>
        <v>120.7735292677</v>
      </c>
      <c r="F1098" s="16">
        <v>120.7713760195</v>
      </c>
      <c r="G1098" s="14">
        <f t="shared" si="3051"/>
        <v>148.28892268800001</v>
      </c>
      <c r="H1098" s="16">
        <v>148.2838310841</v>
      </c>
      <c r="I1098" s="17">
        <f t="shared" si="3052"/>
        <v>119.90611469</v>
      </c>
      <c r="J1098" s="18">
        <v>119.9029883213</v>
      </c>
      <c r="K1098" s="4"/>
      <c r="L1098" s="42"/>
    </row>
    <row r="1099" spans="1:12" x14ac:dyDescent="0.25">
      <c r="A1099" s="1"/>
      <c r="B1099" s="13">
        <f t="shared" si="3032"/>
        <v>44484</v>
      </c>
      <c r="C1099" s="14">
        <f t="shared" si="3049"/>
        <v>130.5318828147</v>
      </c>
      <c r="D1099" s="15">
        <v>130.5635897809</v>
      </c>
      <c r="E1099" s="14">
        <f t="shared" si="3050"/>
        <v>120.5940903866</v>
      </c>
      <c r="F1099" s="16">
        <v>120.7735292677</v>
      </c>
      <c r="G1099" s="14">
        <f t="shared" si="3051"/>
        <v>147.06949354080001</v>
      </c>
      <c r="H1099" s="16">
        <v>148.28892268800001</v>
      </c>
      <c r="I1099" s="17">
        <f t="shared" si="3052"/>
        <v>119.380619309</v>
      </c>
      <c r="J1099" s="18">
        <v>119.90611469</v>
      </c>
      <c r="K1099" s="4"/>
      <c r="L1099" s="42"/>
    </row>
    <row r="1100" spans="1:12" x14ac:dyDescent="0.25">
      <c r="A1100" s="1"/>
      <c r="B1100" s="13">
        <f t="shared" ref="B1100:B1106" si="3053">+B1101+1</f>
        <v>44483</v>
      </c>
      <c r="C1100" s="14">
        <f t="shared" ref="C1100" si="3054">+D1101</f>
        <v>130.39790925560001</v>
      </c>
      <c r="D1100" s="15">
        <v>130.5318828147</v>
      </c>
      <c r="E1100" s="14">
        <f t="shared" ref="E1100" si="3055">+F1101</f>
        <v>120.30552255870001</v>
      </c>
      <c r="F1100" s="16">
        <v>120.5940903866</v>
      </c>
      <c r="G1100" s="14">
        <f t="shared" ref="G1100" si="3056">+H1101</f>
        <v>145.82061377919999</v>
      </c>
      <c r="H1100" s="16">
        <v>147.06949354080001</v>
      </c>
      <c r="I1100" s="17">
        <f t="shared" ref="I1100" si="3057">+J1101</f>
        <v>118.7824416532</v>
      </c>
      <c r="J1100" s="18">
        <v>119.380619309</v>
      </c>
      <c r="K1100" s="4"/>
      <c r="L1100" s="42"/>
    </row>
    <row r="1101" spans="1:12" x14ac:dyDescent="0.25">
      <c r="A1101" s="1"/>
      <c r="B1101" s="13">
        <f t="shared" si="3053"/>
        <v>44482</v>
      </c>
      <c r="C1101" s="14">
        <f t="shared" ref="C1101" si="3058">+D1102</f>
        <v>130.29237628230001</v>
      </c>
      <c r="D1101" s="15">
        <v>130.39790925560001</v>
      </c>
      <c r="E1101" s="14">
        <f t="shared" ref="E1101" si="3059">+F1102</f>
        <v>120.104316763</v>
      </c>
      <c r="F1101" s="16">
        <v>120.30552255870001</v>
      </c>
      <c r="G1101" s="14">
        <f t="shared" ref="G1101" si="3060">+H1102</f>
        <v>145.2335825678</v>
      </c>
      <c r="H1101" s="16">
        <v>145.82061377919999</v>
      </c>
      <c r="I1101" s="17">
        <f t="shared" ref="I1101" si="3061">+J1102</f>
        <v>118.39662287119999</v>
      </c>
      <c r="J1101" s="18">
        <v>118.7824416532</v>
      </c>
      <c r="K1101" s="4"/>
      <c r="L1101" s="42"/>
    </row>
    <row r="1102" spans="1:12" x14ac:dyDescent="0.25">
      <c r="A1102" s="41"/>
      <c r="B1102" s="13">
        <f t="shared" si="3053"/>
        <v>44481</v>
      </c>
      <c r="C1102" s="14">
        <f t="shared" ref="C1102" si="3062">+D1103</f>
        <v>130.34964765289999</v>
      </c>
      <c r="D1102" s="15">
        <v>130.29237628230001</v>
      </c>
      <c r="E1102" s="14">
        <f t="shared" ref="E1102" si="3063">+F1103</f>
        <v>120.1903829955</v>
      </c>
      <c r="F1102" s="16">
        <v>120.104316763</v>
      </c>
      <c r="G1102" s="14">
        <f t="shared" ref="G1102" si="3064">+H1103</f>
        <v>145.69792818939999</v>
      </c>
      <c r="H1102" s="16">
        <v>145.2335825678</v>
      </c>
      <c r="I1102" s="17">
        <f t="shared" ref="I1102" si="3065">+J1103</f>
        <v>118.6132594047</v>
      </c>
      <c r="J1102" s="18">
        <v>118.39662287119999</v>
      </c>
      <c r="K1102" s="4"/>
      <c r="L1102" s="42"/>
    </row>
    <row r="1103" spans="1:12" x14ac:dyDescent="0.25">
      <c r="A1103" s="41"/>
      <c r="B1103" s="13">
        <f t="shared" si="3053"/>
        <v>44480</v>
      </c>
      <c r="C1103" s="14">
        <f t="shared" ref="C1103" si="3066">+D1104</f>
        <v>130.51272008129999</v>
      </c>
      <c r="D1103" s="15">
        <v>130.34964765289999</v>
      </c>
      <c r="E1103" s="14">
        <f t="shared" ref="E1103" si="3067">+F1104</f>
        <v>120.3732706821</v>
      </c>
      <c r="F1103" s="16">
        <v>120.1903829955</v>
      </c>
      <c r="G1103" s="14">
        <f t="shared" ref="G1103" si="3068">+H1104</f>
        <v>145.99627312199999</v>
      </c>
      <c r="H1103" s="16">
        <v>145.69792818939999</v>
      </c>
      <c r="I1103" s="17">
        <f t="shared" ref="I1103" si="3069">+J1104</f>
        <v>118.9239398335</v>
      </c>
      <c r="J1103" s="18">
        <v>118.6132594047</v>
      </c>
      <c r="K1103" s="4"/>
      <c r="L1103" s="42"/>
    </row>
    <row r="1104" spans="1:12" x14ac:dyDescent="0.25">
      <c r="A1104" s="41"/>
      <c r="B1104" s="13">
        <f t="shared" si="3053"/>
        <v>44479</v>
      </c>
      <c r="C1104" s="14">
        <f t="shared" ref="C1104:C1106" si="3070">+D1105</f>
        <v>130.51450951640001</v>
      </c>
      <c r="D1104" s="15">
        <v>130.51272008129999</v>
      </c>
      <c r="E1104" s="14">
        <f t="shared" ref="E1104:E1106" si="3071">+F1105</f>
        <v>120.3754167859</v>
      </c>
      <c r="F1104" s="16">
        <v>120.3732706821</v>
      </c>
      <c r="G1104" s="14">
        <f t="shared" ref="G1104:G1106" si="3072">+H1105</f>
        <v>146.00128623469999</v>
      </c>
      <c r="H1104" s="16">
        <v>145.99627312199999</v>
      </c>
      <c r="I1104" s="17">
        <f t="shared" ref="I1104:I1106" si="3073">+J1105</f>
        <v>118.92704073119999</v>
      </c>
      <c r="J1104" s="18">
        <v>118.9239398335</v>
      </c>
      <c r="K1104" s="5"/>
      <c r="L1104" s="42"/>
    </row>
    <row r="1105" spans="1:12" x14ac:dyDescent="0.25">
      <c r="A1105" s="41"/>
      <c r="B1105" s="13">
        <f t="shared" si="3053"/>
        <v>44478</v>
      </c>
      <c r="C1105" s="14">
        <f t="shared" si="3070"/>
        <v>130.5162989515</v>
      </c>
      <c r="D1105" s="15">
        <v>130.51450951640001</v>
      </c>
      <c r="E1105" s="14">
        <f t="shared" si="3071"/>
        <v>120.3775628897</v>
      </c>
      <c r="F1105" s="16">
        <v>120.3754167859</v>
      </c>
      <c r="G1105" s="14">
        <f t="shared" si="3072"/>
        <v>146.00629947979999</v>
      </c>
      <c r="H1105" s="16">
        <v>146.00128623469999</v>
      </c>
      <c r="I1105" s="17">
        <f t="shared" si="3073"/>
        <v>118.9301416289</v>
      </c>
      <c r="J1105" s="18">
        <v>118.92704073119999</v>
      </c>
      <c r="K1105" s="6"/>
      <c r="L1105" s="42"/>
    </row>
    <row r="1106" spans="1:12" x14ac:dyDescent="0.25">
      <c r="A1106" s="41"/>
      <c r="B1106" s="13">
        <f t="shared" si="3053"/>
        <v>44477</v>
      </c>
      <c r="C1106" s="14">
        <f t="shared" si="3070"/>
        <v>130.57114976619999</v>
      </c>
      <c r="D1106" s="15">
        <v>130.5162989515</v>
      </c>
      <c r="E1106" s="14">
        <f t="shared" si="3071"/>
        <v>120.4683048264</v>
      </c>
      <c r="F1106" s="16">
        <v>120.3775628897</v>
      </c>
      <c r="G1106" s="14">
        <f t="shared" si="3072"/>
        <v>146.21822321459999</v>
      </c>
      <c r="H1106" s="16">
        <v>146.00629947979999</v>
      </c>
      <c r="I1106" s="17">
        <f t="shared" si="3073"/>
        <v>119.05416466689999</v>
      </c>
      <c r="J1106" s="18">
        <v>118.9301416289</v>
      </c>
      <c r="K1106" s="5"/>
      <c r="L1106" s="42"/>
    </row>
    <row r="1107" spans="1:12" x14ac:dyDescent="0.25">
      <c r="A1107" s="41"/>
      <c r="B1107" s="13">
        <f t="shared" ref="B1107:B1114" si="3074">+B1108+1</f>
        <v>44476</v>
      </c>
      <c r="C1107" s="14">
        <f t="shared" ref="C1107" si="3075">+D1108</f>
        <v>130.4147669411</v>
      </c>
      <c r="D1107" s="15">
        <v>130.57114976619999</v>
      </c>
      <c r="E1107" s="14">
        <f t="shared" ref="E1107" si="3076">+F1108</f>
        <v>120.00520585949999</v>
      </c>
      <c r="F1107" s="16">
        <v>120.4683048264</v>
      </c>
      <c r="G1107" s="14">
        <f t="shared" ref="G1107" si="3077">+H1108</f>
        <v>143.73972220780001</v>
      </c>
      <c r="H1107" s="16">
        <v>146.21822321459999</v>
      </c>
      <c r="I1107" s="17">
        <f t="shared" ref="I1107" si="3078">+J1108</f>
        <v>117.8806510356</v>
      </c>
      <c r="J1107" s="18">
        <v>119.05416466689999</v>
      </c>
      <c r="K1107" s="5"/>
      <c r="L1107" s="42"/>
    </row>
    <row r="1108" spans="1:12" x14ac:dyDescent="0.25">
      <c r="A1108" s="41"/>
      <c r="B1108" s="13">
        <f t="shared" si="3074"/>
        <v>44475</v>
      </c>
      <c r="C1108" s="14">
        <f t="shared" ref="C1108" si="3079">+D1109</f>
        <v>130.5065972317</v>
      </c>
      <c r="D1108" s="15">
        <v>130.4147669411</v>
      </c>
      <c r="E1108" s="14">
        <f t="shared" ref="E1108" si="3080">+F1109</f>
        <v>120.20028787610001</v>
      </c>
      <c r="F1108" s="16">
        <v>120.00520585949999</v>
      </c>
      <c r="G1108" s="14">
        <f t="shared" ref="G1108" si="3081">+H1109</f>
        <v>144.74361387280001</v>
      </c>
      <c r="H1108" s="16">
        <v>143.73972220780001</v>
      </c>
      <c r="I1108" s="17">
        <f t="shared" ref="I1108" si="3082">+J1109</f>
        <v>118.2992466539</v>
      </c>
      <c r="J1108" s="18">
        <v>117.8806510356</v>
      </c>
      <c r="K1108" s="5"/>
      <c r="L1108" s="42"/>
    </row>
    <row r="1109" spans="1:12" x14ac:dyDescent="0.25">
      <c r="A1109" s="41"/>
      <c r="B1109" s="13">
        <f t="shared" si="3074"/>
        <v>44474</v>
      </c>
      <c r="C1109" s="14">
        <f t="shared" ref="C1109:C1114" si="3083">+D1110</f>
        <v>130.6092133283</v>
      </c>
      <c r="D1109" s="15">
        <v>130.5065972317</v>
      </c>
      <c r="E1109" s="14">
        <f t="shared" ref="E1109:E1114" si="3084">+F1110</f>
        <v>120.2862945112</v>
      </c>
      <c r="F1109" s="16">
        <v>120.20028787610001</v>
      </c>
      <c r="G1109" s="14">
        <f t="shared" ref="G1109:G1114" si="3085">+H1110</f>
        <v>144.09265640780001</v>
      </c>
      <c r="H1109" s="16">
        <v>144.74361387280001</v>
      </c>
      <c r="I1109" s="17">
        <f t="shared" ref="I1109:I1114" si="3086">+J1110</f>
        <v>118.11214665430001</v>
      </c>
      <c r="J1109" s="18">
        <v>118.2992466539</v>
      </c>
      <c r="K1109" s="5"/>
      <c r="L1109" s="42"/>
    </row>
    <row r="1110" spans="1:12" x14ac:dyDescent="0.25">
      <c r="A1110" s="41"/>
      <c r="B1110" s="13">
        <f t="shared" si="3074"/>
        <v>44473</v>
      </c>
      <c r="C1110" s="14">
        <f t="shared" si="3083"/>
        <v>130.63991827269999</v>
      </c>
      <c r="D1110" s="15">
        <v>130.6092133283</v>
      </c>
      <c r="E1110" s="14">
        <f t="shared" si="3084"/>
        <v>120.29413149440001</v>
      </c>
      <c r="F1110" s="16">
        <v>120.2862945112</v>
      </c>
      <c r="G1110" s="14">
        <f t="shared" si="3085"/>
        <v>144.62316865540001</v>
      </c>
      <c r="H1110" s="16">
        <v>144.09265640780001</v>
      </c>
      <c r="I1110" s="17">
        <f t="shared" si="3086"/>
        <v>118.2747944215</v>
      </c>
      <c r="J1110" s="18">
        <v>118.11214665430001</v>
      </c>
      <c r="K1110" s="5"/>
      <c r="L1110" s="42"/>
    </row>
    <row r="1111" spans="1:12" x14ac:dyDescent="0.25">
      <c r="A1111" s="41"/>
      <c r="B1111" s="13">
        <f t="shared" si="3074"/>
        <v>44472</v>
      </c>
      <c r="C1111" s="14">
        <f t="shared" si="3083"/>
        <v>130.641709666</v>
      </c>
      <c r="D1111" s="15">
        <v>130.63991827269999</v>
      </c>
      <c r="E1111" s="14">
        <f t="shared" si="3084"/>
        <v>120.2962761803</v>
      </c>
      <c r="F1111" s="16">
        <v>120.29413149440001</v>
      </c>
      <c r="G1111" s="14">
        <f t="shared" si="3085"/>
        <v>144.62813457249999</v>
      </c>
      <c r="H1111" s="16">
        <v>144.62316865540001</v>
      </c>
      <c r="I1111" s="17">
        <f t="shared" si="3086"/>
        <v>118.27787833089999</v>
      </c>
      <c r="J1111" s="18">
        <v>118.2747944215</v>
      </c>
      <c r="K1111" s="5"/>
      <c r="L1111" s="42"/>
    </row>
    <row r="1112" spans="1:12" x14ac:dyDescent="0.25">
      <c r="A1112" s="41"/>
      <c r="B1112" s="13">
        <f t="shared" si="3074"/>
        <v>44471</v>
      </c>
      <c r="C1112" s="14">
        <f t="shared" si="3083"/>
        <v>130.64350105939999</v>
      </c>
      <c r="D1112" s="15">
        <v>130.641709666</v>
      </c>
      <c r="E1112" s="14">
        <f t="shared" si="3084"/>
        <v>120.2984208662</v>
      </c>
      <c r="F1112" s="16">
        <v>120.2962761803</v>
      </c>
      <c r="G1112" s="14">
        <f t="shared" si="3085"/>
        <v>144.63310062389999</v>
      </c>
      <c r="H1112" s="16">
        <v>144.62813457249999</v>
      </c>
      <c r="I1112" s="17">
        <f t="shared" si="3086"/>
        <v>118.2809623766</v>
      </c>
      <c r="J1112" s="18">
        <v>118.27787833089999</v>
      </c>
      <c r="K1112" s="5"/>
      <c r="L1112" s="42"/>
    </row>
    <row r="1113" spans="1:12" x14ac:dyDescent="0.25">
      <c r="A1113" s="41"/>
      <c r="B1113" s="13">
        <f t="shared" si="3074"/>
        <v>44470</v>
      </c>
      <c r="C1113" s="14">
        <f t="shared" si="3083"/>
        <v>130.67366974149999</v>
      </c>
      <c r="D1113" s="15">
        <v>130.64350105939999</v>
      </c>
      <c r="E1113" s="14">
        <f t="shared" si="3084"/>
        <v>120.4096990619</v>
      </c>
      <c r="F1113" s="16">
        <v>120.2984208662</v>
      </c>
      <c r="G1113" s="14">
        <f t="shared" si="3085"/>
        <v>145.21977626699999</v>
      </c>
      <c r="H1113" s="16">
        <v>144.63310062389999</v>
      </c>
      <c r="I1113" s="17">
        <f t="shared" si="3086"/>
        <v>118.6611335061</v>
      </c>
      <c r="J1113" s="18">
        <v>118.2809623766</v>
      </c>
      <c r="K1113" s="5"/>
      <c r="L1113" s="42"/>
    </row>
    <row r="1114" spans="1:12" x14ac:dyDescent="0.25">
      <c r="A1114" s="41"/>
      <c r="B1114" s="13">
        <f t="shared" si="3074"/>
        <v>44469</v>
      </c>
      <c r="C1114" s="14">
        <f t="shared" si="3083"/>
        <v>130.6149575414</v>
      </c>
      <c r="D1114" s="15">
        <v>130.67366974149999</v>
      </c>
      <c r="E1114" s="14">
        <f t="shared" si="3084"/>
        <v>120.3229170601</v>
      </c>
      <c r="F1114" s="16">
        <v>120.4096990619</v>
      </c>
      <c r="G1114" s="14">
        <f t="shared" si="3085"/>
        <v>145.29786013879999</v>
      </c>
      <c r="H1114" s="16">
        <v>145.21977626699999</v>
      </c>
      <c r="I1114" s="17">
        <f t="shared" si="3086"/>
        <v>118.652337992</v>
      </c>
      <c r="J1114" s="18">
        <v>118.6611335061</v>
      </c>
      <c r="K1114" s="5"/>
      <c r="L1114" s="42"/>
    </row>
    <row r="1115" spans="1:12" x14ac:dyDescent="0.25">
      <c r="A1115" s="41"/>
      <c r="B1115" s="13">
        <f t="shared" ref="B1115:B1120" si="3087">+B1116+1</f>
        <v>44468</v>
      </c>
      <c r="C1115" s="14">
        <f t="shared" ref="C1115" si="3088">+D1116</f>
        <v>130.6331523453</v>
      </c>
      <c r="D1115" s="15">
        <v>130.6149575414</v>
      </c>
      <c r="E1115" s="14">
        <f t="shared" ref="E1115" si="3089">+F1116</f>
        <v>120.330496747</v>
      </c>
      <c r="F1115" s="16">
        <v>120.3229170601</v>
      </c>
      <c r="G1115" s="14">
        <f t="shared" ref="G1115" si="3090">+H1116</f>
        <v>145.2237243921</v>
      </c>
      <c r="H1115" s="16">
        <v>145.29786013879999</v>
      </c>
      <c r="I1115" s="17">
        <f t="shared" ref="I1115" si="3091">+J1116</f>
        <v>118.6920586088</v>
      </c>
      <c r="J1115" s="18">
        <v>118.652337992</v>
      </c>
      <c r="K1115" s="5"/>
      <c r="L1115" s="42"/>
    </row>
    <row r="1116" spans="1:12" x14ac:dyDescent="0.25">
      <c r="A1116" s="41"/>
      <c r="B1116" s="13">
        <f t="shared" si="3087"/>
        <v>44467</v>
      </c>
      <c r="C1116" s="14">
        <f t="shared" ref="C1116" si="3092">+D1117</f>
        <v>130.6331523453</v>
      </c>
      <c r="D1116" s="15">
        <v>130.6331523453</v>
      </c>
      <c r="E1116" s="14">
        <f t="shared" ref="E1116" si="3093">+F1117</f>
        <v>120.330496747</v>
      </c>
      <c r="F1116" s="16">
        <v>120.330496747</v>
      </c>
      <c r="G1116" s="14">
        <f t="shared" ref="G1116" si="3094">+H1117</f>
        <v>145.2237243921</v>
      </c>
      <c r="H1116" s="16">
        <v>145.2237243921</v>
      </c>
      <c r="I1116" s="17">
        <f t="shared" ref="I1116" si="3095">+J1117</f>
        <v>118.6920586088</v>
      </c>
      <c r="J1116" s="18">
        <v>118.6920586088</v>
      </c>
      <c r="K1116" s="5"/>
      <c r="L1116" s="42"/>
    </row>
    <row r="1117" spans="1:12" x14ac:dyDescent="0.25">
      <c r="A1117" s="41"/>
      <c r="B1117" s="13">
        <f t="shared" si="3087"/>
        <v>44466</v>
      </c>
      <c r="C1117" s="14">
        <f t="shared" ref="C1117" si="3096">+D1118</f>
        <v>130.83004033469999</v>
      </c>
      <c r="D1117" s="15">
        <v>130.6331523453</v>
      </c>
      <c r="E1117" s="14">
        <f t="shared" ref="E1117" si="3097">+F1118</f>
        <v>120.8355631118</v>
      </c>
      <c r="F1117" s="16">
        <v>120.330496747</v>
      </c>
      <c r="G1117" s="14">
        <f t="shared" ref="G1117" si="3098">+H1118</f>
        <v>147.37461961349999</v>
      </c>
      <c r="H1117" s="16">
        <v>145.2237243921</v>
      </c>
      <c r="I1117" s="17">
        <f t="shared" ref="I1117" si="3099">+J1118</f>
        <v>119.77532223510001</v>
      </c>
      <c r="J1117" s="18">
        <v>118.6920586088</v>
      </c>
      <c r="K1117" s="5"/>
      <c r="L1117" s="42"/>
    </row>
    <row r="1118" spans="1:12" x14ac:dyDescent="0.25">
      <c r="A1118" s="41"/>
      <c r="B1118" s="13">
        <f t="shared" si="3087"/>
        <v>44465</v>
      </c>
      <c r="C1118" s="14">
        <f t="shared" ref="C1118:C1120" si="3100">+D1119</f>
        <v>130.83183400230001</v>
      </c>
      <c r="D1118" s="15">
        <v>130.83004033469999</v>
      </c>
      <c r="E1118" s="14">
        <f t="shared" ref="E1118:E1120" si="3101">+F1119</f>
        <v>120.8377173714</v>
      </c>
      <c r="F1118" s="16">
        <v>120.8355631118</v>
      </c>
      <c r="G1118" s="14">
        <f t="shared" ref="G1118:G1120" si="3102">+H1119</f>
        <v>147.37967995860001</v>
      </c>
      <c r="H1118" s="16">
        <v>147.37461961349999</v>
      </c>
      <c r="I1118" s="17">
        <f t="shared" ref="I1118:I1120" si="3103">+J1119</f>
        <v>119.7784452641</v>
      </c>
      <c r="J1118" s="18">
        <v>119.77532223510001</v>
      </c>
      <c r="K1118" s="5"/>
      <c r="L1118" s="42"/>
    </row>
    <row r="1119" spans="1:12" x14ac:dyDescent="0.25">
      <c r="A1119" s="41"/>
      <c r="B1119" s="13">
        <f t="shared" si="3087"/>
        <v>44464</v>
      </c>
      <c r="C1119" s="14">
        <f t="shared" si="3100"/>
        <v>130.83362766990001</v>
      </c>
      <c r="D1119" s="15">
        <v>130.83183400230001</v>
      </c>
      <c r="E1119" s="14">
        <f t="shared" si="3101"/>
        <v>120.83987175279999</v>
      </c>
      <c r="F1119" s="16">
        <v>120.8377173714</v>
      </c>
      <c r="G1119" s="14">
        <f t="shared" si="3102"/>
        <v>147.38474043799999</v>
      </c>
      <c r="H1119" s="16">
        <v>147.37967995860001</v>
      </c>
      <c r="I1119" s="17">
        <f t="shared" si="3103"/>
        <v>119.7815682932</v>
      </c>
      <c r="J1119" s="18">
        <v>119.7784452641</v>
      </c>
      <c r="K1119" s="5"/>
      <c r="L1119" s="42"/>
    </row>
    <row r="1120" spans="1:12" x14ac:dyDescent="0.25">
      <c r="A1120" s="41"/>
      <c r="B1120" s="13">
        <f t="shared" si="3087"/>
        <v>44463</v>
      </c>
      <c r="C1120" s="14">
        <f t="shared" si="3100"/>
        <v>130.9087148253</v>
      </c>
      <c r="D1120" s="15">
        <v>130.83362766990001</v>
      </c>
      <c r="E1120" s="14">
        <f t="shared" si="3101"/>
        <v>121.0087262246</v>
      </c>
      <c r="F1120" s="16">
        <v>120.83987175279999</v>
      </c>
      <c r="G1120" s="14">
        <f t="shared" si="3102"/>
        <v>147.95890713259999</v>
      </c>
      <c r="H1120" s="16">
        <v>147.38474043799999</v>
      </c>
      <c r="I1120" s="17">
        <f t="shared" si="3103"/>
        <v>120.0686211701</v>
      </c>
      <c r="J1120" s="18">
        <v>119.7815682932</v>
      </c>
      <c r="K1120" s="5"/>
      <c r="L1120" s="42"/>
    </row>
    <row r="1121" spans="1:12" x14ac:dyDescent="0.25">
      <c r="A1121" s="41"/>
      <c r="B1121" s="13">
        <f t="shared" ref="B1121:B1127" si="3104">+B1122+1</f>
        <v>44462</v>
      </c>
      <c r="C1121" s="14">
        <f t="shared" ref="C1121" si="3105">+D1122</f>
        <v>130.91558575799999</v>
      </c>
      <c r="D1121" s="15">
        <v>130.9087148253</v>
      </c>
      <c r="E1121" s="14">
        <f t="shared" ref="E1121" si="3106">+F1122</f>
        <v>120.9171047609</v>
      </c>
      <c r="F1121" s="16">
        <v>121.0087262246</v>
      </c>
      <c r="G1121" s="14">
        <f t="shared" ref="G1121" si="3107">+H1122</f>
        <v>146.99913738960001</v>
      </c>
      <c r="H1121" s="16">
        <v>147.95890713259999</v>
      </c>
      <c r="I1121" s="17">
        <f t="shared" ref="I1121" si="3108">+J1122</f>
        <v>119.5835675427</v>
      </c>
      <c r="J1121" s="18">
        <v>120.0686211701</v>
      </c>
      <c r="K1121" s="5"/>
      <c r="L1121" s="42"/>
    </row>
    <row r="1122" spans="1:12" x14ac:dyDescent="0.25">
      <c r="A1122" s="41"/>
      <c r="B1122" s="13">
        <f t="shared" si="3104"/>
        <v>44461</v>
      </c>
      <c r="C1122" s="14">
        <f t="shared" ref="C1122" si="3109">+D1123</f>
        <v>130.87727321279999</v>
      </c>
      <c r="D1122" s="15">
        <v>130.91558575799999</v>
      </c>
      <c r="E1122" s="14">
        <f t="shared" ref="E1122" si="3110">+F1123</f>
        <v>120.7912311792</v>
      </c>
      <c r="F1122" s="16">
        <v>120.9171047609</v>
      </c>
      <c r="G1122" s="14">
        <f t="shared" ref="G1122" si="3111">+H1123</f>
        <v>146.18869307529999</v>
      </c>
      <c r="H1122" s="16">
        <v>146.99913738960001</v>
      </c>
      <c r="I1122" s="17">
        <f t="shared" ref="I1122" si="3112">+J1123</f>
        <v>119.21038983370001</v>
      </c>
      <c r="J1122" s="18">
        <v>119.5835675427</v>
      </c>
      <c r="K1122" s="5"/>
      <c r="L1122" s="42"/>
    </row>
    <row r="1123" spans="1:12" x14ac:dyDescent="0.25">
      <c r="A1123" s="41"/>
      <c r="B1123" s="13">
        <f t="shared" si="3104"/>
        <v>44460</v>
      </c>
      <c r="C1123" s="14">
        <f t="shared" ref="C1123" si="3113">+D1124</f>
        <v>130.90389484139999</v>
      </c>
      <c r="D1123" s="15">
        <v>130.87727321279999</v>
      </c>
      <c r="E1123" s="14">
        <f t="shared" ref="E1123" si="3114">+F1124</f>
        <v>120.6604514176</v>
      </c>
      <c r="F1123" s="16">
        <v>120.7912311792</v>
      </c>
      <c r="G1123" s="14">
        <f t="shared" ref="G1123" si="3115">+H1124</f>
        <v>145.13421493519999</v>
      </c>
      <c r="H1123" s="16">
        <v>146.18869307529999</v>
      </c>
      <c r="I1123" s="17">
        <f t="shared" ref="I1123" si="3116">+J1124</f>
        <v>118.75278742979999</v>
      </c>
      <c r="J1123" s="18">
        <v>119.21038983370001</v>
      </c>
      <c r="K1123" s="5"/>
      <c r="L1123" s="42"/>
    </row>
    <row r="1124" spans="1:12" x14ac:dyDescent="0.25">
      <c r="A1124" s="41"/>
      <c r="B1124" s="13">
        <f t="shared" si="3104"/>
        <v>44459</v>
      </c>
      <c r="C1124" s="14">
        <f t="shared" ref="C1124" si="3117">+D1125</f>
        <v>131.0082016561</v>
      </c>
      <c r="D1124" s="15">
        <v>130.90389484139999</v>
      </c>
      <c r="E1124" s="14">
        <f t="shared" ref="E1124" si="3118">+F1125</f>
        <v>121.05180532369999</v>
      </c>
      <c r="F1124" s="16">
        <v>120.6604514176</v>
      </c>
      <c r="G1124" s="14">
        <f t="shared" ref="G1124" si="3119">+H1125</f>
        <v>147.5218681632</v>
      </c>
      <c r="H1124" s="16">
        <v>145.13421493519999</v>
      </c>
      <c r="I1124" s="17">
        <f t="shared" ref="I1124" si="3120">+J1125</f>
        <v>119.89948144989999</v>
      </c>
      <c r="J1124" s="18">
        <v>118.75278742979999</v>
      </c>
      <c r="K1124" s="5"/>
      <c r="L1124" s="42"/>
    </row>
    <row r="1125" spans="1:12" x14ac:dyDescent="0.25">
      <c r="A1125" s="41"/>
      <c r="B1125" s="13">
        <f t="shared" si="3104"/>
        <v>44458</v>
      </c>
      <c r="C1125" s="14">
        <f t="shared" ref="C1125:C1127" si="3121">+D1126</f>
        <v>131.00999775720001</v>
      </c>
      <c r="D1125" s="15">
        <v>131.0082016561</v>
      </c>
      <c r="E1125" s="14">
        <f t="shared" ref="E1125:E1127" si="3122">+F1126</f>
        <v>121.05396348239999</v>
      </c>
      <c r="F1125" s="16">
        <v>121.05180532369999</v>
      </c>
      <c r="G1125" s="14">
        <f t="shared" ref="G1125:G1127" si="3123">+H1126</f>
        <v>147.52693347620001</v>
      </c>
      <c r="H1125" s="16">
        <v>147.5218681632</v>
      </c>
      <c r="I1125" s="17">
        <f t="shared" ref="I1125:I1127" si="3124">+J1126</f>
        <v>119.90260775030001</v>
      </c>
      <c r="J1125" s="18">
        <v>119.89948144989999</v>
      </c>
      <c r="K1125" s="5"/>
      <c r="L1125" s="42"/>
    </row>
    <row r="1126" spans="1:12" x14ac:dyDescent="0.25">
      <c r="A1126" s="41"/>
      <c r="B1126" s="13">
        <f t="shared" si="3104"/>
        <v>44457</v>
      </c>
      <c r="C1126" s="14">
        <f t="shared" si="3121"/>
        <v>131.01179385820001</v>
      </c>
      <c r="D1126" s="15">
        <v>131.00999775720001</v>
      </c>
      <c r="E1126" s="14">
        <f t="shared" si="3122"/>
        <v>121.05612164110001</v>
      </c>
      <c r="F1126" s="16">
        <v>121.05396348239999</v>
      </c>
      <c r="G1126" s="14">
        <f t="shared" si="3123"/>
        <v>147.53199905779999</v>
      </c>
      <c r="H1126" s="16">
        <v>147.52693347620001</v>
      </c>
      <c r="I1126" s="17">
        <f t="shared" si="3124"/>
        <v>119.90573418699999</v>
      </c>
      <c r="J1126" s="18">
        <v>119.90260775030001</v>
      </c>
      <c r="K1126" s="5"/>
      <c r="L1126" s="42"/>
    </row>
    <row r="1127" spans="1:12" x14ac:dyDescent="0.25">
      <c r="A1127" s="41"/>
      <c r="B1127" s="13">
        <f t="shared" si="3104"/>
        <v>44456</v>
      </c>
      <c r="C1127" s="14">
        <f t="shared" si="3121"/>
        <v>130.9550606034</v>
      </c>
      <c r="D1127" s="15">
        <v>131.01179385820001</v>
      </c>
      <c r="E1127" s="14">
        <f t="shared" si="3122"/>
        <v>121.05814917950001</v>
      </c>
      <c r="F1127" s="16">
        <v>121.05612164110001</v>
      </c>
      <c r="G1127" s="14">
        <f t="shared" si="3123"/>
        <v>148.11088438190001</v>
      </c>
      <c r="H1127" s="16">
        <v>147.53199905779999</v>
      </c>
      <c r="I1127" s="17">
        <f t="shared" si="3124"/>
        <v>120.0938741968</v>
      </c>
      <c r="J1127" s="18">
        <v>119.90573418699999</v>
      </c>
      <c r="K1127" s="5"/>
      <c r="L1127" s="42"/>
    </row>
    <row r="1128" spans="1:12" x14ac:dyDescent="0.25">
      <c r="A1128" s="41"/>
      <c r="B1128" s="13">
        <f t="shared" ref="B1128:B1134" si="3125">+B1129+1</f>
        <v>44455</v>
      </c>
      <c r="C1128" s="14">
        <f t="shared" ref="C1128" si="3126">+D1129</f>
        <v>130.96923916079999</v>
      </c>
      <c r="D1128" s="15">
        <v>130.9550606034</v>
      </c>
      <c r="E1128" s="14">
        <f t="shared" ref="E1128" si="3127">+F1129</f>
        <v>121.0356230327</v>
      </c>
      <c r="F1128" s="16">
        <v>121.05814917950001</v>
      </c>
      <c r="G1128" s="14">
        <f t="shared" ref="G1128" si="3128">+H1129</f>
        <v>147.8597674426</v>
      </c>
      <c r="H1128" s="16">
        <v>148.11088438190001</v>
      </c>
      <c r="I1128" s="17">
        <f t="shared" ref="I1128" si="3129">+J1129</f>
        <v>119.9284059984</v>
      </c>
      <c r="J1128" s="18">
        <v>120.0938741968</v>
      </c>
      <c r="K1128" s="5"/>
      <c r="L1128" s="42"/>
    </row>
    <row r="1129" spans="1:12" x14ac:dyDescent="0.25">
      <c r="A1129" s="41"/>
      <c r="B1129" s="13">
        <f t="shared" si="3125"/>
        <v>44454</v>
      </c>
      <c r="C1129" s="14">
        <f t="shared" ref="C1129" si="3130">+D1130</f>
        <v>131.0151022325</v>
      </c>
      <c r="D1129" s="15">
        <v>130.96923916079999</v>
      </c>
      <c r="E1129" s="14">
        <f t="shared" ref="E1129" si="3131">+F1130</f>
        <v>121.162041759</v>
      </c>
      <c r="F1129" s="16">
        <v>121.0356230327</v>
      </c>
      <c r="G1129" s="14">
        <f t="shared" ref="G1129" si="3132">+H1130</f>
        <v>148.3960893675</v>
      </c>
      <c r="H1129" s="16">
        <v>147.8597674426</v>
      </c>
      <c r="I1129" s="17">
        <f t="shared" ref="I1129" si="3133">+J1130</f>
        <v>120.17100041960001</v>
      </c>
      <c r="J1129" s="18">
        <v>119.9284059984</v>
      </c>
      <c r="K1129" s="5"/>
      <c r="L1129" s="42"/>
    </row>
    <row r="1130" spans="1:12" x14ac:dyDescent="0.25">
      <c r="A1130" s="41"/>
      <c r="B1130" s="13">
        <f t="shared" si="3125"/>
        <v>44453</v>
      </c>
      <c r="C1130" s="14">
        <f t="shared" ref="C1130" si="3134">+D1131</f>
        <v>130.98473509499999</v>
      </c>
      <c r="D1130" s="15">
        <v>131.0151022325</v>
      </c>
      <c r="E1130" s="14">
        <f t="shared" ref="E1130" si="3135">+F1131</f>
        <v>121.1394309284</v>
      </c>
      <c r="F1130" s="16">
        <v>121.162041759</v>
      </c>
      <c r="G1130" s="14">
        <f t="shared" ref="G1130" si="3136">+H1131</f>
        <v>148.61737298919999</v>
      </c>
      <c r="H1130" s="16">
        <v>148.3960893675</v>
      </c>
      <c r="I1130" s="17">
        <f t="shared" ref="I1130" si="3137">+J1131</f>
        <v>120.1861737991</v>
      </c>
      <c r="J1130" s="18">
        <v>120.17100041960001</v>
      </c>
      <c r="K1130" s="5"/>
      <c r="L1130" s="42"/>
    </row>
    <row r="1131" spans="1:12" x14ac:dyDescent="0.25">
      <c r="A1131" s="41"/>
      <c r="B1131" s="13">
        <f t="shared" si="3125"/>
        <v>44452</v>
      </c>
      <c r="C1131" s="14">
        <f t="shared" ref="C1131" si="3138">+D1132</f>
        <v>131.03049485610001</v>
      </c>
      <c r="D1131" s="15">
        <v>130.98473509499999</v>
      </c>
      <c r="E1131" s="14">
        <f t="shared" ref="E1131" si="3139">+F1132</f>
        <v>121.15604614270001</v>
      </c>
      <c r="F1131" s="16">
        <v>121.1394309284</v>
      </c>
      <c r="G1131" s="14">
        <f t="shared" ref="G1131" si="3140">+H1132</f>
        <v>148.3519511225</v>
      </c>
      <c r="H1131" s="16">
        <v>148.61737298919999</v>
      </c>
      <c r="I1131" s="17">
        <f t="shared" ref="I1131" si="3141">+J1132</f>
        <v>120.12739850689999</v>
      </c>
      <c r="J1131" s="18">
        <v>120.1861737991</v>
      </c>
      <c r="K1131" s="5"/>
      <c r="L1131" s="42"/>
    </row>
    <row r="1132" spans="1:12" x14ac:dyDescent="0.25">
      <c r="A1132" s="41"/>
      <c r="B1132" s="13">
        <f t="shared" si="3125"/>
        <v>44451</v>
      </c>
      <c r="C1132" s="14">
        <f t="shared" ref="C1132:C1134" si="3142">+D1133</f>
        <v>131.03229139960001</v>
      </c>
      <c r="D1132" s="15">
        <v>131.03049485610001</v>
      </c>
      <c r="E1132" s="14">
        <f t="shared" ref="E1132:E1134" si="3143">+F1133</f>
        <v>121.15820625089999</v>
      </c>
      <c r="F1132" s="16">
        <v>121.15604614270001</v>
      </c>
      <c r="G1132" s="14">
        <f t="shared" ref="G1132:G1134" si="3144">+H1133</f>
        <v>148.35704503490001</v>
      </c>
      <c r="H1132" s="16">
        <v>148.3519511225</v>
      </c>
      <c r="I1132" s="17">
        <f t="shared" ref="I1132:I1134" si="3145">+J1133</f>
        <v>120.1305308047</v>
      </c>
      <c r="J1132" s="18">
        <v>120.12739850689999</v>
      </c>
      <c r="K1132" s="5"/>
      <c r="L1132" s="42"/>
    </row>
    <row r="1133" spans="1:12" x14ac:dyDescent="0.25">
      <c r="A1133" s="41"/>
      <c r="B1133" s="13">
        <f t="shared" si="3125"/>
        <v>44450</v>
      </c>
      <c r="C1133" s="14">
        <f t="shared" si="3142"/>
        <v>131.034087943</v>
      </c>
      <c r="D1133" s="15">
        <v>131.03229139960001</v>
      </c>
      <c r="E1133" s="14">
        <f t="shared" si="3143"/>
        <v>121.1603663592</v>
      </c>
      <c r="F1133" s="16">
        <v>121.15820625089999</v>
      </c>
      <c r="G1133" s="14">
        <f t="shared" si="3144"/>
        <v>148.36213908159999</v>
      </c>
      <c r="H1133" s="16">
        <v>148.35704503490001</v>
      </c>
      <c r="I1133" s="17">
        <f t="shared" si="3145"/>
        <v>120.1336631026</v>
      </c>
      <c r="J1133" s="18">
        <v>120.1305308047</v>
      </c>
      <c r="K1133" s="5"/>
      <c r="L1133" s="42"/>
    </row>
    <row r="1134" spans="1:12" x14ac:dyDescent="0.25">
      <c r="A1134" s="41"/>
      <c r="B1134" s="13">
        <f t="shared" si="3125"/>
        <v>44449</v>
      </c>
      <c r="C1134" s="14">
        <f t="shared" si="3142"/>
        <v>131.03084195330001</v>
      </c>
      <c r="D1134" s="15">
        <v>131.034087943</v>
      </c>
      <c r="E1134" s="14">
        <f t="shared" si="3143"/>
        <v>121.224617882</v>
      </c>
      <c r="F1134" s="16">
        <v>121.1603663592</v>
      </c>
      <c r="G1134" s="14">
        <f t="shared" si="3144"/>
        <v>148.77394090929999</v>
      </c>
      <c r="H1134" s="16">
        <v>148.36213908159999</v>
      </c>
      <c r="I1134" s="17">
        <f t="shared" si="3145"/>
        <v>120.2600885308</v>
      </c>
      <c r="J1134" s="18">
        <v>120.1336631026</v>
      </c>
      <c r="K1134" s="5"/>
      <c r="L1134" s="42"/>
    </row>
    <row r="1135" spans="1:12" x14ac:dyDescent="0.25">
      <c r="A1135" s="41"/>
      <c r="B1135" s="13">
        <f t="shared" ref="B1135:B1141" si="3146">+B1136+1</f>
        <v>44448</v>
      </c>
      <c r="C1135" s="14">
        <f t="shared" ref="C1135" si="3147">+D1136</f>
        <v>131.01705827710001</v>
      </c>
      <c r="D1135" s="15">
        <v>131.03084195330001</v>
      </c>
      <c r="E1135" s="14">
        <f t="shared" ref="E1135" si="3148">+F1136</f>
        <v>121.2713388738</v>
      </c>
      <c r="F1135" s="16">
        <v>121.224617882</v>
      </c>
      <c r="G1135" s="14">
        <f t="shared" ref="G1135" si="3149">+H1136</f>
        <v>149.16717327910001</v>
      </c>
      <c r="H1135" s="16">
        <v>148.77394090929999</v>
      </c>
      <c r="I1135" s="17">
        <f t="shared" ref="I1135" si="3150">+J1136</f>
        <v>120.4788011576</v>
      </c>
      <c r="J1135" s="18">
        <v>120.2600885308</v>
      </c>
      <c r="K1135" s="5"/>
      <c r="L1135" s="42"/>
    </row>
    <row r="1136" spans="1:12" x14ac:dyDescent="0.25">
      <c r="A1136" s="41"/>
      <c r="B1136" s="13">
        <f t="shared" si="3146"/>
        <v>44447</v>
      </c>
      <c r="C1136" s="14">
        <f t="shared" ref="C1136" si="3151">+D1137</f>
        <v>131.0405044858</v>
      </c>
      <c r="D1136" s="15">
        <v>131.01705827710001</v>
      </c>
      <c r="E1136" s="14">
        <f t="shared" ref="E1136" si="3152">+F1137</f>
        <v>121.3726052793</v>
      </c>
      <c r="F1136" s="16">
        <v>121.2713388738</v>
      </c>
      <c r="G1136" s="14">
        <f t="shared" ref="G1136" si="3153">+H1137</f>
        <v>149.96742815729999</v>
      </c>
      <c r="H1136" s="16">
        <v>149.16717327910001</v>
      </c>
      <c r="I1136" s="17">
        <f t="shared" ref="I1136" si="3154">+J1137</f>
        <v>120.86706228449999</v>
      </c>
      <c r="J1136" s="18">
        <v>120.4788011576</v>
      </c>
      <c r="K1136" s="5"/>
      <c r="L1136" s="42"/>
    </row>
    <row r="1137" spans="1:12" x14ac:dyDescent="0.25">
      <c r="A1137" s="41"/>
      <c r="B1137" s="13">
        <f t="shared" si="3146"/>
        <v>44446</v>
      </c>
      <c r="C1137" s="14">
        <f t="shared" ref="C1137" si="3155">+D1138</f>
        <v>131.0658116136</v>
      </c>
      <c r="D1137" s="15">
        <v>131.0405044858</v>
      </c>
      <c r="E1137" s="14">
        <f t="shared" ref="E1137" si="3156">+F1138</f>
        <v>121.4539787792</v>
      </c>
      <c r="F1137" s="16">
        <v>121.3726052793</v>
      </c>
      <c r="G1137" s="14">
        <f t="shared" ref="G1137" si="3157">+H1138</f>
        <v>150.41346720449999</v>
      </c>
      <c r="H1137" s="16">
        <v>149.96742815729999</v>
      </c>
      <c r="I1137" s="17">
        <f t="shared" ref="I1137" si="3158">+J1138</f>
        <v>121.03577237010001</v>
      </c>
      <c r="J1137" s="18">
        <v>120.86706228449999</v>
      </c>
      <c r="K1137" s="5"/>
      <c r="L1137" s="42"/>
    </row>
    <row r="1138" spans="1:12" x14ac:dyDescent="0.25">
      <c r="A1138" s="41"/>
      <c r="B1138" s="13">
        <f t="shared" si="3146"/>
        <v>44445</v>
      </c>
      <c r="C1138" s="14">
        <f t="shared" ref="C1138" si="3159">+D1139</f>
        <v>131.0934648002</v>
      </c>
      <c r="D1138" s="15">
        <v>131.0658116136</v>
      </c>
      <c r="E1138" s="14">
        <f t="shared" ref="E1138" si="3160">+F1139</f>
        <v>121.3986615849</v>
      </c>
      <c r="F1138" s="16">
        <v>121.4539787792</v>
      </c>
      <c r="G1138" s="14">
        <f t="shared" ref="G1138" si="3161">+H1139</f>
        <v>149.6384516164</v>
      </c>
      <c r="H1138" s="16">
        <v>150.41346720449999</v>
      </c>
      <c r="I1138" s="17">
        <f t="shared" ref="I1138" si="3162">+J1139</f>
        <v>120.7672255394</v>
      </c>
      <c r="J1138" s="18">
        <v>121.03577237010001</v>
      </c>
      <c r="K1138" s="5"/>
      <c r="L1138" s="42"/>
    </row>
    <row r="1139" spans="1:12" x14ac:dyDescent="0.25">
      <c r="A1139" s="41"/>
      <c r="B1139" s="13">
        <f t="shared" si="3146"/>
        <v>44444</v>
      </c>
      <c r="C1139" s="14">
        <f t="shared" ref="C1139:C1141" si="3163">+D1140</f>
        <v>131.09526200740001</v>
      </c>
      <c r="D1139" s="15">
        <v>131.0934648002</v>
      </c>
      <c r="E1139" s="14">
        <f t="shared" ref="E1139:E1141" si="3164">+F1140</f>
        <v>121.4008259578</v>
      </c>
      <c r="F1139" s="16">
        <v>121.3986615849</v>
      </c>
      <c r="G1139" s="14">
        <f t="shared" ref="G1139:G1141" si="3165">+H1140</f>
        <v>149.64358983779999</v>
      </c>
      <c r="H1139" s="16">
        <v>149.6384516164</v>
      </c>
      <c r="I1139" s="17">
        <f t="shared" ref="I1139:I1141" si="3166">+J1140</f>
        <v>120.7703744664</v>
      </c>
      <c r="J1139" s="18">
        <v>120.7672255394</v>
      </c>
      <c r="K1139" s="5"/>
      <c r="L1139" s="42"/>
    </row>
    <row r="1140" spans="1:12" x14ac:dyDescent="0.25">
      <c r="A1140" s="41"/>
      <c r="B1140" s="13">
        <f t="shared" si="3146"/>
        <v>44443</v>
      </c>
      <c r="C1140" s="14">
        <f t="shared" si="3163"/>
        <v>131.09705921450001</v>
      </c>
      <c r="D1140" s="15">
        <v>131.09526200740001</v>
      </c>
      <c r="E1140" s="14">
        <f t="shared" si="3164"/>
        <v>121.40299045259999</v>
      </c>
      <c r="F1140" s="16">
        <v>121.4008259578</v>
      </c>
      <c r="G1140" s="14">
        <f t="shared" si="3165"/>
        <v>149.64872805909999</v>
      </c>
      <c r="H1140" s="16">
        <v>149.64358983779999</v>
      </c>
      <c r="I1140" s="17">
        <f t="shared" si="3166"/>
        <v>120.7735233935</v>
      </c>
      <c r="J1140" s="18">
        <v>120.7703744664</v>
      </c>
      <c r="K1140" s="5"/>
      <c r="L1140" s="42"/>
    </row>
    <row r="1141" spans="1:12" x14ac:dyDescent="0.25">
      <c r="A1141" s="41"/>
      <c r="B1141" s="13">
        <f t="shared" si="3146"/>
        <v>44442</v>
      </c>
      <c r="C1141" s="14">
        <f t="shared" si="3163"/>
        <v>131.11531533499999</v>
      </c>
      <c r="D1141" s="15">
        <v>131.09705921450001</v>
      </c>
      <c r="E1141" s="14">
        <f t="shared" si="3164"/>
        <v>121.48898659380001</v>
      </c>
      <c r="F1141" s="16">
        <v>121.40299045259999</v>
      </c>
      <c r="G1141" s="14">
        <f t="shared" si="3165"/>
        <v>149.91212232359999</v>
      </c>
      <c r="H1141" s="16">
        <v>149.64872805909999</v>
      </c>
      <c r="I1141" s="17">
        <f t="shared" si="3166"/>
        <v>120.858284899</v>
      </c>
      <c r="J1141" s="18">
        <v>120.7735233935</v>
      </c>
      <c r="K1141" s="5"/>
      <c r="L1141" s="42"/>
    </row>
    <row r="1142" spans="1:12" x14ac:dyDescent="0.25">
      <c r="A1142" s="41"/>
      <c r="B1142" s="13">
        <f t="shared" ref="B1142:B1144" si="3167">+B1143+1</f>
        <v>44441</v>
      </c>
      <c r="C1142" s="14">
        <f t="shared" ref="C1142:C1144" si="3168">+D1143</f>
        <v>131.12933859469999</v>
      </c>
      <c r="D1142" s="15">
        <v>131.11531533499999</v>
      </c>
      <c r="E1142" s="14">
        <f t="shared" ref="E1142:E1144" si="3169">+F1143</f>
        <v>121.4655420842</v>
      </c>
      <c r="F1142" s="16">
        <v>121.48898659380001</v>
      </c>
      <c r="G1142" s="14">
        <f t="shared" ref="G1142:G1144" si="3170">+H1143</f>
        <v>149.82463238369999</v>
      </c>
      <c r="H1142" s="16">
        <v>149.91212232359999</v>
      </c>
      <c r="I1142" s="17">
        <f t="shared" ref="I1142:I1144" si="3171">+J1143</f>
        <v>120.836800989</v>
      </c>
      <c r="J1142" s="18">
        <v>120.858284899</v>
      </c>
      <c r="K1142" s="5"/>
      <c r="L1142" s="42"/>
    </row>
    <row r="1143" spans="1:12" x14ac:dyDescent="0.25">
      <c r="A1143" s="41"/>
      <c r="B1143" s="13">
        <f t="shared" si="3167"/>
        <v>44440</v>
      </c>
      <c r="C1143" s="14">
        <f t="shared" si="3168"/>
        <v>131.04974005989999</v>
      </c>
      <c r="D1143" s="15">
        <v>131.12933859469999</v>
      </c>
      <c r="E1143" s="14">
        <f t="shared" si="3169"/>
        <v>121.305108111</v>
      </c>
      <c r="F1143" s="16">
        <v>121.4655420842</v>
      </c>
      <c r="G1143" s="14">
        <f t="shared" si="3170"/>
        <v>149.1210298549</v>
      </c>
      <c r="H1143" s="16">
        <v>149.82463238369999</v>
      </c>
      <c r="I1143" s="17">
        <f t="shared" si="3171"/>
        <v>120.5246457028</v>
      </c>
      <c r="J1143" s="18">
        <v>120.836800989</v>
      </c>
      <c r="K1143" s="5"/>
      <c r="L1143" s="42"/>
    </row>
    <row r="1144" spans="1:12" x14ac:dyDescent="0.25">
      <c r="A1144" s="41"/>
      <c r="B1144" s="13">
        <f t="shared" si="3167"/>
        <v>44439</v>
      </c>
      <c r="C1144" s="14">
        <f t="shared" si="3168"/>
        <v>131.043172865</v>
      </c>
      <c r="D1144" s="15">
        <v>131.04974005989999</v>
      </c>
      <c r="E1144" s="14">
        <f t="shared" si="3169"/>
        <v>121.3113502244</v>
      </c>
      <c r="F1144" s="16">
        <v>121.305108111</v>
      </c>
      <c r="G1144" s="14">
        <f t="shared" si="3170"/>
        <v>149.17276506249999</v>
      </c>
      <c r="H1144" s="16">
        <v>149.1210298549</v>
      </c>
      <c r="I1144" s="17">
        <f t="shared" si="3171"/>
        <v>120.5847115344</v>
      </c>
      <c r="J1144" s="18">
        <v>120.5246457028</v>
      </c>
      <c r="K1144" s="5"/>
      <c r="L1144" s="42"/>
    </row>
    <row r="1145" spans="1:12" x14ac:dyDescent="0.25">
      <c r="A1145" s="41"/>
      <c r="B1145" s="13">
        <f t="shared" ref="B1145:B1148" si="3172">+B1146+1</f>
        <v>44438</v>
      </c>
      <c r="C1145" s="14">
        <f t="shared" ref="C1145" si="3173">+D1146</f>
        <v>130.99897227619999</v>
      </c>
      <c r="D1145" s="15">
        <v>131.043172865</v>
      </c>
      <c r="E1145" s="14">
        <f t="shared" ref="E1145" si="3174">+F1146</f>
        <v>121.2437118351</v>
      </c>
      <c r="F1145" s="16">
        <v>121.3113502244</v>
      </c>
      <c r="G1145" s="14">
        <f t="shared" ref="G1145" si="3175">+H1146</f>
        <v>148.94025356509999</v>
      </c>
      <c r="H1145" s="16">
        <v>149.17276506249999</v>
      </c>
      <c r="I1145" s="17">
        <f t="shared" ref="I1145" si="3176">+J1146</f>
        <v>120.44186185220001</v>
      </c>
      <c r="J1145" s="18">
        <v>120.5847115344</v>
      </c>
      <c r="K1145" s="5"/>
      <c r="L1145" s="42"/>
    </row>
    <row r="1146" spans="1:12" x14ac:dyDescent="0.25">
      <c r="A1146" s="41"/>
      <c r="B1146" s="13">
        <f t="shared" si="3172"/>
        <v>44437</v>
      </c>
      <c r="C1146" s="14">
        <f t="shared" ref="C1146:C1148" si="3177">+D1147</f>
        <v>131.00076815610001</v>
      </c>
      <c r="D1146" s="15">
        <v>130.99897227619999</v>
      </c>
      <c r="E1146" s="14">
        <f t="shared" ref="E1146:E1148" si="3178">+F1147</f>
        <v>121.24587352739999</v>
      </c>
      <c r="F1146" s="16">
        <v>121.2437118351</v>
      </c>
      <c r="G1146" s="14">
        <f t="shared" ref="G1146:G1148" si="3179">+H1147</f>
        <v>148.94536761800001</v>
      </c>
      <c r="H1146" s="16">
        <v>148.94025356509999</v>
      </c>
      <c r="I1146" s="17">
        <f t="shared" ref="I1146:I1148" si="3180">+J1147</f>
        <v>120.44500232830001</v>
      </c>
      <c r="J1146" s="18">
        <v>120.44186185220001</v>
      </c>
      <c r="K1146" s="5"/>
      <c r="L1146" s="42"/>
    </row>
    <row r="1147" spans="1:12" x14ac:dyDescent="0.25">
      <c r="A1147" s="41"/>
      <c r="B1147" s="13">
        <f t="shared" si="3172"/>
        <v>44436</v>
      </c>
      <c r="C1147" s="14">
        <f t="shared" si="3177"/>
        <v>131.00256403590001</v>
      </c>
      <c r="D1147" s="15">
        <v>131.00076815610001</v>
      </c>
      <c r="E1147" s="14">
        <f t="shared" si="3178"/>
        <v>121.2480352196</v>
      </c>
      <c r="F1147" s="16">
        <v>121.24587352739999</v>
      </c>
      <c r="G1147" s="14">
        <f t="shared" si="3179"/>
        <v>148.9504820736</v>
      </c>
      <c r="H1147" s="16">
        <v>148.94536761800001</v>
      </c>
      <c r="I1147" s="17">
        <f t="shared" si="3180"/>
        <v>120.44814280449999</v>
      </c>
      <c r="J1147" s="18">
        <v>120.44500232830001</v>
      </c>
      <c r="K1147" s="5"/>
      <c r="L1147" s="42"/>
    </row>
    <row r="1148" spans="1:12" x14ac:dyDescent="0.25">
      <c r="A1148" s="41"/>
      <c r="B1148" s="13">
        <f t="shared" si="3172"/>
        <v>44435</v>
      </c>
      <c r="C1148" s="14">
        <f t="shared" si="3177"/>
        <v>130.99832874160001</v>
      </c>
      <c r="D1148" s="15">
        <v>131.00256403590001</v>
      </c>
      <c r="E1148" s="14">
        <f t="shared" si="3178"/>
        <v>121.17758886030001</v>
      </c>
      <c r="F1148" s="16">
        <v>121.2480352196</v>
      </c>
      <c r="G1148" s="14">
        <f t="shared" si="3179"/>
        <v>148.459571939</v>
      </c>
      <c r="H1148" s="16">
        <v>148.9504820736</v>
      </c>
      <c r="I1148" s="17">
        <f t="shared" si="3180"/>
        <v>120.2544516215</v>
      </c>
      <c r="J1148" s="18">
        <v>120.44814280449999</v>
      </c>
      <c r="K1148" s="5"/>
      <c r="L1148" s="42"/>
    </row>
    <row r="1149" spans="1:12" x14ac:dyDescent="0.25">
      <c r="A1149" s="41"/>
      <c r="B1149" s="13">
        <f t="shared" ref="B1149:B1155" si="3181">+B1150+1</f>
        <v>44434</v>
      </c>
      <c r="C1149" s="14">
        <f t="shared" ref="C1149" si="3182">+D1150</f>
        <v>131.00900447059999</v>
      </c>
      <c r="D1149" s="15">
        <v>130.99832874160001</v>
      </c>
      <c r="E1149" s="14">
        <f t="shared" ref="E1149" si="3183">+F1150</f>
        <v>121.242423544</v>
      </c>
      <c r="F1149" s="16">
        <v>121.17758886030001</v>
      </c>
      <c r="G1149" s="14">
        <f t="shared" ref="G1149" si="3184">+H1150</f>
        <v>148.94467304240001</v>
      </c>
      <c r="H1149" s="16">
        <v>148.459571939</v>
      </c>
      <c r="I1149" s="17">
        <f t="shared" ref="I1149" si="3185">+J1150</f>
        <v>120.4547713355</v>
      </c>
      <c r="J1149" s="18">
        <v>120.2544516215</v>
      </c>
      <c r="K1149" s="5"/>
      <c r="L1149" s="42"/>
    </row>
    <row r="1150" spans="1:12" x14ac:dyDescent="0.25">
      <c r="A1150" s="41"/>
      <c r="B1150" s="13">
        <f t="shared" si="3181"/>
        <v>44433</v>
      </c>
      <c r="C1150" s="14">
        <f t="shared" ref="C1150" si="3186">+D1151</f>
        <v>130.9950694785</v>
      </c>
      <c r="D1150" s="15">
        <v>131.00900447059999</v>
      </c>
      <c r="E1150" s="14">
        <f t="shared" ref="E1150" si="3187">+F1151</f>
        <v>121.237997686</v>
      </c>
      <c r="F1150" s="16">
        <v>121.242423544</v>
      </c>
      <c r="G1150" s="14">
        <f t="shared" ref="G1150" si="3188">+H1151</f>
        <v>149.00289104500001</v>
      </c>
      <c r="H1150" s="16">
        <v>148.94467304240001</v>
      </c>
      <c r="I1150" s="17">
        <f t="shared" ref="I1150" si="3189">+J1151</f>
        <v>120.475726108</v>
      </c>
      <c r="J1150" s="18">
        <v>120.4547713355</v>
      </c>
      <c r="K1150" s="5"/>
      <c r="L1150" s="42"/>
    </row>
    <row r="1151" spans="1:12" x14ac:dyDescent="0.25">
      <c r="A1151" s="41"/>
      <c r="B1151" s="13">
        <f t="shared" si="3181"/>
        <v>44432</v>
      </c>
      <c r="C1151" s="14">
        <f t="shared" ref="C1151" si="3190">+D1152</f>
        <v>130.97438257120001</v>
      </c>
      <c r="D1151" s="15">
        <v>130.9950694785</v>
      </c>
      <c r="E1151" s="14">
        <f t="shared" ref="E1151" si="3191">+F1152</f>
        <v>121.1654477555</v>
      </c>
      <c r="F1151" s="16">
        <v>121.237997686</v>
      </c>
      <c r="G1151" s="14">
        <f t="shared" ref="G1151" si="3192">+H1152</f>
        <v>148.47703737219999</v>
      </c>
      <c r="H1151" s="16">
        <v>149.00289104500001</v>
      </c>
      <c r="I1151" s="17">
        <f t="shared" ref="I1151" si="3193">+J1152</f>
        <v>120.24412866919999</v>
      </c>
      <c r="J1151" s="18">
        <v>120.475726108</v>
      </c>
      <c r="K1151" s="5"/>
      <c r="L1151" s="42"/>
    </row>
    <row r="1152" spans="1:12" x14ac:dyDescent="0.25">
      <c r="A1152" s="41"/>
      <c r="B1152" s="13">
        <f t="shared" si="3181"/>
        <v>44431</v>
      </c>
      <c r="C1152" s="14">
        <f t="shared" ref="C1152" si="3194">+D1153</f>
        <v>130.9492110525</v>
      </c>
      <c r="D1152" s="15">
        <v>130.97438257120001</v>
      </c>
      <c r="E1152" s="14">
        <f t="shared" ref="E1152" si="3195">+F1153</f>
        <v>121.0270458385</v>
      </c>
      <c r="F1152" s="16">
        <v>121.1654477555</v>
      </c>
      <c r="G1152" s="14">
        <f t="shared" ref="G1152" si="3196">+H1153</f>
        <v>147.58723746620001</v>
      </c>
      <c r="H1152" s="16">
        <v>148.47703737219999</v>
      </c>
      <c r="I1152" s="17">
        <f t="shared" ref="I1152" si="3197">+J1153</f>
        <v>119.8059384698</v>
      </c>
      <c r="J1152" s="18">
        <v>120.24412866919999</v>
      </c>
      <c r="K1152" s="5"/>
      <c r="L1152" s="42"/>
    </row>
    <row r="1153" spans="1:12" x14ac:dyDescent="0.25">
      <c r="A1153" s="41"/>
      <c r="B1153" s="13">
        <f t="shared" si="3181"/>
        <v>44430</v>
      </c>
      <c r="C1153" s="14">
        <f t="shared" ref="C1153:C1155" si="3198">+D1154</f>
        <v>130.9510062686</v>
      </c>
      <c r="D1153" s="15">
        <v>130.9492110525</v>
      </c>
      <c r="E1153" s="14">
        <f t="shared" ref="E1153:E1155" si="3199">+F1154</f>
        <v>121.0292037534</v>
      </c>
      <c r="F1153" s="16">
        <v>121.0270458385</v>
      </c>
      <c r="G1153" s="14">
        <f t="shared" ref="G1153:G1155" si="3200">+H1154</f>
        <v>147.59230515869999</v>
      </c>
      <c r="H1153" s="16">
        <v>147.58723746620001</v>
      </c>
      <c r="I1153" s="17">
        <f t="shared" ref="I1153:I1155" si="3201">+J1154</f>
        <v>119.80906231669999</v>
      </c>
      <c r="J1153" s="18">
        <v>119.8059384698</v>
      </c>
      <c r="K1153" s="5"/>
      <c r="L1153" s="42"/>
    </row>
    <row r="1154" spans="1:12" x14ac:dyDescent="0.25">
      <c r="A1154" s="41"/>
      <c r="B1154" s="13">
        <f t="shared" si="3181"/>
        <v>44429</v>
      </c>
      <c r="C1154" s="14">
        <f t="shared" si="3198"/>
        <v>130.95280148480001</v>
      </c>
      <c r="D1154" s="15">
        <v>130.9510062686</v>
      </c>
      <c r="E1154" s="14">
        <f t="shared" si="3199"/>
        <v>121.0313616684</v>
      </c>
      <c r="F1154" s="16">
        <v>121.0292037534</v>
      </c>
      <c r="G1154" s="14">
        <f t="shared" si="3200"/>
        <v>147.5973731105</v>
      </c>
      <c r="H1154" s="16">
        <v>147.59230515869999</v>
      </c>
      <c r="I1154" s="17">
        <f t="shared" si="3201"/>
        <v>119.8121861635</v>
      </c>
      <c r="J1154" s="18">
        <v>119.80906231669999</v>
      </c>
      <c r="K1154" s="5"/>
      <c r="L1154" s="42"/>
    </row>
    <row r="1155" spans="1:12" x14ac:dyDescent="0.25">
      <c r="A1155" s="41"/>
      <c r="B1155" s="13">
        <f t="shared" si="3181"/>
        <v>44428</v>
      </c>
      <c r="C1155" s="14">
        <f t="shared" si="3198"/>
        <v>130.98153135870001</v>
      </c>
      <c r="D1155" s="15">
        <v>130.95280148480001</v>
      </c>
      <c r="E1155" s="14">
        <f t="shared" si="3199"/>
        <v>121.016480828</v>
      </c>
      <c r="F1155" s="16">
        <v>121.0313616684</v>
      </c>
      <c r="G1155" s="14">
        <f t="shared" si="3200"/>
        <v>147.28392584380001</v>
      </c>
      <c r="H1155" s="16">
        <v>147.5973731105</v>
      </c>
      <c r="I1155" s="17">
        <f t="shared" si="3201"/>
        <v>119.6858279339</v>
      </c>
      <c r="J1155" s="18">
        <v>119.8121861635</v>
      </c>
      <c r="K1155" s="5"/>
      <c r="L1155" s="42"/>
    </row>
    <row r="1156" spans="1:12" x14ac:dyDescent="0.25">
      <c r="A1156" s="41"/>
      <c r="B1156" s="13">
        <f t="shared" ref="B1156:B1162" si="3202">+B1157+1</f>
        <v>44427</v>
      </c>
      <c r="C1156" s="14">
        <f t="shared" ref="C1156:C1157" si="3203">+D1157</f>
        <v>131.01880770029999</v>
      </c>
      <c r="D1156" s="15">
        <v>130.98153135870001</v>
      </c>
      <c r="E1156" s="14">
        <f t="shared" ref="E1156:E1157" si="3204">+F1157</f>
        <v>121.1885770462</v>
      </c>
      <c r="F1156" s="16">
        <v>121.016480828</v>
      </c>
      <c r="G1156" s="14">
        <f t="shared" ref="G1156:G1157" si="3205">+H1157</f>
        <v>148.41892154179999</v>
      </c>
      <c r="H1156" s="16">
        <v>147.28392584380001</v>
      </c>
      <c r="I1156" s="17">
        <f t="shared" ref="I1156:I1157" si="3206">+J1157</f>
        <v>120.2159157711</v>
      </c>
      <c r="J1156" s="18">
        <v>119.6858279339</v>
      </c>
      <c r="K1156" s="5"/>
      <c r="L1156" s="42"/>
    </row>
    <row r="1157" spans="1:12" x14ac:dyDescent="0.25">
      <c r="A1157" s="41"/>
      <c r="B1157" s="13">
        <f t="shared" si="3202"/>
        <v>44426</v>
      </c>
      <c r="C1157" s="14">
        <f t="shared" si="3203"/>
        <v>130.95287581540001</v>
      </c>
      <c r="D1157" s="15">
        <v>131.01880770029999</v>
      </c>
      <c r="E1157" s="14">
        <f t="shared" si="3204"/>
        <v>121.076275178</v>
      </c>
      <c r="F1157" s="16">
        <v>121.1885770462</v>
      </c>
      <c r="G1157" s="14">
        <f t="shared" si="3205"/>
        <v>148.20597646940001</v>
      </c>
      <c r="H1157" s="16">
        <v>148.41892154179999</v>
      </c>
      <c r="I1157" s="17">
        <f t="shared" si="3206"/>
        <v>120.0554022736</v>
      </c>
      <c r="J1157" s="18">
        <v>120.2159157711</v>
      </c>
      <c r="K1157" s="5"/>
      <c r="L1157" s="42"/>
    </row>
    <row r="1158" spans="1:12" x14ac:dyDescent="0.25">
      <c r="A1158" s="41"/>
      <c r="B1158" s="13">
        <f t="shared" si="3202"/>
        <v>44425</v>
      </c>
      <c r="C1158" s="14">
        <f t="shared" ref="C1158" si="3207">+D1159</f>
        <v>130.94561177130001</v>
      </c>
      <c r="D1158" s="15">
        <v>130.95287581540001</v>
      </c>
      <c r="E1158" s="14">
        <f t="shared" ref="E1158" si="3208">+F1159</f>
        <v>121.1311488482</v>
      </c>
      <c r="F1158" s="16">
        <v>121.076275178</v>
      </c>
      <c r="G1158" s="14">
        <f t="shared" ref="G1158" si="3209">+H1159</f>
        <v>148.7072014028</v>
      </c>
      <c r="H1158" s="16">
        <v>148.20597646940001</v>
      </c>
      <c r="I1158" s="17">
        <f t="shared" ref="I1158" si="3210">+J1159</f>
        <v>120.27910912980001</v>
      </c>
      <c r="J1158" s="18">
        <v>120.0554022736</v>
      </c>
      <c r="K1158" s="5"/>
      <c r="L1158" s="42"/>
    </row>
    <row r="1159" spans="1:12" x14ac:dyDescent="0.25">
      <c r="A1159" s="41"/>
      <c r="B1159" s="13">
        <f t="shared" si="3202"/>
        <v>44424</v>
      </c>
      <c r="C1159" s="14">
        <f t="shared" ref="C1159:C1162" si="3211">+D1160</f>
        <v>131.04744709440001</v>
      </c>
      <c r="D1159" s="15">
        <v>130.94561177130001</v>
      </c>
      <c r="E1159" s="14">
        <f t="shared" ref="E1159:E1162" si="3212">+F1160</f>
        <v>121.3432057285</v>
      </c>
      <c r="F1159" s="16">
        <v>121.1311488482</v>
      </c>
      <c r="G1159" s="14">
        <f t="shared" ref="G1159:G1162" si="3213">+H1160</f>
        <v>149.49509230059999</v>
      </c>
      <c r="H1159" s="16">
        <v>148.7072014028</v>
      </c>
      <c r="I1159" s="17">
        <f t="shared" ref="I1159:I1162" si="3214">+J1160</f>
        <v>120.6955395371</v>
      </c>
      <c r="J1159" s="18">
        <v>120.27910912980001</v>
      </c>
      <c r="K1159" s="5"/>
      <c r="L1159" s="42"/>
    </row>
    <row r="1160" spans="1:12" x14ac:dyDescent="0.25">
      <c r="A1160" s="41"/>
      <c r="B1160" s="13">
        <f t="shared" si="3202"/>
        <v>44423</v>
      </c>
      <c r="C1160" s="14">
        <f t="shared" si="3211"/>
        <v>131.0492436378</v>
      </c>
      <c r="D1160" s="15">
        <v>131.04744709440001</v>
      </c>
      <c r="E1160" s="14">
        <f t="shared" si="3212"/>
        <v>121.3453691266</v>
      </c>
      <c r="F1160" s="16">
        <v>121.3432057285</v>
      </c>
      <c r="G1160" s="14">
        <f t="shared" si="3213"/>
        <v>149.5002254353</v>
      </c>
      <c r="H1160" s="16">
        <v>149.49509230059999</v>
      </c>
      <c r="I1160" s="17">
        <f t="shared" si="3214"/>
        <v>120.6986866922</v>
      </c>
      <c r="J1160" s="18">
        <v>120.6955395371</v>
      </c>
      <c r="K1160" s="5"/>
      <c r="L1160" s="42"/>
    </row>
    <row r="1161" spans="1:12" x14ac:dyDescent="0.25">
      <c r="A1161" s="41"/>
      <c r="B1161" s="13">
        <f t="shared" si="3202"/>
        <v>44422</v>
      </c>
      <c r="C1161" s="14">
        <f t="shared" si="3211"/>
        <v>131.05104018130001</v>
      </c>
      <c r="D1161" s="15">
        <v>131.0492436378</v>
      </c>
      <c r="E1161" s="14">
        <f t="shared" si="3212"/>
        <v>121.3475325248</v>
      </c>
      <c r="F1161" s="16">
        <v>121.3453691266</v>
      </c>
      <c r="G1161" s="14">
        <f t="shared" si="3213"/>
        <v>149.50535882930001</v>
      </c>
      <c r="H1161" s="16">
        <v>149.5002254353</v>
      </c>
      <c r="I1161" s="17">
        <f t="shared" si="3214"/>
        <v>120.70183384729999</v>
      </c>
      <c r="J1161" s="18">
        <v>120.6986866922</v>
      </c>
      <c r="K1161" s="5"/>
      <c r="L1161" s="42"/>
    </row>
    <row r="1162" spans="1:12" x14ac:dyDescent="0.25">
      <c r="A1162" s="41"/>
      <c r="B1162" s="13">
        <f t="shared" si="3202"/>
        <v>44421</v>
      </c>
      <c r="C1162" s="14">
        <f t="shared" si="3211"/>
        <v>131.02692521860001</v>
      </c>
      <c r="D1162" s="15">
        <v>131.05104018130001</v>
      </c>
      <c r="E1162" s="14">
        <f t="shared" si="3212"/>
        <v>121.2713939488</v>
      </c>
      <c r="F1162" s="16">
        <v>121.3475325248</v>
      </c>
      <c r="G1162" s="14">
        <f t="shared" si="3213"/>
        <v>149.3487323226</v>
      </c>
      <c r="H1162" s="16">
        <v>149.50535882930001</v>
      </c>
      <c r="I1162" s="17">
        <f t="shared" si="3214"/>
        <v>120.5916113132</v>
      </c>
      <c r="J1162" s="18">
        <v>120.70183384729999</v>
      </c>
      <c r="K1162" s="5"/>
      <c r="L1162" s="42"/>
    </row>
    <row r="1163" spans="1:12" x14ac:dyDescent="0.25">
      <c r="A1163" s="41"/>
      <c r="B1163" s="13">
        <f t="shared" ref="B1163:B1169" si="3215">+B1164+1</f>
        <v>44420</v>
      </c>
      <c r="C1163" s="14">
        <f t="shared" ref="C1163" si="3216">+D1164</f>
        <v>131.03224627029999</v>
      </c>
      <c r="D1163" s="15">
        <v>131.02692521860001</v>
      </c>
      <c r="E1163" s="14">
        <f t="shared" ref="E1163" si="3217">+F1164</f>
        <v>121.3007474413</v>
      </c>
      <c r="F1163" s="16">
        <v>121.2713939488</v>
      </c>
      <c r="G1163" s="14">
        <f t="shared" ref="G1163" si="3218">+H1164</f>
        <v>149.45577329939999</v>
      </c>
      <c r="H1163" s="16">
        <v>149.3487323226</v>
      </c>
      <c r="I1163" s="17">
        <f t="shared" ref="I1163" si="3219">+J1164</f>
        <v>120.6030003099</v>
      </c>
      <c r="J1163" s="18">
        <v>120.5916113132</v>
      </c>
      <c r="K1163" s="5"/>
      <c r="L1163" s="42"/>
    </row>
    <row r="1164" spans="1:12" x14ac:dyDescent="0.25">
      <c r="A1164" s="41"/>
      <c r="B1164" s="13">
        <f t="shared" si="3215"/>
        <v>44419</v>
      </c>
      <c r="C1164" s="14">
        <f t="shared" ref="C1164" si="3220">+D1165</f>
        <v>131.0340954646</v>
      </c>
      <c r="D1164" s="15">
        <v>131.03224627029999</v>
      </c>
      <c r="E1164" s="14">
        <f t="shared" ref="E1164" si="3221">+F1165</f>
        <v>121.21178371000001</v>
      </c>
      <c r="F1164" s="16">
        <v>121.3007474413</v>
      </c>
      <c r="G1164" s="14">
        <f t="shared" ref="G1164" si="3222">+H1165</f>
        <v>148.98302345440001</v>
      </c>
      <c r="H1164" s="16">
        <v>149.45577329939999</v>
      </c>
      <c r="I1164" s="17">
        <f t="shared" ref="I1164" si="3223">+J1165</f>
        <v>120.340399529</v>
      </c>
      <c r="J1164" s="18">
        <v>120.6030003099</v>
      </c>
      <c r="K1164" s="5"/>
      <c r="L1164" s="42"/>
    </row>
    <row r="1165" spans="1:12" x14ac:dyDescent="0.25">
      <c r="A1165" s="41"/>
      <c r="B1165" s="13">
        <f t="shared" si="3215"/>
        <v>44418</v>
      </c>
      <c r="C1165" s="14">
        <f t="shared" ref="C1165" si="3224">+D1166</f>
        <v>131.02841581210001</v>
      </c>
      <c r="D1165" s="15">
        <v>131.0340954646</v>
      </c>
      <c r="E1165" s="14">
        <f t="shared" ref="E1165" si="3225">+F1166</f>
        <v>121.1391601838</v>
      </c>
      <c r="F1165" s="16">
        <v>121.21178371000001</v>
      </c>
      <c r="G1165" s="14">
        <f t="shared" ref="G1165" si="3226">+H1166</f>
        <v>148.54523718210001</v>
      </c>
      <c r="H1165" s="16">
        <v>148.98302345440001</v>
      </c>
      <c r="I1165" s="17">
        <f t="shared" ref="I1165" si="3227">+J1166</f>
        <v>120.09959711480001</v>
      </c>
      <c r="J1165" s="18">
        <v>120.340399529</v>
      </c>
      <c r="K1165" s="5"/>
      <c r="L1165" s="42"/>
    </row>
    <row r="1166" spans="1:12" x14ac:dyDescent="0.25">
      <c r="A1166" s="41"/>
      <c r="B1166" s="13">
        <f t="shared" si="3215"/>
        <v>44417</v>
      </c>
      <c r="C1166" s="14">
        <f t="shared" ref="C1166" si="3228">+D1167</f>
        <v>131.0428567388</v>
      </c>
      <c r="D1166" s="15">
        <v>131.02841581210001</v>
      </c>
      <c r="E1166" s="14">
        <f t="shared" ref="E1166" si="3229">+F1167</f>
        <v>121.1243955856</v>
      </c>
      <c r="F1166" s="16">
        <v>121.1391601838</v>
      </c>
      <c r="G1166" s="14">
        <f t="shared" ref="G1166" si="3230">+H1167</f>
        <v>148.2838501002</v>
      </c>
      <c r="H1166" s="16">
        <v>148.54523718210001</v>
      </c>
      <c r="I1166" s="17">
        <f t="shared" ref="I1166" si="3231">+J1167</f>
        <v>119.9669235839</v>
      </c>
      <c r="J1166" s="18">
        <v>120.09959711480001</v>
      </c>
      <c r="K1166" s="5"/>
      <c r="L1166" s="42"/>
    </row>
    <row r="1167" spans="1:12" x14ac:dyDescent="0.25">
      <c r="A1167" s="41"/>
      <c r="B1167" s="13">
        <f t="shared" si="3215"/>
        <v>44416</v>
      </c>
      <c r="C1167" s="14">
        <f t="shared" ref="C1167:C1169" si="3232">+D1168</f>
        <v>131.0446532823</v>
      </c>
      <c r="D1167" s="15">
        <v>131.0428567388</v>
      </c>
      <c r="E1167" s="14">
        <f t="shared" ref="E1167:E1169" si="3233">+F1168</f>
        <v>121.1265550846</v>
      </c>
      <c r="F1167" s="16">
        <v>121.1243955856</v>
      </c>
      <c r="G1167" s="14">
        <f t="shared" ref="G1167:G1169" si="3234">+H1168</f>
        <v>148.2889417115</v>
      </c>
      <c r="H1167" s="16">
        <v>148.2838501002</v>
      </c>
      <c r="I1167" s="17">
        <f t="shared" ref="I1167:I1169" si="3235">+J1168</f>
        <v>119.9700517925</v>
      </c>
      <c r="J1167" s="18">
        <v>119.9669235839</v>
      </c>
      <c r="K1167" s="5"/>
      <c r="L1167" s="42"/>
    </row>
    <row r="1168" spans="1:12" x14ac:dyDescent="0.25">
      <c r="A1168" s="41"/>
      <c r="B1168" s="13">
        <f t="shared" si="3215"/>
        <v>44415</v>
      </c>
      <c r="C1168" s="14">
        <f t="shared" si="3232"/>
        <v>131.04644982580001</v>
      </c>
      <c r="D1168" s="15">
        <v>131.0446532823</v>
      </c>
      <c r="E1168" s="14">
        <f t="shared" si="3233"/>
        <v>121.1287145836</v>
      </c>
      <c r="F1168" s="16">
        <v>121.1265550846</v>
      </c>
      <c r="G1168" s="14">
        <f t="shared" si="3234"/>
        <v>148.29403346480001</v>
      </c>
      <c r="H1168" s="16">
        <v>148.2889417115</v>
      </c>
      <c r="I1168" s="17">
        <f t="shared" si="3235"/>
        <v>119.97318000120001</v>
      </c>
      <c r="J1168" s="18">
        <v>119.9700517925</v>
      </c>
      <c r="K1168" s="5"/>
      <c r="L1168" s="42"/>
    </row>
    <row r="1169" spans="1:12" x14ac:dyDescent="0.25">
      <c r="A1169" s="41"/>
      <c r="B1169" s="13">
        <f t="shared" si="3215"/>
        <v>44414</v>
      </c>
      <c r="C1169" s="14">
        <f t="shared" si="3232"/>
        <v>131.09788415119999</v>
      </c>
      <c r="D1169" s="15">
        <v>131.04644982580001</v>
      </c>
      <c r="E1169" s="14">
        <f t="shared" si="3233"/>
        <v>121.21215863400001</v>
      </c>
      <c r="F1169" s="16">
        <v>121.1287145836</v>
      </c>
      <c r="G1169" s="14">
        <f t="shared" si="3234"/>
        <v>148.2859295145</v>
      </c>
      <c r="H1169" s="16">
        <v>148.29403346480001</v>
      </c>
      <c r="I1169" s="17">
        <f t="shared" si="3235"/>
        <v>120.0178403253</v>
      </c>
      <c r="J1169" s="18">
        <v>119.97318000120001</v>
      </c>
      <c r="K1169" s="5"/>
      <c r="L1169" s="42"/>
    </row>
    <row r="1170" spans="1:12" x14ac:dyDescent="0.25">
      <c r="A1170" s="41"/>
      <c r="B1170" s="13">
        <f t="shared" ref="B1170:B1176" si="3236">+B1171+1</f>
        <v>44413</v>
      </c>
      <c r="C1170" s="14">
        <f t="shared" ref="C1170" si="3237">+D1171</f>
        <v>131.0366510206</v>
      </c>
      <c r="D1170" s="15">
        <v>131.09788415119999</v>
      </c>
      <c r="E1170" s="14">
        <f t="shared" ref="E1170" si="3238">+F1171</f>
        <v>121.07294570160001</v>
      </c>
      <c r="F1170" s="16">
        <v>121.21215863400001</v>
      </c>
      <c r="G1170" s="14">
        <f t="shared" ref="G1170" si="3239">+H1171</f>
        <v>147.66070231099999</v>
      </c>
      <c r="H1170" s="16">
        <v>148.2859295145</v>
      </c>
      <c r="I1170" s="17">
        <f t="shared" ref="I1170" si="3240">+J1171</f>
        <v>119.7354493651</v>
      </c>
      <c r="J1170" s="18">
        <v>120.0178403253</v>
      </c>
      <c r="K1170" s="5"/>
      <c r="L1170" s="42"/>
    </row>
    <row r="1171" spans="1:12" x14ac:dyDescent="0.25">
      <c r="A1171" s="41"/>
      <c r="B1171" s="13">
        <f t="shared" si="3236"/>
        <v>44412</v>
      </c>
      <c r="C1171" s="14">
        <f t="shared" ref="C1171" si="3241">+D1172</f>
        <v>131.02728558920001</v>
      </c>
      <c r="D1171" s="15">
        <v>131.0366510206</v>
      </c>
      <c r="E1171" s="14">
        <f t="shared" ref="E1171" si="3242">+F1172</f>
        <v>120.9721434123</v>
      </c>
      <c r="F1171" s="16">
        <v>121.07294570160001</v>
      </c>
      <c r="G1171" s="14">
        <f t="shared" ref="G1171" si="3243">+H1172</f>
        <v>147.1288695465</v>
      </c>
      <c r="H1171" s="16">
        <v>147.66070231099999</v>
      </c>
      <c r="I1171" s="17">
        <f t="shared" ref="I1171" si="3244">+J1172</f>
        <v>119.4525100485</v>
      </c>
      <c r="J1171" s="18">
        <v>119.7354493651</v>
      </c>
      <c r="K1171" s="5"/>
      <c r="L1171" s="42"/>
    </row>
    <row r="1172" spans="1:12" x14ac:dyDescent="0.25">
      <c r="A1172" s="41"/>
      <c r="B1172" s="13">
        <f t="shared" si="3236"/>
        <v>44411</v>
      </c>
      <c r="C1172" s="14">
        <f t="shared" ref="C1172:C1176" si="3245">+D1173</f>
        <v>131.02731523290001</v>
      </c>
      <c r="D1172" s="15">
        <v>131.02728558920001</v>
      </c>
      <c r="E1172" s="14">
        <f t="shared" ref="E1172:E1176" si="3246">+F1173</f>
        <v>121.04492668029999</v>
      </c>
      <c r="F1172" s="16">
        <v>120.9721434123</v>
      </c>
      <c r="G1172" s="14">
        <f t="shared" ref="G1172:G1176" si="3247">+H1173</f>
        <v>147.3789196745</v>
      </c>
      <c r="H1172" s="16">
        <v>147.1288695465</v>
      </c>
      <c r="I1172" s="17">
        <f t="shared" ref="I1172:I1176" si="3248">+J1173</f>
        <v>119.486270167</v>
      </c>
      <c r="J1172" s="18">
        <v>119.4525100485</v>
      </c>
      <c r="K1172" s="5"/>
      <c r="L1172" s="42"/>
    </row>
    <row r="1173" spans="1:12" x14ac:dyDescent="0.25">
      <c r="A1173" s="37"/>
      <c r="B1173" s="13">
        <f t="shared" si="3236"/>
        <v>44410</v>
      </c>
      <c r="C1173" s="14">
        <f t="shared" si="3245"/>
        <v>130.99343088750001</v>
      </c>
      <c r="D1173" s="15">
        <v>131.02731523290001</v>
      </c>
      <c r="E1173" s="14">
        <f t="shared" si="3246"/>
        <v>120.9340605383</v>
      </c>
      <c r="F1173" s="16">
        <v>121.04492668029999</v>
      </c>
      <c r="G1173" s="14">
        <f t="shared" si="3247"/>
        <v>146.7743463196</v>
      </c>
      <c r="H1173" s="16">
        <v>147.3789196745</v>
      </c>
      <c r="I1173" s="17">
        <f t="shared" si="3248"/>
        <v>119.244601123</v>
      </c>
      <c r="J1173" s="18">
        <v>119.486270167</v>
      </c>
      <c r="K1173" s="5"/>
      <c r="L1173" s="42"/>
    </row>
    <row r="1174" spans="1:12" x14ac:dyDescent="0.25">
      <c r="A1174" s="37"/>
      <c r="B1174" s="13">
        <f t="shared" si="3236"/>
        <v>44409</v>
      </c>
      <c r="C1174" s="14">
        <f t="shared" si="3245"/>
        <v>130.9952267674</v>
      </c>
      <c r="D1174" s="15">
        <v>130.99343088750001</v>
      </c>
      <c r="E1174" s="14">
        <f t="shared" si="3246"/>
        <v>120.9362167474</v>
      </c>
      <c r="F1174" s="16">
        <v>120.9340605383</v>
      </c>
      <c r="G1174" s="14">
        <f t="shared" si="3247"/>
        <v>146.77938595969999</v>
      </c>
      <c r="H1174" s="16">
        <v>146.7743463196</v>
      </c>
      <c r="I1174" s="17">
        <f t="shared" si="3248"/>
        <v>119.24771038519999</v>
      </c>
      <c r="J1174" s="18">
        <v>119.244601123</v>
      </c>
      <c r="K1174" s="5"/>
      <c r="L1174" s="42"/>
    </row>
    <row r="1175" spans="1:12" x14ac:dyDescent="0.25">
      <c r="A1175" s="37"/>
      <c r="B1175" s="13">
        <f t="shared" si="3236"/>
        <v>44408</v>
      </c>
      <c r="C1175" s="14">
        <f t="shared" si="3245"/>
        <v>130.96825007749999</v>
      </c>
      <c r="D1175" s="15">
        <v>130.9952267674</v>
      </c>
      <c r="E1175" s="14">
        <f t="shared" si="3246"/>
        <v>120.9014911311</v>
      </c>
      <c r="F1175" s="16">
        <v>120.9362167474</v>
      </c>
      <c r="G1175" s="14">
        <f t="shared" si="3247"/>
        <v>146.74074867140001</v>
      </c>
      <c r="H1175" s="16">
        <v>146.77938595969999</v>
      </c>
      <c r="I1175" s="17">
        <f t="shared" si="3248"/>
        <v>119.20387661700001</v>
      </c>
      <c r="J1175" s="18">
        <v>119.24771038519999</v>
      </c>
      <c r="L1175" s="42"/>
    </row>
    <row r="1176" spans="1:12" x14ac:dyDescent="0.25">
      <c r="A1176" s="37"/>
      <c r="B1176" s="13">
        <f t="shared" si="3236"/>
        <v>44407</v>
      </c>
      <c r="C1176" s="14">
        <f t="shared" si="3245"/>
        <v>130.9759543532</v>
      </c>
      <c r="D1176" s="15">
        <v>130.96825007749999</v>
      </c>
      <c r="E1176" s="14">
        <f t="shared" si="3246"/>
        <v>120.9932592989</v>
      </c>
      <c r="F1176" s="16">
        <v>120.9014911311</v>
      </c>
      <c r="G1176" s="14">
        <f t="shared" si="3247"/>
        <v>147.4978019893</v>
      </c>
      <c r="H1176" s="16">
        <v>146.74074867140001</v>
      </c>
      <c r="I1176" s="17">
        <f t="shared" si="3248"/>
        <v>119.5484517308</v>
      </c>
      <c r="J1176" s="18">
        <v>119.20387661700001</v>
      </c>
      <c r="L1176" s="42"/>
    </row>
    <row r="1177" spans="1:12" x14ac:dyDescent="0.25">
      <c r="A1177" s="37"/>
      <c r="B1177" s="13">
        <f t="shared" ref="B1177:B1183" si="3249">+B1178+1</f>
        <v>44406</v>
      </c>
      <c r="C1177" s="14">
        <f t="shared" ref="C1177" si="3250">+D1178</f>
        <v>130.9221487497</v>
      </c>
      <c r="D1177" s="15">
        <v>130.9759543532</v>
      </c>
      <c r="E1177" s="14">
        <f t="shared" ref="E1177" si="3251">+F1178</f>
        <v>120.79948291940001</v>
      </c>
      <c r="F1177" s="16">
        <v>120.9932592989</v>
      </c>
      <c r="G1177" s="14">
        <f t="shared" ref="G1177" si="3252">+H1178</f>
        <v>146.61009048790001</v>
      </c>
      <c r="H1177" s="16">
        <v>147.4978019893</v>
      </c>
      <c r="I1177" s="17">
        <f t="shared" ref="I1177" si="3253">+J1178</f>
        <v>119.07059557300001</v>
      </c>
      <c r="J1177" s="18">
        <v>119.5484517308</v>
      </c>
      <c r="L1177" s="42"/>
    </row>
    <row r="1178" spans="1:12" x14ac:dyDescent="0.25">
      <c r="A1178" s="37"/>
      <c r="B1178" s="13">
        <f t="shared" si="3249"/>
        <v>44405</v>
      </c>
      <c r="C1178" s="14">
        <f t="shared" ref="C1178" si="3254">+D1179</f>
        <v>130.91582379280001</v>
      </c>
      <c r="D1178" s="15">
        <v>130.9221487497</v>
      </c>
      <c r="E1178" s="14">
        <f t="shared" ref="E1178" si="3255">+F1179</f>
        <v>120.7040046243</v>
      </c>
      <c r="F1178" s="16">
        <v>120.79948291940001</v>
      </c>
      <c r="G1178" s="14">
        <f t="shared" ref="G1178" si="3256">+H1179</f>
        <v>145.7767141198</v>
      </c>
      <c r="H1178" s="16">
        <v>146.61009048790001</v>
      </c>
      <c r="I1178" s="17">
        <f t="shared" ref="I1178" si="3257">+J1179</f>
        <v>118.775016794</v>
      </c>
      <c r="J1178" s="18">
        <v>119.07059557300001</v>
      </c>
      <c r="L1178" s="42"/>
    </row>
    <row r="1179" spans="1:12" x14ac:dyDescent="0.25">
      <c r="A1179" s="37"/>
      <c r="B1179" s="13">
        <f t="shared" si="3249"/>
        <v>44404</v>
      </c>
      <c r="C1179" s="14">
        <f t="shared" ref="C1179" si="3258">+D1180</f>
        <v>131.02720063999999</v>
      </c>
      <c r="D1179" s="15">
        <v>130.91582379280001</v>
      </c>
      <c r="E1179" s="14">
        <f t="shared" ref="E1179" si="3259">+F1180</f>
        <v>120.96112208389999</v>
      </c>
      <c r="F1179" s="16">
        <v>120.7040046243</v>
      </c>
      <c r="G1179" s="14">
        <f t="shared" ref="G1179" si="3260">+H1180</f>
        <v>146.88317619169999</v>
      </c>
      <c r="H1179" s="16">
        <v>145.7767141198</v>
      </c>
      <c r="I1179" s="17">
        <f t="shared" ref="I1179" si="3261">+J1180</f>
        <v>119.3049052165</v>
      </c>
      <c r="J1179" s="18">
        <v>118.775016794</v>
      </c>
      <c r="L1179" s="42"/>
    </row>
    <row r="1180" spans="1:12" x14ac:dyDescent="0.25">
      <c r="A1180" s="37"/>
      <c r="B1180" s="13">
        <f t="shared" si="3249"/>
        <v>44403</v>
      </c>
      <c r="C1180" s="14">
        <f t="shared" ref="C1180" si="3262">+D1181</f>
        <v>131.04072769870001</v>
      </c>
      <c r="D1180" s="15">
        <v>131.02720063999999</v>
      </c>
      <c r="E1180" s="14">
        <f t="shared" ref="E1180" si="3263">+F1181</f>
        <v>120.9798459869</v>
      </c>
      <c r="F1180" s="16">
        <v>120.96112208389999</v>
      </c>
      <c r="G1180" s="14">
        <f t="shared" ref="G1180" si="3264">+H1181</f>
        <v>147.13198383989999</v>
      </c>
      <c r="H1180" s="16">
        <v>146.88317619169999</v>
      </c>
      <c r="I1180" s="17">
        <f t="shared" ref="I1180" si="3265">+J1181</f>
        <v>119.37428683980001</v>
      </c>
      <c r="J1180" s="18">
        <v>119.3049052165</v>
      </c>
      <c r="L1180" s="42"/>
    </row>
    <row r="1181" spans="1:12" x14ac:dyDescent="0.25">
      <c r="A1181" s="37"/>
      <c r="B1181" s="13">
        <f t="shared" si="3249"/>
        <v>44402</v>
      </c>
      <c r="C1181" s="14">
        <f t="shared" ref="C1181:C1183" si="3266">+D1182</f>
        <v>131.04252424219999</v>
      </c>
      <c r="D1181" s="15">
        <v>131.04072769870001</v>
      </c>
      <c r="E1181" s="14">
        <f t="shared" ref="E1181:E1183" si="3267">+F1182</f>
        <v>120.9820029271</v>
      </c>
      <c r="F1181" s="16">
        <v>120.9798459869</v>
      </c>
      <c r="G1181" s="14">
        <f t="shared" ref="G1181:G1183" si="3268">+H1182</f>
        <v>147.13703583380001</v>
      </c>
      <c r="H1181" s="16">
        <v>147.13198383989999</v>
      </c>
      <c r="I1181" s="17">
        <f t="shared" ref="I1181:I1183" si="3269">+J1182</f>
        <v>119.3773995097</v>
      </c>
      <c r="J1181" s="18">
        <v>119.37428683980001</v>
      </c>
      <c r="L1181" s="42"/>
    </row>
    <row r="1182" spans="1:12" x14ac:dyDescent="0.25">
      <c r="A1182" s="37"/>
      <c r="B1182" s="13">
        <f t="shared" si="3249"/>
        <v>44401</v>
      </c>
      <c r="C1182" s="14">
        <f t="shared" si="3266"/>
        <v>131.04432078569999</v>
      </c>
      <c r="D1182" s="15">
        <v>131.04252424219999</v>
      </c>
      <c r="E1182" s="14">
        <f t="shared" si="3267"/>
        <v>120.98415986729999</v>
      </c>
      <c r="F1182" s="16">
        <v>120.9820029271</v>
      </c>
      <c r="G1182" s="14">
        <f t="shared" si="3268"/>
        <v>147.14208811169999</v>
      </c>
      <c r="H1182" s="16">
        <v>147.13703583380001</v>
      </c>
      <c r="I1182" s="17">
        <f t="shared" si="3269"/>
        <v>119.3805121795</v>
      </c>
      <c r="J1182" s="18">
        <v>119.3773995097</v>
      </c>
      <c r="L1182" s="42"/>
    </row>
    <row r="1183" spans="1:12" x14ac:dyDescent="0.25">
      <c r="A1183" s="37"/>
      <c r="B1183" s="13">
        <f t="shared" si="3249"/>
        <v>44400</v>
      </c>
      <c r="C1183" s="14">
        <f t="shared" si="3266"/>
        <v>130.94523812739999</v>
      </c>
      <c r="D1183" s="15">
        <v>131.04432078569999</v>
      </c>
      <c r="E1183" s="14">
        <f t="shared" si="3267"/>
        <v>120.7766968724</v>
      </c>
      <c r="F1183" s="16">
        <v>120.98415986729999</v>
      </c>
      <c r="G1183" s="14">
        <f t="shared" si="3268"/>
        <v>146.40399659779999</v>
      </c>
      <c r="H1183" s="16">
        <v>147.14208811169999</v>
      </c>
      <c r="I1183" s="17">
        <f t="shared" si="3269"/>
        <v>118.9669435038</v>
      </c>
      <c r="J1183" s="18">
        <v>119.3805121795</v>
      </c>
      <c r="L1183" s="42"/>
    </row>
    <row r="1184" spans="1:12" x14ac:dyDescent="0.25">
      <c r="A1184" s="37"/>
      <c r="B1184" s="13">
        <f t="shared" ref="B1184:B1190" si="3270">+B1185+1</f>
        <v>44399</v>
      </c>
      <c r="C1184" s="14">
        <f t="shared" ref="C1184" si="3271">+D1185</f>
        <v>130.92221931949999</v>
      </c>
      <c r="D1184" s="15">
        <v>130.94523812739999</v>
      </c>
      <c r="E1184" s="14">
        <f t="shared" ref="E1184" si="3272">+F1185</f>
        <v>120.6808906863</v>
      </c>
      <c r="F1184" s="16">
        <v>120.7766968724</v>
      </c>
      <c r="G1184" s="14">
        <f t="shared" ref="G1184" si="3273">+H1185</f>
        <v>145.67025376320001</v>
      </c>
      <c r="H1184" s="16">
        <v>146.40399659779999</v>
      </c>
      <c r="I1184" s="17">
        <f t="shared" ref="I1184" si="3274">+J1185</f>
        <v>118.44305469939999</v>
      </c>
      <c r="J1184" s="18">
        <v>118.9669435038</v>
      </c>
      <c r="L1184" s="42"/>
    </row>
    <row r="1185" spans="1:12" x14ac:dyDescent="0.25">
      <c r="A1185" s="37"/>
      <c r="B1185" s="13">
        <f t="shared" si="3270"/>
        <v>44398</v>
      </c>
      <c r="C1185" s="14">
        <f t="shared" ref="C1185" si="3275">+D1186</f>
        <v>130.89769841450001</v>
      </c>
      <c r="D1185" s="15">
        <v>130.92221931949999</v>
      </c>
      <c r="E1185" s="14">
        <f t="shared" ref="E1185" si="3276">+F1186</f>
        <v>120.45435956990001</v>
      </c>
      <c r="F1185" s="16">
        <v>120.6808906863</v>
      </c>
      <c r="G1185" s="14">
        <f t="shared" ref="G1185" si="3277">+H1186</f>
        <v>144.35775204430001</v>
      </c>
      <c r="H1185" s="16">
        <v>145.67025376320001</v>
      </c>
      <c r="I1185" s="17">
        <f t="shared" ref="I1185" si="3278">+J1186</f>
        <v>117.8680431961</v>
      </c>
      <c r="J1185" s="18">
        <v>118.44305469939999</v>
      </c>
      <c r="L1185" s="42"/>
    </row>
    <row r="1186" spans="1:12" x14ac:dyDescent="0.25">
      <c r="A1186" s="37"/>
      <c r="B1186" s="13">
        <f t="shared" si="3270"/>
        <v>44397</v>
      </c>
      <c r="C1186" s="14">
        <f t="shared" ref="C1186" si="3279">+D1187</f>
        <v>130.94215230239999</v>
      </c>
      <c r="D1186" s="15">
        <v>130.89769841450001</v>
      </c>
      <c r="E1186" s="14">
        <f t="shared" ref="E1186" si="3280">+F1187</f>
        <v>120.39560079979999</v>
      </c>
      <c r="F1186" s="16">
        <v>120.45435956990001</v>
      </c>
      <c r="G1186" s="14">
        <f t="shared" ref="G1186" si="3281">+H1187</f>
        <v>143.62642402239999</v>
      </c>
      <c r="H1186" s="16">
        <v>144.35775204430001</v>
      </c>
      <c r="I1186" s="17">
        <f t="shared" ref="I1186" si="3282">+J1187</f>
        <v>117.66888671220001</v>
      </c>
      <c r="J1186" s="18">
        <v>117.8680431961</v>
      </c>
      <c r="L1186" s="42"/>
    </row>
    <row r="1187" spans="1:12" x14ac:dyDescent="0.25">
      <c r="A1187" s="37"/>
      <c r="B1187" s="13">
        <f t="shared" si="3270"/>
        <v>44396</v>
      </c>
      <c r="C1187" s="14">
        <f t="shared" ref="C1187" si="3283">+D1188</f>
        <v>130.9125906813</v>
      </c>
      <c r="D1187" s="15">
        <v>130.94215230239999</v>
      </c>
      <c r="E1187" s="14">
        <f t="shared" ref="E1187" si="3284">+F1188</f>
        <v>120.76654565530001</v>
      </c>
      <c r="F1187" s="16">
        <v>120.39560079979999</v>
      </c>
      <c r="G1187" s="14">
        <f t="shared" ref="G1187" si="3285">+H1188</f>
        <v>146.3716101899</v>
      </c>
      <c r="H1187" s="16">
        <v>143.62642402239999</v>
      </c>
      <c r="I1187" s="17">
        <f t="shared" ref="I1187" si="3286">+J1188</f>
        <v>118.8757996348</v>
      </c>
      <c r="J1187" s="18">
        <v>117.66888671220001</v>
      </c>
      <c r="L1187" s="42"/>
    </row>
    <row r="1188" spans="1:12" x14ac:dyDescent="0.25">
      <c r="A1188" s="37"/>
      <c r="B1188" s="13">
        <f t="shared" si="3270"/>
        <v>44395</v>
      </c>
      <c r="C1188" s="14">
        <f t="shared" ref="C1188:C1190" si="3287">+D1189</f>
        <v>130.91438568589999</v>
      </c>
      <c r="D1188" s="15">
        <v>130.9125906813</v>
      </c>
      <c r="E1188" s="14">
        <f t="shared" ref="E1188:E1190" si="3288">+F1189</f>
        <v>120.76869869639999</v>
      </c>
      <c r="F1188" s="16">
        <v>120.76654565530001</v>
      </c>
      <c r="G1188" s="14">
        <f t="shared" ref="G1188:G1190" si="3289">+H1189</f>
        <v>146.3766360562</v>
      </c>
      <c r="H1188" s="16">
        <v>146.3716101899</v>
      </c>
      <c r="I1188" s="17">
        <f t="shared" ref="I1188:I1190" si="3290">+J1189</f>
        <v>118.8788993557</v>
      </c>
      <c r="J1188" s="18">
        <v>118.8757996348</v>
      </c>
      <c r="L1188" s="42"/>
    </row>
    <row r="1189" spans="1:12" x14ac:dyDescent="0.25">
      <c r="A1189" s="37"/>
      <c r="B1189" s="13">
        <f t="shared" si="3270"/>
        <v>44394</v>
      </c>
      <c r="C1189" s="14">
        <f t="shared" si="3287"/>
        <v>130.91618069059999</v>
      </c>
      <c r="D1189" s="15">
        <v>130.91438568589999</v>
      </c>
      <c r="E1189" s="14">
        <f t="shared" si="3288"/>
        <v>120.7708518593</v>
      </c>
      <c r="F1189" s="16">
        <v>120.76869869639999</v>
      </c>
      <c r="G1189" s="14">
        <f t="shared" si="3289"/>
        <v>146.3816622066</v>
      </c>
      <c r="H1189" s="16">
        <v>146.3766360562</v>
      </c>
      <c r="I1189" s="17">
        <f t="shared" si="3290"/>
        <v>118.88199907649999</v>
      </c>
      <c r="J1189" s="18">
        <v>118.8788993557</v>
      </c>
      <c r="L1189" s="42"/>
    </row>
    <row r="1190" spans="1:12" x14ac:dyDescent="0.25">
      <c r="A1190" s="37"/>
      <c r="B1190" s="13">
        <f t="shared" si="3270"/>
        <v>44393</v>
      </c>
      <c r="C1190" s="14">
        <f t="shared" si="3287"/>
        <v>130.8936719646</v>
      </c>
      <c r="D1190" s="15">
        <v>130.91618069059999</v>
      </c>
      <c r="E1190" s="14">
        <f t="shared" si="3288"/>
        <v>120.7494863077</v>
      </c>
      <c r="F1190" s="16">
        <v>120.7708518593</v>
      </c>
      <c r="G1190" s="14">
        <f t="shared" si="3289"/>
        <v>146.60515848200001</v>
      </c>
      <c r="H1190" s="16">
        <v>146.3816622066</v>
      </c>
      <c r="I1190" s="17">
        <f t="shared" si="3290"/>
        <v>119.0020913475</v>
      </c>
      <c r="J1190" s="18">
        <v>118.88199907649999</v>
      </c>
      <c r="L1190" s="42"/>
    </row>
    <row r="1191" spans="1:12" x14ac:dyDescent="0.25">
      <c r="A1191" s="37"/>
      <c r="B1191" s="13">
        <f t="shared" ref="B1191:B1197" si="3291">+B1192+1</f>
        <v>44392</v>
      </c>
      <c r="C1191" s="14">
        <f t="shared" ref="C1191" si="3292">+D1192</f>
        <v>130.88387872210001</v>
      </c>
      <c r="D1191" s="15">
        <v>130.8936719646</v>
      </c>
      <c r="E1191" s="14">
        <f t="shared" ref="E1191" si="3293">+F1192</f>
        <v>120.8459820274</v>
      </c>
      <c r="F1191" s="16">
        <v>120.7494863077</v>
      </c>
      <c r="G1191" s="14">
        <f t="shared" ref="G1191" si="3294">+H1192</f>
        <v>147.40593019170001</v>
      </c>
      <c r="H1191" s="16">
        <v>146.60515848200001</v>
      </c>
      <c r="I1191" s="17">
        <f t="shared" ref="I1191" si="3295">+J1192</f>
        <v>119.42604308609999</v>
      </c>
      <c r="J1191" s="18">
        <v>119.0020913475</v>
      </c>
      <c r="L1191" s="42"/>
    </row>
    <row r="1192" spans="1:12" x14ac:dyDescent="0.25">
      <c r="A1192" s="37"/>
      <c r="B1192" s="13">
        <f t="shared" si="3291"/>
        <v>44391</v>
      </c>
      <c r="C1192" s="14">
        <f t="shared" ref="C1192" si="3296">+D1193</f>
        <v>130.78706188000001</v>
      </c>
      <c r="D1192" s="15">
        <v>130.88387872210001</v>
      </c>
      <c r="E1192" s="14">
        <f t="shared" ref="E1192" si="3297">+F1193</f>
        <v>120.775981684</v>
      </c>
      <c r="F1192" s="16">
        <v>120.8459820274</v>
      </c>
      <c r="G1192" s="14">
        <f t="shared" ref="G1192" si="3298">+H1193</f>
        <v>147.39327450530001</v>
      </c>
      <c r="H1192" s="16">
        <v>147.40593019170001</v>
      </c>
      <c r="I1192" s="17">
        <f t="shared" ref="I1192" si="3299">+J1193</f>
        <v>119.31016057719999</v>
      </c>
      <c r="J1192" s="18">
        <v>119.42604308609999</v>
      </c>
      <c r="L1192" s="42"/>
    </row>
    <row r="1193" spans="1:12" x14ac:dyDescent="0.25">
      <c r="A1193" s="37"/>
      <c r="B1193" s="13">
        <f t="shared" si="3291"/>
        <v>44390</v>
      </c>
      <c r="C1193" s="14">
        <f t="shared" ref="C1193" si="3300">+D1194</f>
        <v>130.8265634279</v>
      </c>
      <c r="D1193" s="15">
        <v>130.78706188000001</v>
      </c>
      <c r="E1193" s="14">
        <f t="shared" ref="E1193" si="3301">+F1194</f>
        <v>120.77467059369999</v>
      </c>
      <c r="F1193" s="16">
        <v>120.775981684</v>
      </c>
      <c r="G1193" s="14">
        <f t="shared" ref="G1193" si="3302">+H1194</f>
        <v>147.16806190380001</v>
      </c>
      <c r="H1193" s="16">
        <v>147.39327450530001</v>
      </c>
      <c r="I1193" s="17">
        <f t="shared" ref="I1193" si="3303">+J1194</f>
        <v>119.2104736098</v>
      </c>
      <c r="J1193" s="18">
        <v>119.31016057719999</v>
      </c>
      <c r="L1193" s="42"/>
    </row>
    <row r="1194" spans="1:12" x14ac:dyDescent="0.25">
      <c r="A1194" s="37"/>
      <c r="B1194" s="13">
        <f t="shared" si="3291"/>
        <v>44389</v>
      </c>
      <c r="C1194" s="14">
        <f t="shared" ref="C1194" si="3304">+D1195</f>
        <v>130.7859845859</v>
      </c>
      <c r="D1194" s="15">
        <v>130.8265634279</v>
      </c>
      <c r="E1194" s="14">
        <f t="shared" ref="E1194" si="3305">+F1195</f>
        <v>120.628015271</v>
      </c>
      <c r="F1194" s="16">
        <v>120.77467059369999</v>
      </c>
      <c r="G1194" s="14">
        <f t="shared" ref="G1194" si="3306">+H1195</f>
        <v>146.4563376575</v>
      </c>
      <c r="H1194" s="16">
        <v>147.16806190380001</v>
      </c>
      <c r="I1194" s="17">
        <f t="shared" ref="I1194" si="3307">+J1195</f>
        <v>118.8943019061</v>
      </c>
      <c r="J1194" s="18">
        <v>119.2104736098</v>
      </c>
      <c r="L1194" s="42"/>
    </row>
    <row r="1195" spans="1:12" x14ac:dyDescent="0.25">
      <c r="A1195" s="37"/>
      <c r="B1195" s="13">
        <f t="shared" si="3291"/>
        <v>44388</v>
      </c>
      <c r="C1195" s="14">
        <f t="shared" ref="C1195:C1197" si="3308">+D1196</f>
        <v>130.78777771770001</v>
      </c>
      <c r="D1195" s="15">
        <v>130.7859845859</v>
      </c>
      <c r="E1195" s="14">
        <f t="shared" ref="E1195:E1197" si="3309">+F1196</f>
        <v>120.630165948</v>
      </c>
      <c r="F1195" s="16">
        <v>120.628015271</v>
      </c>
      <c r="G1195" s="14">
        <f t="shared" ref="G1195:G1197" si="3310">+H1196</f>
        <v>146.46136664779999</v>
      </c>
      <c r="H1195" s="16">
        <v>146.4563376575</v>
      </c>
      <c r="I1195" s="17">
        <f t="shared" ref="I1195:I1197" si="3311">+J1196</f>
        <v>118.8974020948</v>
      </c>
      <c r="J1195" s="18">
        <v>118.8943019061</v>
      </c>
      <c r="L1195" s="42"/>
    </row>
    <row r="1196" spans="1:12" x14ac:dyDescent="0.25">
      <c r="A1196" s="37"/>
      <c r="B1196" s="13">
        <f t="shared" si="3291"/>
        <v>44387</v>
      </c>
      <c r="C1196" s="14">
        <f t="shared" si="3308"/>
        <v>130.7895708495</v>
      </c>
      <c r="D1196" s="15">
        <v>130.78777771770001</v>
      </c>
      <c r="E1196" s="14">
        <f t="shared" si="3309"/>
        <v>120.632316625</v>
      </c>
      <c r="F1196" s="16">
        <v>120.630165948</v>
      </c>
      <c r="G1196" s="14">
        <f t="shared" si="3310"/>
        <v>146.46639563810001</v>
      </c>
      <c r="H1196" s="16">
        <v>146.46136664779999</v>
      </c>
      <c r="I1196" s="17">
        <f t="shared" si="3311"/>
        <v>118.9005022835</v>
      </c>
      <c r="J1196" s="18">
        <v>118.8974020948</v>
      </c>
      <c r="L1196" s="42"/>
    </row>
    <row r="1197" spans="1:12" x14ac:dyDescent="0.25">
      <c r="A1197" s="37"/>
      <c r="B1197" s="13">
        <f t="shared" si="3291"/>
        <v>44386</v>
      </c>
      <c r="C1197" s="14">
        <f t="shared" si="3308"/>
        <v>130.85051007210001</v>
      </c>
      <c r="D1197" s="15">
        <v>130.7895708495</v>
      </c>
      <c r="E1197" s="14">
        <f t="shared" si="3309"/>
        <v>120.5115509713</v>
      </c>
      <c r="F1197" s="16">
        <v>120.632316625</v>
      </c>
      <c r="G1197" s="14">
        <f t="shared" si="3310"/>
        <v>144.94699390829999</v>
      </c>
      <c r="H1197" s="16">
        <v>146.46639563810001</v>
      </c>
      <c r="I1197" s="17">
        <f t="shared" si="3311"/>
        <v>118.3313414039</v>
      </c>
      <c r="J1197" s="18">
        <v>118.9005022835</v>
      </c>
      <c r="L1197" s="42"/>
    </row>
    <row r="1198" spans="1:12" x14ac:dyDescent="0.25">
      <c r="A1198" s="37"/>
      <c r="B1198" s="13">
        <f t="shared" ref="B1198:B1206" si="3312">+B1199+1</f>
        <v>44385</v>
      </c>
      <c r="C1198" s="14">
        <f t="shared" ref="C1198" si="3313">+D1199</f>
        <v>130.9010001451</v>
      </c>
      <c r="D1198" s="15">
        <v>130.85051007210001</v>
      </c>
      <c r="E1198" s="14">
        <f t="shared" ref="E1198" si="3314">+F1199</f>
        <v>120.813192668</v>
      </c>
      <c r="F1198" s="16">
        <v>120.5115509713</v>
      </c>
      <c r="G1198" s="14">
        <f t="shared" ref="G1198" si="3315">+H1199</f>
        <v>146.87278593650001</v>
      </c>
      <c r="H1198" s="16">
        <v>144.94699390829999</v>
      </c>
      <c r="I1198" s="17">
        <f t="shared" ref="I1198" si="3316">+J1199</f>
        <v>119.20111475740001</v>
      </c>
      <c r="J1198" s="18">
        <v>118.3313414039</v>
      </c>
      <c r="L1198" s="42"/>
    </row>
    <row r="1199" spans="1:12" x14ac:dyDescent="0.25">
      <c r="A1199" s="37"/>
      <c r="B1199" s="13">
        <f t="shared" si="3312"/>
        <v>44384</v>
      </c>
      <c r="C1199" s="14">
        <f t="shared" ref="C1199" si="3317">+D1200</f>
        <v>130.85970130339999</v>
      </c>
      <c r="D1199" s="15">
        <v>130.9010001451</v>
      </c>
      <c r="E1199" s="14">
        <f t="shared" ref="E1199" si="3318">+F1200</f>
        <v>120.6852554601</v>
      </c>
      <c r="F1199" s="16">
        <v>120.813192668</v>
      </c>
      <c r="G1199" s="14">
        <f t="shared" ref="G1199" si="3319">+H1200</f>
        <v>146.3405164111</v>
      </c>
      <c r="H1199" s="16">
        <v>146.87278593650001</v>
      </c>
      <c r="I1199" s="17">
        <f t="shared" ref="I1199" si="3320">+J1200</f>
        <v>118.98598124430001</v>
      </c>
      <c r="J1199" s="18">
        <v>119.20111475740001</v>
      </c>
      <c r="L1199" s="42"/>
    </row>
    <row r="1200" spans="1:12" x14ac:dyDescent="0.25">
      <c r="A1200" s="37"/>
      <c r="B1200" s="13">
        <f t="shared" si="3312"/>
        <v>44383</v>
      </c>
      <c r="C1200" s="14">
        <f t="shared" ref="C1200" si="3321">+D1201</f>
        <v>130.8065670009</v>
      </c>
      <c r="D1200" s="15">
        <v>130.85970130339999</v>
      </c>
      <c r="E1200" s="14">
        <f t="shared" ref="E1200" si="3322">+F1201</f>
        <v>120.7020026555</v>
      </c>
      <c r="F1200" s="16">
        <v>120.6852554601</v>
      </c>
      <c r="G1200" s="14">
        <f t="shared" ref="G1200" si="3323">+H1201</f>
        <v>146.81359960719999</v>
      </c>
      <c r="H1200" s="16">
        <v>146.3405164111</v>
      </c>
      <c r="I1200" s="17">
        <f t="shared" ref="I1200" si="3324">+J1201</f>
        <v>119.11651931909999</v>
      </c>
      <c r="J1200" s="18">
        <v>118.98598124430001</v>
      </c>
      <c r="L1200" s="42"/>
    </row>
    <row r="1201" spans="1:12" x14ac:dyDescent="0.25">
      <c r="A1201" s="37"/>
      <c r="B1201" s="13">
        <f t="shared" si="3312"/>
        <v>44382</v>
      </c>
      <c r="C1201" s="14">
        <f t="shared" ref="C1201" si="3325">+D1202</f>
        <v>130.8122077605</v>
      </c>
      <c r="D1201" s="15">
        <v>130.8065670009</v>
      </c>
      <c r="E1201" s="14">
        <f t="shared" ref="E1201" si="3326">+F1202</f>
        <v>120.65866075149999</v>
      </c>
      <c r="F1201" s="16">
        <v>120.7020026555</v>
      </c>
      <c r="G1201" s="14">
        <f t="shared" ref="G1201" si="3327">+H1202</f>
        <v>146.64041139989999</v>
      </c>
      <c r="H1201" s="16">
        <v>146.81359960719999</v>
      </c>
      <c r="I1201" s="17">
        <f t="shared" ref="I1201" si="3328">+J1202</f>
        <v>119.0236065496</v>
      </c>
      <c r="J1201" s="18">
        <v>119.11651931909999</v>
      </c>
      <c r="L1201" s="42"/>
    </row>
    <row r="1202" spans="1:12" x14ac:dyDescent="0.25">
      <c r="A1202" s="37"/>
      <c r="B1202" s="13">
        <f t="shared" si="3312"/>
        <v>44381</v>
      </c>
      <c r="C1202" s="14">
        <f t="shared" ref="C1202:C1206" si="3329">+D1203</f>
        <v>130.8140013085</v>
      </c>
      <c r="D1202" s="15">
        <v>130.8122077605</v>
      </c>
      <c r="E1202" s="14">
        <f t="shared" ref="E1202:E1206" si="3330">+F1203</f>
        <v>120.6608120174</v>
      </c>
      <c r="F1202" s="16">
        <v>120.65866075149999</v>
      </c>
      <c r="G1202" s="14">
        <f t="shared" ref="G1202:G1206" si="3331">+H1203</f>
        <v>146.64544649379999</v>
      </c>
      <c r="H1202" s="16">
        <v>146.64041139989999</v>
      </c>
      <c r="I1202" s="17">
        <f t="shared" ref="I1202:I1206" si="3332">+J1203</f>
        <v>119.0267100634</v>
      </c>
      <c r="J1202" s="18">
        <v>119.0236065496</v>
      </c>
      <c r="L1202" s="42"/>
    </row>
    <row r="1203" spans="1:12" x14ac:dyDescent="0.25">
      <c r="A1203" s="37"/>
      <c r="B1203" s="13">
        <f t="shared" si="3312"/>
        <v>44380</v>
      </c>
      <c r="C1203" s="14">
        <f t="shared" si="3329"/>
        <v>130.81579485649999</v>
      </c>
      <c r="D1203" s="15">
        <v>130.8140013085</v>
      </c>
      <c r="E1203" s="14">
        <f t="shared" si="3330"/>
        <v>120.6629632834</v>
      </c>
      <c r="F1203" s="16">
        <v>120.6608120174</v>
      </c>
      <c r="G1203" s="14">
        <f t="shared" si="3331"/>
        <v>146.65048172959999</v>
      </c>
      <c r="H1203" s="16">
        <v>146.64544649379999</v>
      </c>
      <c r="I1203" s="17">
        <f t="shared" si="3332"/>
        <v>119.0298135772</v>
      </c>
      <c r="J1203" s="18">
        <v>119.0267100634</v>
      </c>
      <c r="L1203" s="42"/>
    </row>
    <row r="1204" spans="1:12" x14ac:dyDescent="0.25">
      <c r="A1204" s="37"/>
      <c r="B1204" s="13">
        <f t="shared" si="3312"/>
        <v>44379</v>
      </c>
      <c r="C1204" s="14">
        <f t="shared" si="3329"/>
        <v>130.8357658962</v>
      </c>
      <c r="D1204" s="15">
        <v>130.81579485649999</v>
      </c>
      <c r="E1204" s="14">
        <f t="shared" si="3330"/>
        <v>120.6432963498</v>
      </c>
      <c r="F1204" s="16">
        <v>120.6629632834</v>
      </c>
      <c r="G1204" s="14">
        <f t="shared" si="3331"/>
        <v>146.16932776210001</v>
      </c>
      <c r="H1204" s="16">
        <v>146.65048172959999</v>
      </c>
      <c r="I1204" s="17">
        <f t="shared" si="3332"/>
        <v>118.81715831050001</v>
      </c>
      <c r="J1204" s="18">
        <v>119.0298135772</v>
      </c>
      <c r="L1204" s="42"/>
    </row>
    <row r="1205" spans="1:12" x14ac:dyDescent="0.25">
      <c r="A1205" s="37"/>
      <c r="B1205" s="13">
        <f t="shared" si="3312"/>
        <v>44378</v>
      </c>
      <c r="C1205" s="14">
        <f t="shared" si="3329"/>
        <v>130.83218379440001</v>
      </c>
      <c r="D1205" s="15">
        <v>130.8357658962</v>
      </c>
      <c r="E1205" s="14">
        <f t="shared" si="3330"/>
        <v>120.5920707926</v>
      </c>
      <c r="F1205" s="16">
        <v>120.6432963498</v>
      </c>
      <c r="G1205" s="14">
        <f t="shared" si="3331"/>
        <v>145.78491743800001</v>
      </c>
      <c r="H1205" s="16">
        <v>146.16932776210001</v>
      </c>
      <c r="I1205" s="17">
        <f t="shared" si="3332"/>
        <v>118.6291100498</v>
      </c>
      <c r="J1205" s="18">
        <v>118.81715831050001</v>
      </c>
      <c r="L1205" s="42"/>
    </row>
    <row r="1206" spans="1:12" x14ac:dyDescent="0.25">
      <c r="A1206" s="37"/>
      <c r="B1206" s="13">
        <f t="shared" si="3312"/>
        <v>44377</v>
      </c>
      <c r="C1206" s="14">
        <f t="shared" si="3329"/>
        <v>130.76753532550001</v>
      </c>
      <c r="D1206" s="15">
        <v>130.83218379440001</v>
      </c>
      <c r="E1206" s="14">
        <f t="shared" si="3330"/>
        <v>120.5868389147</v>
      </c>
      <c r="F1206" s="16">
        <v>120.5920707926</v>
      </c>
      <c r="G1206" s="14">
        <f t="shared" si="3331"/>
        <v>146.21230250830001</v>
      </c>
      <c r="H1206" s="16">
        <v>145.78491743800001</v>
      </c>
      <c r="I1206" s="17">
        <f t="shared" si="3332"/>
        <v>118.7989159376</v>
      </c>
      <c r="J1206" s="18">
        <v>118.6291100498</v>
      </c>
      <c r="L1206" s="42"/>
    </row>
    <row r="1207" spans="1:12" x14ac:dyDescent="0.25">
      <c r="A1207" s="37"/>
      <c r="B1207" s="13">
        <f t="shared" ref="B1207:B1211" si="3333">+B1208+1</f>
        <v>44376</v>
      </c>
      <c r="C1207" s="14">
        <f t="shared" ref="C1207" si="3334">+D1208</f>
        <v>130.71278643439999</v>
      </c>
      <c r="D1207" s="15">
        <v>130.76753532550001</v>
      </c>
      <c r="E1207" s="14">
        <f t="shared" ref="E1207" si="3335">+F1208</f>
        <v>120.50676725700001</v>
      </c>
      <c r="F1207" s="16">
        <v>120.5868389147</v>
      </c>
      <c r="G1207" s="14">
        <f t="shared" ref="G1207" si="3336">+H1208</f>
        <v>145.9522132937</v>
      </c>
      <c r="H1207" s="16">
        <v>146.21230250830001</v>
      </c>
      <c r="I1207" s="17">
        <f t="shared" ref="I1207" si="3337">+J1208</f>
        <v>118.6368472206</v>
      </c>
      <c r="J1207" s="18">
        <v>118.7989159376</v>
      </c>
      <c r="L1207" s="42"/>
    </row>
    <row r="1208" spans="1:12" x14ac:dyDescent="0.25">
      <c r="A1208" s="37"/>
      <c r="B1208" s="13">
        <f t="shared" si="3333"/>
        <v>44375</v>
      </c>
      <c r="C1208" s="14">
        <f t="shared" ref="C1208" si="3338">+D1209</f>
        <v>130.6548657996</v>
      </c>
      <c r="D1208" s="15">
        <v>130.71278643439999</v>
      </c>
      <c r="E1208" s="14">
        <f t="shared" ref="E1208" si="3339">+F1209</f>
        <v>120.5168173031</v>
      </c>
      <c r="F1208" s="16">
        <v>120.50676725700001</v>
      </c>
      <c r="G1208" s="14">
        <f t="shared" ref="G1208" si="3340">+H1209</f>
        <v>146.3358946861</v>
      </c>
      <c r="H1208" s="16">
        <v>145.9522132937</v>
      </c>
      <c r="I1208" s="17">
        <f t="shared" ref="I1208" si="3341">+J1209</f>
        <v>118.8081648597</v>
      </c>
      <c r="J1208" s="18">
        <v>118.6368472206</v>
      </c>
      <c r="L1208" s="42"/>
    </row>
    <row r="1209" spans="1:12" x14ac:dyDescent="0.25">
      <c r="A1209" s="37"/>
      <c r="B1209" s="13">
        <f t="shared" si="3333"/>
        <v>44374</v>
      </c>
      <c r="C1209" s="14">
        <f t="shared" ref="C1209:C1211" si="3342">+D1210</f>
        <v>130.65665726669999</v>
      </c>
      <c r="D1209" s="15">
        <v>130.6548657996</v>
      </c>
      <c r="E1209" s="14">
        <f t="shared" ref="E1209:E1211" si="3343">+F1210</f>
        <v>120.5189659278</v>
      </c>
      <c r="F1209" s="16">
        <v>120.5168173031</v>
      </c>
      <c r="G1209" s="14">
        <f t="shared" ref="G1209:G1211" si="3344">+H1210</f>
        <v>146.3409194173</v>
      </c>
      <c r="H1209" s="16">
        <v>146.3358946861</v>
      </c>
      <c r="I1209" s="17">
        <f t="shared" ref="I1209:I1211" si="3345">+J1210</f>
        <v>118.81126260089999</v>
      </c>
      <c r="J1209" s="18">
        <v>118.8081648597</v>
      </c>
      <c r="L1209" s="42"/>
    </row>
    <row r="1210" spans="1:12" x14ac:dyDescent="0.25">
      <c r="A1210" s="37"/>
      <c r="B1210" s="13">
        <f t="shared" si="3333"/>
        <v>44373</v>
      </c>
      <c r="C1210" s="14">
        <f t="shared" si="3342"/>
        <v>130.65844873379999</v>
      </c>
      <c r="D1210" s="15">
        <v>130.65665726669999</v>
      </c>
      <c r="E1210" s="14">
        <f t="shared" si="3343"/>
        <v>120.52111455249999</v>
      </c>
      <c r="F1210" s="16">
        <v>120.5189659278</v>
      </c>
      <c r="G1210" s="14">
        <f t="shared" si="3344"/>
        <v>146.3459442905</v>
      </c>
      <c r="H1210" s="16">
        <v>146.3409194173</v>
      </c>
      <c r="I1210" s="17">
        <f t="shared" si="3345"/>
        <v>118.8143604763</v>
      </c>
      <c r="J1210" s="18">
        <v>118.81126260089999</v>
      </c>
      <c r="L1210" s="42"/>
    </row>
    <row r="1211" spans="1:12" x14ac:dyDescent="0.25">
      <c r="A1211" s="37"/>
      <c r="B1211" s="13">
        <f t="shared" si="3333"/>
        <v>44372</v>
      </c>
      <c r="C1211" s="14">
        <f t="shared" si="3342"/>
        <v>130.62693959710001</v>
      </c>
      <c r="D1211" s="15">
        <v>130.65844873379999</v>
      </c>
      <c r="E1211" s="14">
        <f t="shared" si="3343"/>
        <v>120.4120743382</v>
      </c>
      <c r="F1211" s="16">
        <v>120.52111455249999</v>
      </c>
      <c r="G1211" s="14">
        <f t="shared" si="3344"/>
        <v>145.78746976350001</v>
      </c>
      <c r="H1211" s="16">
        <v>146.3459442905</v>
      </c>
      <c r="I1211" s="17">
        <f t="shared" si="3345"/>
        <v>118.5685786434</v>
      </c>
      <c r="J1211" s="18">
        <v>118.8143604763</v>
      </c>
      <c r="L1211" s="42"/>
    </row>
    <row r="1212" spans="1:12" x14ac:dyDescent="0.25">
      <c r="A1212" s="37"/>
      <c r="B1212" s="13">
        <f t="shared" ref="B1212:B1218" si="3346">+B1213+1</f>
        <v>44371</v>
      </c>
      <c r="C1212" s="14">
        <f t="shared" ref="C1212" si="3347">+D1213</f>
        <v>130.65782612149999</v>
      </c>
      <c r="D1212" s="15">
        <v>130.62693959710001</v>
      </c>
      <c r="E1212" s="14">
        <f t="shared" ref="E1212" si="3348">+F1213</f>
        <v>120.379491165</v>
      </c>
      <c r="F1212" s="16">
        <v>120.4120743382</v>
      </c>
      <c r="G1212" s="14">
        <f t="shared" ref="G1212" si="3349">+H1213</f>
        <v>145.3332368687</v>
      </c>
      <c r="H1212" s="16">
        <v>145.78746976350001</v>
      </c>
      <c r="I1212" s="17">
        <f t="shared" ref="I1212" si="3350">+J1213</f>
        <v>118.3746158786</v>
      </c>
      <c r="J1212" s="18">
        <v>118.5685786434</v>
      </c>
      <c r="L1212" s="42"/>
    </row>
    <row r="1213" spans="1:12" x14ac:dyDescent="0.25">
      <c r="A1213" s="37"/>
      <c r="B1213" s="13">
        <f t="shared" si="3346"/>
        <v>44370</v>
      </c>
      <c r="C1213" s="14">
        <f t="shared" ref="C1213" si="3351">+D1214</f>
        <v>130.6428388937</v>
      </c>
      <c r="D1213" s="15">
        <v>130.65782612149999</v>
      </c>
      <c r="E1213" s="14">
        <f t="shared" ref="E1213" si="3352">+F1214</f>
        <v>120.34941262380001</v>
      </c>
      <c r="F1213" s="16">
        <v>120.379491165</v>
      </c>
      <c r="G1213" s="14">
        <f t="shared" ref="G1213" si="3353">+H1214</f>
        <v>145.2464480047</v>
      </c>
      <c r="H1213" s="16">
        <v>145.3332368687</v>
      </c>
      <c r="I1213" s="17">
        <f t="shared" ref="I1213" si="3354">+J1214</f>
        <v>118.3036502865</v>
      </c>
      <c r="J1213" s="18">
        <v>118.3746158786</v>
      </c>
      <c r="L1213" s="42"/>
    </row>
    <row r="1214" spans="1:12" x14ac:dyDescent="0.25">
      <c r="A1214" s="37"/>
      <c r="B1214" s="13">
        <f t="shared" si="3346"/>
        <v>44369</v>
      </c>
      <c r="C1214" s="14">
        <f t="shared" ref="C1214" si="3355">+D1215</f>
        <v>130.6867848782</v>
      </c>
      <c r="D1214" s="15">
        <v>130.6428388937</v>
      </c>
      <c r="E1214" s="14">
        <f t="shared" ref="E1214" si="3356">+F1215</f>
        <v>120.31661798970001</v>
      </c>
      <c r="F1214" s="16">
        <v>120.34941262380001</v>
      </c>
      <c r="G1214" s="14">
        <f t="shared" ref="G1214" si="3357">+H1215</f>
        <v>144.80980982989999</v>
      </c>
      <c r="H1214" s="16">
        <v>145.2464480047</v>
      </c>
      <c r="I1214" s="17">
        <f t="shared" ref="I1214" si="3358">+J1215</f>
        <v>118.11921237369999</v>
      </c>
      <c r="J1214" s="18">
        <v>118.3036502865</v>
      </c>
      <c r="L1214" s="42"/>
    </row>
    <row r="1215" spans="1:12" x14ac:dyDescent="0.25">
      <c r="A1215" s="37"/>
      <c r="B1215" s="13">
        <f t="shared" si="3346"/>
        <v>44368</v>
      </c>
      <c r="C1215" s="14">
        <f t="shared" ref="C1215" si="3359">+D1216</f>
        <v>130.7586558166</v>
      </c>
      <c r="D1215" s="15">
        <v>130.6867848782</v>
      </c>
      <c r="E1215" s="14">
        <f t="shared" ref="E1215" si="3360">+F1216</f>
        <v>120.30547167029999</v>
      </c>
      <c r="F1215" s="16">
        <v>120.31661798970001</v>
      </c>
      <c r="G1215" s="14">
        <f t="shared" ref="G1215" si="3361">+H1216</f>
        <v>144.30896988570001</v>
      </c>
      <c r="H1215" s="16">
        <v>144.80980982989999</v>
      </c>
      <c r="I1215" s="17">
        <f t="shared" ref="I1215" si="3362">+J1216</f>
        <v>117.984705506</v>
      </c>
      <c r="J1215" s="18">
        <v>118.11921237369999</v>
      </c>
      <c r="L1215" s="42"/>
    </row>
    <row r="1216" spans="1:12" x14ac:dyDescent="0.25">
      <c r="A1216" s="37"/>
      <c r="B1216" s="13">
        <f t="shared" si="3346"/>
        <v>44367</v>
      </c>
      <c r="C1216" s="14">
        <f t="shared" ref="C1216:C1218" si="3363">+D1217</f>
        <v>130.7604485322</v>
      </c>
      <c r="D1216" s="15">
        <v>130.7586558166</v>
      </c>
      <c r="E1216" s="14">
        <f t="shared" ref="E1216:E1218" si="3364">+F1217</f>
        <v>120.30761665190001</v>
      </c>
      <c r="F1216" s="16">
        <v>120.30547167029999</v>
      </c>
      <c r="G1216" s="14">
        <f t="shared" ref="G1216:G1218" si="3365">+H1217</f>
        <v>144.313924993</v>
      </c>
      <c r="H1216" s="16">
        <v>144.30896988570001</v>
      </c>
      <c r="I1216" s="17">
        <f t="shared" ref="I1216:I1218" si="3366">+J1217</f>
        <v>117.9877819084</v>
      </c>
      <c r="J1216" s="18">
        <v>117.984705506</v>
      </c>
      <c r="L1216" s="42"/>
    </row>
    <row r="1217" spans="1:12" x14ac:dyDescent="0.25">
      <c r="A1217" s="37"/>
      <c r="B1217" s="13">
        <f t="shared" si="3346"/>
        <v>44366</v>
      </c>
      <c r="C1217" s="14">
        <f t="shared" si="3363"/>
        <v>130.76224124789999</v>
      </c>
      <c r="D1217" s="15">
        <v>130.7604485322</v>
      </c>
      <c r="E1217" s="14">
        <f t="shared" si="3364"/>
        <v>120.3097616334</v>
      </c>
      <c r="F1217" s="16">
        <v>120.30761665190001</v>
      </c>
      <c r="G1217" s="14">
        <f t="shared" si="3365"/>
        <v>144.31888010029999</v>
      </c>
      <c r="H1217" s="16">
        <v>144.313924993</v>
      </c>
      <c r="I1217" s="17">
        <f t="shared" si="3366"/>
        <v>117.99085831079999</v>
      </c>
      <c r="J1217" s="18">
        <v>117.9877819084</v>
      </c>
      <c r="L1217" s="42"/>
    </row>
    <row r="1218" spans="1:12" x14ac:dyDescent="0.25">
      <c r="A1218" s="37"/>
      <c r="B1218" s="13">
        <f t="shared" si="3346"/>
        <v>44365</v>
      </c>
      <c r="C1218" s="14">
        <f t="shared" si="3363"/>
        <v>130.59580315389999</v>
      </c>
      <c r="D1218" s="15">
        <v>130.76224124789999</v>
      </c>
      <c r="E1218" s="14">
        <f t="shared" si="3364"/>
        <v>120.3206215111</v>
      </c>
      <c r="F1218" s="16">
        <v>120.3097616334</v>
      </c>
      <c r="G1218" s="14">
        <f t="shared" si="3365"/>
        <v>145.72228557700001</v>
      </c>
      <c r="H1218" s="16">
        <v>144.31888010029999</v>
      </c>
      <c r="I1218" s="17">
        <f t="shared" si="3366"/>
        <v>118.3881534814</v>
      </c>
      <c r="J1218" s="18">
        <v>117.99085831079999</v>
      </c>
      <c r="L1218" s="42"/>
    </row>
    <row r="1219" spans="1:12" x14ac:dyDescent="0.25">
      <c r="A1219" s="37"/>
      <c r="B1219" s="13">
        <f t="shared" ref="B1219:B1225" si="3367">+B1220+1</f>
        <v>44364</v>
      </c>
      <c r="C1219" s="14">
        <f t="shared" ref="C1219" si="3368">+D1220</f>
        <v>130.53058596860001</v>
      </c>
      <c r="D1219" s="15">
        <v>130.59580315389999</v>
      </c>
      <c r="E1219" s="14">
        <f t="shared" ref="E1219" si="3369">+F1220</f>
        <v>120.2985262097</v>
      </c>
      <c r="F1219" s="16">
        <v>120.3206215111</v>
      </c>
      <c r="G1219" s="14">
        <f t="shared" ref="G1219" si="3370">+H1220</f>
        <v>145.71633436549999</v>
      </c>
      <c r="H1219" s="16">
        <v>145.72228557700001</v>
      </c>
      <c r="I1219" s="17">
        <f t="shared" ref="I1219" si="3371">+J1220</f>
        <v>118.3716613293</v>
      </c>
      <c r="J1219" s="18">
        <v>118.3881534814</v>
      </c>
      <c r="L1219" s="42"/>
    </row>
    <row r="1220" spans="1:12" x14ac:dyDescent="0.25">
      <c r="A1220" s="37"/>
      <c r="B1220" s="13">
        <f t="shared" si="3367"/>
        <v>44363</v>
      </c>
      <c r="C1220" s="14">
        <f t="shared" ref="C1220" si="3372">+D1221</f>
        <v>130.62484369090001</v>
      </c>
      <c r="D1220" s="15">
        <v>130.53058596860001</v>
      </c>
      <c r="E1220" s="14">
        <f t="shared" ref="E1220" si="3373">+F1221</f>
        <v>120.3865531671</v>
      </c>
      <c r="F1220" s="16">
        <v>120.2985262097</v>
      </c>
      <c r="G1220" s="14">
        <f t="shared" ref="G1220" si="3374">+H1221</f>
        <v>145.71399076629999</v>
      </c>
      <c r="H1220" s="16">
        <v>145.71633436549999</v>
      </c>
      <c r="I1220" s="17">
        <f t="shared" ref="I1220" si="3375">+J1221</f>
        <v>118.42355385979999</v>
      </c>
      <c r="J1220" s="18">
        <v>118.3716613293</v>
      </c>
      <c r="L1220" s="42"/>
    </row>
    <row r="1221" spans="1:12" x14ac:dyDescent="0.25">
      <c r="A1221" s="37"/>
      <c r="B1221" s="13">
        <f t="shared" si="3367"/>
        <v>44362</v>
      </c>
      <c r="C1221" s="14">
        <f t="shared" ref="C1221" si="3376">+D1222</f>
        <v>130.67800795869999</v>
      </c>
      <c r="D1221" s="15">
        <v>130.62484369090001</v>
      </c>
      <c r="E1221" s="14">
        <f t="shared" ref="E1221" si="3377">+F1222</f>
        <v>120.4562980395</v>
      </c>
      <c r="F1221" s="16">
        <v>120.3865531671</v>
      </c>
      <c r="G1221" s="14">
        <f t="shared" ref="G1221" si="3378">+H1222</f>
        <v>145.8958334504</v>
      </c>
      <c r="H1221" s="16">
        <v>145.71399076629999</v>
      </c>
      <c r="I1221" s="17">
        <f t="shared" ref="I1221" si="3379">+J1222</f>
        <v>118.5515429716</v>
      </c>
      <c r="J1221" s="18">
        <v>118.42355385979999</v>
      </c>
      <c r="L1221" s="42"/>
    </row>
    <row r="1222" spans="1:12" x14ac:dyDescent="0.25">
      <c r="A1222" s="37"/>
      <c r="B1222" s="13">
        <f t="shared" si="3367"/>
        <v>44361</v>
      </c>
      <c r="C1222" s="14">
        <f t="shared" ref="C1222" si="3380">+D1223</f>
        <v>130.6575662141</v>
      </c>
      <c r="D1222" s="15">
        <v>130.67800795869999</v>
      </c>
      <c r="E1222" s="14">
        <f t="shared" ref="E1222" si="3381">+F1223</f>
        <v>120.36683131789999</v>
      </c>
      <c r="F1222" s="16">
        <v>120.4562980395</v>
      </c>
      <c r="G1222" s="14">
        <f t="shared" ref="G1222" si="3382">+H1223</f>
        <v>145.4778697735</v>
      </c>
      <c r="H1222" s="16">
        <v>145.8958334504</v>
      </c>
      <c r="I1222" s="17">
        <f t="shared" ref="I1222" si="3383">+J1223</f>
        <v>118.2847577573</v>
      </c>
      <c r="J1222" s="18">
        <v>118.5515429716</v>
      </c>
      <c r="L1222" s="42"/>
    </row>
    <row r="1223" spans="1:12" x14ac:dyDescent="0.25">
      <c r="A1223" s="37"/>
      <c r="B1223" s="13">
        <f t="shared" si="3367"/>
        <v>44360</v>
      </c>
      <c r="C1223" s="14">
        <f t="shared" ref="C1223:C1225" si="3384">+D1224</f>
        <v>130.65935768119999</v>
      </c>
      <c r="D1223" s="15">
        <v>130.6575662141</v>
      </c>
      <c r="E1223" s="14">
        <f t="shared" ref="E1223:E1225" si="3385">+F1224</f>
        <v>120.3689773096</v>
      </c>
      <c r="F1223" s="16">
        <v>120.36683131789999</v>
      </c>
      <c r="G1223" s="14">
        <f t="shared" ref="G1223:G1225" si="3386">+H1224</f>
        <v>145.48286491799999</v>
      </c>
      <c r="H1223" s="16">
        <v>145.4778697735</v>
      </c>
      <c r="I1223" s="17">
        <f t="shared" ref="I1223:I1225" si="3387">+J1224</f>
        <v>118.28784193609999</v>
      </c>
      <c r="J1223" s="18">
        <v>118.2847577573</v>
      </c>
      <c r="L1223" s="42"/>
    </row>
    <row r="1224" spans="1:12" x14ac:dyDescent="0.25">
      <c r="A1224" s="37"/>
      <c r="B1224" s="13">
        <f t="shared" si="3367"/>
        <v>44359</v>
      </c>
      <c r="C1224" s="14">
        <f t="shared" si="3384"/>
        <v>130.58212066519999</v>
      </c>
      <c r="D1224" s="15">
        <v>130.65935768119999</v>
      </c>
      <c r="E1224" s="14">
        <f t="shared" si="3385"/>
        <v>120.2274705163</v>
      </c>
      <c r="F1224" s="16">
        <v>120.3689773096</v>
      </c>
      <c r="G1224" s="14">
        <f t="shared" si="3386"/>
        <v>145.0738196108</v>
      </c>
      <c r="H1224" s="16">
        <v>145.48286491799999</v>
      </c>
      <c r="I1224" s="17">
        <f t="shared" si="3387"/>
        <v>118.2909261148</v>
      </c>
      <c r="J1224" s="18">
        <v>118.28784193609999</v>
      </c>
      <c r="L1224" s="42"/>
    </row>
    <row r="1225" spans="1:12" x14ac:dyDescent="0.25">
      <c r="A1225" s="37"/>
      <c r="B1225" s="13">
        <f t="shared" si="3367"/>
        <v>44358</v>
      </c>
      <c r="C1225" s="14">
        <f t="shared" si="3384"/>
        <v>130.58212066519999</v>
      </c>
      <c r="D1225" s="15">
        <v>130.58212066519999</v>
      </c>
      <c r="E1225" s="14">
        <f t="shared" si="3385"/>
        <v>120.2274705163</v>
      </c>
      <c r="F1225" s="16">
        <v>120.2274705163</v>
      </c>
      <c r="G1225" s="14">
        <f t="shared" si="3386"/>
        <v>145.0738196108</v>
      </c>
      <c r="H1225" s="16">
        <v>145.0738196108</v>
      </c>
      <c r="I1225" s="17">
        <f t="shared" si="3387"/>
        <v>118.0100159098</v>
      </c>
      <c r="J1225" s="18">
        <v>118.2909261148</v>
      </c>
      <c r="L1225" s="42"/>
    </row>
    <row r="1226" spans="1:12" x14ac:dyDescent="0.25">
      <c r="A1226" s="37"/>
      <c r="B1226" s="13">
        <f t="shared" ref="B1226:B1232" si="3388">+B1227+1</f>
        <v>44357</v>
      </c>
      <c r="C1226" s="14">
        <f t="shared" ref="C1226:C1227" si="3389">+D1227</f>
        <v>130.54114998520001</v>
      </c>
      <c r="D1226" s="15">
        <v>130.58212066519999</v>
      </c>
      <c r="E1226" s="14">
        <f t="shared" ref="E1226:E1227" si="3390">+F1227</f>
        <v>120.170645194</v>
      </c>
      <c r="F1226" s="16">
        <v>120.2274705163</v>
      </c>
      <c r="G1226" s="14">
        <f t="shared" ref="G1226:G1227" si="3391">+H1227</f>
        <v>144.81944162939999</v>
      </c>
      <c r="H1226" s="16">
        <v>145.0738196108</v>
      </c>
      <c r="I1226" s="17">
        <f t="shared" ref="I1226:I1227" si="3392">+J1227</f>
        <v>117.91804032349999</v>
      </c>
      <c r="J1226" s="18">
        <v>118.0100159098</v>
      </c>
      <c r="L1226" s="42"/>
    </row>
    <row r="1227" spans="1:12" x14ac:dyDescent="0.25">
      <c r="A1227" s="37"/>
      <c r="B1227" s="13">
        <f t="shared" si="3388"/>
        <v>44356</v>
      </c>
      <c r="C1227" s="14">
        <f t="shared" si="3389"/>
        <v>130.4171410905</v>
      </c>
      <c r="D1227" s="15">
        <v>130.54114998520001</v>
      </c>
      <c r="E1227" s="14">
        <f t="shared" si="3390"/>
        <v>120.0532924736</v>
      </c>
      <c r="F1227" s="16">
        <v>120.170645194</v>
      </c>
      <c r="G1227" s="14">
        <f t="shared" si="3391"/>
        <v>144.8544936788</v>
      </c>
      <c r="H1227" s="16">
        <v>144.81944162939999</v>
      </c>
      <c r="I1227" s="17">
        <f t="shared" si="3392"/>
        <v>117.9052667319</v>
      </c>
      <c r="J1227" s="18">
        <v>117.91804032349999</v>
      </c>
      <c r="L1227" s="42"/>
    </row>
    <row r="1228" spans="1:12" x14ac:dyDescent="0.25">
      <c r="A1228" s="37"/>
      <c r="B1228" s="13">
        <f t="shared" si="3388"/>
        <v>44355</v>
      </c>
      <c r="C1228" s="14">
        <f t="shared" ref="C1228" si="3393">+D1229</f>
        <v>130.37561272310001</v>
      </c>
      <c r="D1228" s="15">
        <v>130.4171410905</v>
      </c>
      <c r="E1228" s="14">
        <f t="shared" ref="E1228" si="3394">+F1229</f>
        <v>120.01321890219999</v>
      </c>
      <c r="F1228" s="16">
        <v>120.0532924736</v>
      </c>
      <c r="G1228" s="14">
        <f t="shared" ref="G1228" si="3395">+H1229</f>
        <v>144.94416279180001</v>
      </c>
      <c r="H1228" s="16">
        <v>144.8544936788</v>
      </c>
      <c r="I1228" s="17">
        <f t="shared" ref="I1228" si="3396">+J1229</f>
        <v>117.931805341</v>
      </c>
      <c r="J1228" s="18">
        <v>117.9052667319</v>
      </c>
      <c r="L1228" s="42"/>
    </row>
    <row r="1229" spans="1:12" x14ac:dyDescent="0.25">
      <c r="A1229" s="37"/>
      <c r="B1229" s="13">
        <f t="shared" si="3388"/>
        <v>44354</v>
      </c>
      <c r="C1229" s="14">
        <f t="shared" ref="C1229" si="3397">+D1230</f>
        <v>130.37922250119999</v>
      </c>
      <c r="D1229" s="15">
        <v>130.37561272310001</v>
      </c>
      <c r="E1229" s="14">
        <f t="shared" ref="E1229" si="3398">+F1230</f>
        <v>119.9722987825</v>
      </c>
      <c r="F1229" s="16">
        <v>120.01321890219999</v>
      </c>
      <c r="G1229" s="14">
        <f t="shared" ref="G1229" si="3399">+H1230</f>
        <v>144.76775835960001</v>
      </c>
      <c r="H1229" s="16">
        <v>144.94416279180001</v>
      </c>
      <c r="I1229" s="17">
        <f t="shared" ref="I1229" si="3400">+J1230</f>
        <v>117.87174123539999</v>
      </c>
      <c r="J1229" s="18">
        <v>117.931805341</v>
      </c>
      <c r="L1229" s="42"/>
    </row>
    <row r="1230" spans="1:12" x14ac:dyDescent="0.25">
      <c r="A1230" s="37"/>
      <c r="B1230" s="13">
        <f t="shared" si="3388"/>
        <v>44353</v>
      </c>
      <c r="C1230" s="14">
        <f t="shared" ref="C1230:C1232" si="3401">+D1231</f>
        <v>130.38101001449999</v>
      </c>
      <c r="D1230" s="15">
        <v>130.37922250119999</v>
      </c>
      <c r="E1230" s="14">
        <f t="shared" ref="E1230:E1232" si="3402">+F1231</f>
        <v>119.97443779789999</v>
      </c>
      <c r="F1230" s="16">
        <v>119.9722987825</v>
      </c>
      <c r="G1230" s="14">
        <f t="shared" ref="G1230:G1232" si="3403">+H1231</f>
        <v>144.7727292262</v>
      </c>
      <c r="H1230" s="16">
        <v>144.76775835960001</v>
      </c>
      <c r="I1230" s="17">
        <f t="shared" ref="I1230:I1232" si="3404">+J1231</f>
        <v>117.87481464219999</v>
      </c>
      <c r="J1230" s="18">
        <v>117.87174123539999</v>
      </c>
      <c r="L1230" s="42"/>
    </row>
    <row r="1231" spans="1:12" x14ac:dyDescent="0.25">
      <c r="A1231" s="37"/>
      <c r="B1231" s="13">
        <f t="shared" si="3388"/>
        <v>44352</v>
      </c>
      <c r="C1231" s="14">
        <f t="shared" si="3401"/>
        <v>130.38279752790001</v>
      </c>
      <c r="D1231" s="15">
        <v>130.38101001449999</v>
      </c>
      <c r="E1231" s="14">
        <f t="shared" si="3402"/>
        <v>119.9765768132</v>
      </c>
      <c r="F1231" s="16">
        <v>119.97443779789999</v>
      </c>
      <c r="G1231" s="14">
        <f t="shared" si="3403"/>
        <v>144.77770023479999</v>
      </c>
      <c r="H1231" s="16">
        <v>144.7727292262</v>
      </c>
      <c r="I1231" s="17">
        <f t="shared" si="3404"/>
        <v>117.8778881854</v>
      </c>
      <c r="J1231" s="18">
        <v>117.87481464219999</v>
      </c>
      <c r="L1231" s="42"/>
    </row>
    <row r="1232" spans="1:12" x14ac:dyDescent="0.25">
      <c r="A1232" s="37"/>
      <c r="B1232" s="13">
        <f t="shared" si="3388"/>
        <v>44351</v>
      </c>
      <c r="C1232" s="14">
        <f t="shared" si="3401"/>
        <v>130.22915194219999</v>
      </c>
      <c r="D1232" s="15">
        <v>130.38279752790001</v>
      </c>
      <c r="E1232" s="14">
        <f t="shared" si="3402"/>
        <v>119.75311501100001</v>
      </c>
      <c r="F1232" s="16">
        <v>119.9765768132</v>
      </c>
      <c r="G1232" s="14">
        <f t="shared" si="3403"/>
        <v>144.16708012340001</v>
      </c>
      <c r="H1232" s="16">
        <v>144.77770023479999</v>
      </c>
      <c r="I1232" s="17">
        <f t="shared" si="3404"/>
        <v>117.5199602316</v>
      </c>
      <c r="J1232" s="18">
        <v>117.8778881854</v>
      </c>
      <c r="L1232" s="42"/>
    </row>
    <row r="1233" spans="1:12" x14ac:dyDescent="0.25">
      <c r="A1233" s="37"/>
      <c r="B1233" s="13">
        <f t="shared" ref="B1233:B1236" si="3405">+B1234+1</f>
        <v>44350</v>
      </c>
      <c r="C1233" s="14">
        <f t="shared" ref="C1233" si="3406">+D1234</f>
        <v>130.2467364076</v>
      </c>
      <c r="D1233" s="15">
        <v>130.22915194219999</v>
      </c>
      <c r="E1233" s="14">
        <f t="shared" ref="E1233" si="3407">+F1234</f>
        <v>119.80553171459999</v>
      </c>
      <c r="F1233" s="16">
        <v>119.75311501100001</v>
      </c>
      <c r="G1233" s="14">
        <f t="shared" ref="G1233" si="3408">+H1234</f>
        <v>144.3691683131</v>
      </c>
      <c r="H1233" s="16">
        <v>144.16708012340001</v>
      </c>
      <c r="I1233" s="17">
        <f t="shared" ref="I1233" si="3409">+J1234</f>
        <v>117.6360086113</v>
      </c>
      <c r="J1233" s="18">
        <v>117.5199602316</v>
      </c>
      <c r="L1233" s="42"/>
    </row>
    <row r="1234" spans="1:12" x14ac:dyDescent="0.25">
      <c r="A1234" s="37"/>
      <c r="B1234" s="13">
        <f t="shared" si="3405"/>
        <v>44349</v>
      </c>
      <c r="C1234" s="14">
        <f t="shared" ref="C1234:C1236" si="3410">+D1235</f>
        <v>130.2175701294</v>
      </c>
      <c r="D1234" s="15">
        <v>130.2467364076</v>
      </c>
      <c r="E1234" s="14">
        <f t="shared" ref="E1234:E1236" si="3411">+F1235</f>
        <v>119.7479158094</v>
      </c>
      <c r="F1234" s="16">
        <v>119.80553171459999</v>
      </c>
      <c r="G1234" s="14">
        <f t="shared" ref="G1234:G1236" si="3412">+H1235</f>
        <v>144.19976074620001</v>
      </c>
      <c r="H1234" s="16">
        <v>144.3691683131</v>
      </c>
      <c r="I1234" s="17">
        <f t="shared" ref="I1234:I1236" si="3413">+J1235</f>
        <v>117.58447995909999</v>
      </c>
      <c r="J1234" s="18">
        <v>117.6360086113</v>
      </c>
      <c r="L1234" s="42"/>
    </row>
    <row r="1235" spans="1:12" x14ac:dyDescent="0.25">
      <c r="A1235" s="37"/>
      <c r="B1235" s="13">
        <f t="shared" si="3405"/>
        <v>44348</v>
      </c>
      <c r="C1235" s="14">
        <f t="shared" si="3410"/>
        <v>130.2036613464</v>
      </c>
      <c r="D1235" s="15">
        <v>130.2175701294</v>
      </c>
      <c r="E1235" s="14">
        <f t="shared" si="3411"/>
        <v>119.6491109892</v>
      </c>
      <c r="F1235" s="16">
        <v>119.7479158094</v>
      </c>
      <c r="G1235" s="14">
        <f t="shared" si="3412"/>
        <v>143.76413029</v>
      </c>
      <c r="H1235" s="16">
        <v>144.19976074620001</v>
      </c>
      <c r="I1235" s="17">
        <f t="shared" si="3413"/>
        <v>117.3639260652</v>
      </c>
      <c r="J1235" s="18">
        <v>117.58447995909999</v>
      </c>
      <c r="L1235" s="42"/>
    </row>
    <row r="1236" spans="1:12" x14ac:dyDescent="0.25">
      <c r="A1236" s="37"/>
      <c r="B1236" s="13">
        <f t="shared" si="3405"/>
        <v>44347</v>
      </c>
      <c r="C1236" s="14">
        <f t="shared" si="3410"/>
        <v>130.21241749710001</v>
      </c>
      <c r="D1236" s="15">
        <v>130.2036613464</v>
      </c>
      <c r="E1236" s="14">
        <f t="shared" si="3411"/>
        <v>119.71104850490001</v>
      </c>
      <c r="F1236" s="16">
        <v>119.6491109892</v>
      </c>
      <c r="G1236" s="14">
        <f t="shared" si="3412"/>
        <v>143.95822769099999</v>
      </c>
      <c r="H1236" s="16">
        <v>143.76413029</v>
      </c>
      <c r="I1236" s="17">
        <f t="shared" si="3413"/>
        <v>117.4631864712</v>
      </c>
      <c r="J1236" s="18">
        <v>117.3639260652</v>
      </c>
      <c r="L1236" s="42"/>
    </row>
    <row r="1237" spans="1:12" x14ac:dyDescent="0.25">
      <c r="A1237" s="37"/>
      <c r="B1237" s="13">
        <f t="shared" ref="B1237:B1239" si="3414">+B1238+1</f>
        <v>44346</v>
      </c>
      <c r="C1237" s="14">
        <f t="shared" ref="C1237:C1239" si="3415">+D1238</f>
        <v>130.2142026983</v>
      </c>
      <c r="D1237" s="15">
        <v>130.21241749710001</v>
      </c>
      <c r="E1237" s="14">
        <f t="shared" ref="E1237:E1239" si="3416">+F1238</f>
        <v>119.7131827707</v>
      </c>
      <c r="F1237" s="16">
        <v>119.71104850490001</v>
      </c>
      <c r="G1237" s="14">
        <f t="shared" ref="G1237:G1239" si="3417">+H1238</f>
        <v>143.96317072779999</v>
      </c>
      <c r="H1237" s="16">
        <v>143.95822769099999</v>
      </c>
      <c r="I1237" s="17">
        <f t="shared" ref="I1237:I1239" si="3418">+J1238</f>
        <v>117.4662492425</v>
      </c>
      <c r="J1237" s="18">
        <v>117.4631864712</v>
      </c>
      <c r="L1237" s="42"/>
    </row>
    <row r="1238" spans="1:12" x14ac:dyDescent="0.25">
      <c r="A1238" s="37"/>
      <c r="B1238" s="13">
        <f t="shared" si="3414"/>
        <v>44345</v>
      </c>
      <c r="C1238" s="14">
        <f t="shared" si="3415"/>
        <v>130.21598789949999</v>
      </c>
      <c r="D1238" s="15">
        <v>130.2142026983</v>
      </c>
      <c r="E1238" s="14">
        <f t="shared" si="3416"/>
        <v>119.71531703639999</v>
      </c>
      <c r="F1238" s="16">
        <v>119.7131827707</v>
      </c>
      <c r="G1238" s="14">
        <f t="shared" si="3417"/>
        <v>143.96811404510001</v>
      </c>
      <c r="H1238" s="16">
        <v>143.96317072779999</v>
      </c>
      <c r="I1238" s="17">
        <f t="shared" si="3418"/>
        <v>117.46931201380001</v>
      </c>
      <c r="J1238" s="18">
        <v>117.4662492425</v>
      </c>
      <c r="L1238" s="42"/>
    </row>
    <row r="1239" spans="1:12" x14ac:dyDescent="0.25">
      <c r="A1239" s="37"/>
      <c r="B1239" s="13">
        <f t="shared" si="3414"/>
        <v>44344</v>
      </c>
      <c r="C1239" s="14">
        <f t="shared" si="3415"/>
        <v>130.14067824150001</v>
      </c>
      <c r="D1239" s="15">
        <v>130.21598789949999</v>
      </c>
      <c r="E1239" s="14">
        <f t="shared" si="3416"/>
        <v>119.5561021733</v>
      </c>
      <c r="F1239" s="16">
        <v>119.71531703639999</v>
      </c>
      <c r="G1239" s="14">
        <f t="shared" si="3417"/>
        <v>143.44526451390001</v>
      </c>
      <c r="H1239" s="16">
        <v>143.96811404510001</v>
      </c>
      <c r="I1239" s="17">
        <f t="shared" si="3418"/>
        <v>117.1413902738</v>
      </c>
      <c r="J1239" s="18">
        <v>117.46931201380001</v>
      </c>
      <c r="L1239" s="42"/>
    </row>
    <row r="1240" spans="1:12" x14ac:dyDescent="0.25">
      <c r="A1240" s="37"/>
      <c r="B1240" s="13">
        <f t="shared" ref="B1240:B1246" si="3419">+B1241+1</f>
        <v>44343</v>
      </c>
      <c r="C1240" s="14">
        <f t="shared" ref="C1240" si="3420">+D1241</f>
        <v>130.14949784940001</v>
      </c>
      <c r="D1240" s="15">
        <v>130.14067824150001</v>
      </c>
      <c r="E1240" s="14">
        <f t="shared" ref="E1240" si="3421">+F1241</f>
        <v>119.5474074663</v>
      </c>
      <c r="F1240" s="16">
        <v>119.5561021733</v>
      </c>
      <c r="G1240" s="14">
        <f t="shared" ref="G1240" si="3422">+H1241</f>
        <v>143.30242955040001</v>
      </c>
      <c r="H1240" s="16">
        <v>143.44526451390001</v>
      </c>
      <c r="I1240" s="17">
        <f t="shared" ref="I1240" si="3423">+J1241</f>
        <v>117.0525193193</v>
      </c>
      <c r="J1240" s="18">
        <v>117.1413902738</v>
      </c>
      <c r="L1240" s="42"/>
    </row>
    <row r="1241" spans="1:12" x14ac:dyDescent="0.25">
      <c r="A1241" s="37"/>
      <c r="B1241" s="13">
        <f t="shared" si="3419"/>
        <v>44342</v>
      </c>
      <c r="C1241" s="14">
        <f t="shared" ref="C1241" si="3424">+D1242</f>
        <v>130.08087560609999</v>
      </c>
      <c r="D1241" s="15">
        <v>130.14949784940001</v>
      </c>
      <c r="E1241" s="14">
        <f t="shared" ref="E1241" si="3425">+F1242</f>
        <v>119.3049804132</v>
      </c>
      <c r="F1241" s="16">
        <v>119.5474074663</v>
      </c>
      <c r="G1241" s="14">
        <f t="shared" ref="G1241" si="3426">+H1242</f>
        <v>141.56380634409999</v>
      </c>
      <c r="H1241" s="16">
        <v>143.30242955040001</v>
      </c>
      <c r="I1241" s="17">
        <f t="shared" ref="I1241" si="3427">+J1242</f>
        <v>116.4420196352</v>
      </c>
      <c r="J1241" s="18">
        <v>117.0525193193</v>
      </c>
      <c r="L1241" s="42"/>
    </row>
    <row r="1242" spans="1:12" x14ac:dyDescent="0.25">
      <c r="A1242" s="37"/>
      <c r="B1242" s="13">
        <f t="shared" si="3419"/>
        <v>44341</v>
      </c>
      <c r="C1242" s="14">
        <f t="shared" ref="C1242" si="3428">+D1243</f>
        <v>130.01687603049999</v>
      </c>
      <c r="D1242" s="15">
        <v>130.08087560609999</v>
      </c>
      <c r="E1242" s="14">
        <f t="shared" ref="E1242" si="3429">+F1243</f>
        <v>119.1920933605</v>
      </c>
      <c r="F1242" s="16">
        <v>119.3049804132</v>
      </c>
      <c r="G1242" s="14">
        <f t="shared" ref="G1242" si="3430">+H1243</f>
        <v>141.03420667520001</v>
      </c>
      <c r="H1242" s="16">
        <v>141.56380634409999</v>
      </c>
      <c r="I1242" s="17">
        <f t="shared" ref="I1242" si="3431">+J1243</f>
        <v>116.2120784877</v>
      </c>
      <c r="J1242" s="18">
        <v>116.4420196352</v>
      </c>
      <c r="L1242" s="42"/>
    </row>
    <row r="1243" spans="1:12" x14ac:dyDescent="0.25">
      <c r="A1243" s="37"/>
      <c r="B1243" s="13">
        <f t="shared" si="3419"/>
        <v>44340</v>
      </c>
      <c r="C1243" s="14">
        <f t="shared" ref="C1243" si="3432">+D1244</f>
        <v>129.96709829080001</v>
      </c>
      <c r="D1243" s="15">
        <v>130.01687603049999</v>
      </c>
      <c r="E1243" s="14">
        <f t="shared" ref="E1243" si="3433">+F1244</f>
        <v>118.982187955</v>
      </c>
      <c r="F1243" s="16">
        <v>119.1920933605</v>
      </c>
      <c r="G1243" s="14">
        <f t="shared" ref="G1243" si="3434">+H1244</f>
        <v>140.18433914400001</v>
      </c>
      <c r="H1243" s="16">
        <v>141.03420667520001</v>
      </c>
      <c r="I1243" s="17">
        <f t="shared" ref="I1243" si="3435">+J1244</f>
        <v>115.7341330416</v>
      </c>
      <c r="J1243" s="18">
        <v>116.2120784877</v>
      </c>
      <c r="L1243" s="42"/>
    </row>
    <row r="1244" spans="1:12" x14ac:dyDescent="0.25">
      <c r="A1244" s="37"/>
      <c r="B1244" s="13">
        <f t="shared" si="3419"/>
        <v>44339</v>
      </c>
      <c r="C1244" s="14">
        <f t="shared" ref="C1244:C1246" si="3436">+D1245</f>
        <v>129.9688801881</v>
      </c>
      <c r="D1244" s="15">
        <v>129.96709829080001</v>
      </c>
      <c r="E1244" s="14">
        <f t="shared" ref="E1244:E1246" si="3437">+F1245</f>
        <v>118.98430928240001</v>
      </c>
      <c r="F1244" s="16">
        <v>118.982187955</v>
      </c>
      <c r="G1244" s="14">
        <f t="shared" ref="G1244:G1246" si="3438">+H1245</f>
        <v>140.18915250960001</v>
      </c>
      <c r="H1244" s="16">
        <v>140.18433914400001</v>
      </c>
      <c r="I1244" s="17">
        <f t="shared" ref="I1244:I1246" si="3439">+J1245</f>
        <v>115.7371506799</v>
      </c>
      <c r="J1244" s="18">
        <v>115.7341330416</v>
      </c>
      <c r="L1244" s="42"/>
    </row>
    <row r="1245" spans="1:12" x14ac:dyDescent="0.25">
      <c r="A1245" s="37"/>
      <c r="B1245" s="13">
        <f t="shared" si="3419"/>
        <v>44338</v>
      </c>
      <c r="C1245" s="14">
        <f t="shared" si="3436"/>
        <v>129.97066208539999</v>
      </c>
      <c r="D1245" s="15">
        <v>129.9688801881</v>
      </c>
      <c r="E1245" s="14">
        <f t="shared" si="3437"/>
        <v>118.9864307232</v>
      </c>
      <c r="F1245" s="16">
        <v>118.98430928240001</v>
      </c>
      <c r="G1245" s="14">
        <f t="shared" si="3438"/>
        <v>140.19396615540001</v>
      </c>
      <c r="H1245" s="16">
        <v>140.18915250960001</v>
      </c>
      <c r="I1245" s="17">
        <f t="shared" si="3439"/>
        <v>115.7401684546</v>
      </c>
      <c r="J1245" s="18">
        <v>115.7371506799</v>
      </c>
      <c r="L1245" s="42"/>
    </row>
    <row r="1246" spans="1:12" x14ac:dyDescent="0.25">
      <c r="A1246" s="37"/>
      <c r="B1246" s="13">
        <f t="shared" si="3419"/>
        <v>44337</v>
      </c>
      <c r="C1246" s="14">
        <f t="shared" si="3436"/>
        <v>129.88297548099999</v>
      </c>
      <c r="D1246" s="15">
        <v>129.97066208539999</v>
      </c>
      <c r="E1246" s="14">
        <f t="shared" si="3437"/>
        <v>119.1666940659</v>
      </c>
      <c r="F1246" s="16">
        <v>118.9864307232</v>
      </c>
      <c r="G1246" s="14">
        <f t="shared" si="3438"/>
        <v>142.35668461309999</v>
      </c>
      <c r="H1246" s="16">
        <v>140.19396615540001</v>
      </c>
      <c r="I1246" s="17">
        <f t="shared" si="3439"/>
        <v>116.47556040329999</v>
      </c>
      <c r="J1246" s="18">
        <v>115.7401684546</v>
      </c>
      <c r="L1246" s="42"/>
    </row>
    <row r="1247" spans="1:12" x14ac:dyDescent="0.25">
      <c r="A1247" s="37"/>
      <c r="B1247" s="13">
        <f t="shared" ref="B1247:B1253" si="3440">+B1248+1</f>
        <v>44336</v>
      </c>
      <c r="C1247" s="14">
        <f t="shared" ref="C1247" si="3441">+D1248</f>
        <v>129.81614624919999</v>
      </c>
      <c r="D1247" s="15">
        <v>129.88297548099999</v>
      </c>
      <c r="E1247" s="14">
        <f t="shared" ref="E1247" si="3442">+F1248</f>
        <v>118.9416027438</v>
      </c>
      <c r="F1247" s="16">
        <v>119.1666940659</v>
      </c>
      <c r="G1247" s="14">
        <f t="shared" ref="G1247" si="3443">+H1248</f>
        <v>141.38517956769999</v>
      </c>
      <c r="H1247" s="16">
        <v>142.35668461309999</v>
      </c>
      <c r="I1247" s="17">
        <f t="shared" ref="I1247" si="3444">+J1248</f>
        <v>116.10875134</v>
      </c>
      <c r="J1247" s="18">
        <v>116.47556040329999</v>
      </c>
      <c r="L1247" s="42"/>
    </row>
    <row r="1248" spans="1:12" x14ac:dyDescent="0.25">
      <c r="A1248" s="37"/>
      <c r="B1248" s="13">
        <f t="shared" si="3440"/>
        <v>44335</v>
      </c>
      <c r="C1248" s="14">
        <f t="shared" ref="C1248" si="3445">+D1249</f>
        <v>129.9519751521</v>
      </c>
      <c r="D1248" s="15">
        <v>129.81614624919999</v>
      </c>
      <c r="E1248" s="14">
        <f t="shared" ref="E1248" si="3446">+F1249</f>
        <v>119.269496585</v>
      </c>
      <c r="F1248" s="16">
        <v>118.9416027438</v>
      </c>
      <c r="G1248" s="14">
        <f t="shared" ref="G1248" si="3447">+H1249</f>
        <v>142.50377471140001</v>
      </c>
      <c r="H1248" s="16">
        <v>141.38517956769999</v>
      </c>
      <c r="I1248" s="17">
        <f t="shared" ref="I1248" si="3448">+J1249</f>
        <v>116.7320837931</v>
      </c>
      <c r="J1248" s="18">
        <v>116.10875134</v>
      </c>
      <c r="L1248" s="42"/>
    </row>
    <row r="1249" spans="1:12" x14ac:dyDescent="0.25">
      <c r="A1249" s="37"/>
      <c r="B1249" s="13">
        <f t="shared" si="3440"/>
        <v>44334</v>
      </c>
      <c r="C1249" s="14">
        <f t="shared" ref="C1249" si="3449">+D1250</f>
        <v>129.9318347519</v>
      </c>
      <c r="D1249" s="15">
        <v>129.9519751521</v>
      </c>
      <c r="E1249" s="14">
        <f t="shared" ref="E1249" si="3450">+F1250</f>
        <v>119.2205423506</v>
      </c>
      <c r="F1249" s="16">
        <v>119.269496585</v>
      </c>
      <c r="G1249" s="14">
        <f t="shared" ref="G1249" si="3451">+H1250</f>
        <v>142.21172511770001</v>
      </c>
      <c r="H1249" s="16">
        <v>142.50377471140001</v>
      </c>
      <c r="I1249" s="17">
        <f t="shared" ref="I1249" si="3452">+J1250</f>
        <v>116.5660150694</v>
      </c>
      <c r="J1249" s="18">
        <v>116.7320837931</v>
      </c>
      <c r="L1249" s="42"/>
    </row>
    <row r="1250" spans="1:12" x14ac:dyDescent="0.25">
      <c r="A1250" s="37"/>
      <c r="B1250" s="13">
        <f t="shared" si="3440"/>
        <v>44333</v>
      </c>
      <c r="C1250" s="14">
        <f t="shared" ref="C1250" si="3453">+D1251</f>
        <v>129.99921666399999</v>
      </c>
      <c r="D1250" s="15">
        <v>129.9318347519</v>
      </c>
      <c r="E1250" s="14">
        <f t="shared" ref="E1250" si="3454">+F1251</f>
        <v>119.27179453949999</v>
      </c>
      <c r="F1250" s="16">
        <v>119.2205423506</v>
      </c>
      <c r="G1250" s="14">
        <f t="shared" ref="G1250" si="3455">+H1251</f>
        <v>142.39189049000001</v>
      </c>
      <c r="H1250" s="16">
        <v>142.21172511770001</v>
      </c>
      <c r="I1250" s="17">
        <f t="shared" ref="I1250" si="3456">+J1251</f>
        <v>116.6856445972</v>
      </c>
      <c r="J1250" s="18">
        <v>116.5660150694</v>
      </c>
      <c r="L1250" s="42"/>
    </row>
    <row r="1251" spans="1:12" x14ac:dyDescent="0.25">
      <c r="A1251" s="37"/>
      <c r="B1251" s="13">
        <f t="shared" si="3440"/>
        <v>44332</v>
      </c>
      <c r="C1251" s="14">
        <f t="shared" ref="C1251:C1253" si="3457">+D1252</f>
        <v>130.00099902689999</v>
      </c>
      <c r="D1251" s="15">
        <v>129.99921666399999</v>
      </c>
      <c r="E1251" s="14">
        <f t="shared" ref="E1251:E1253" si="3458">+F1252</f>
        <v>119.2739210883</v>
      </c>
      <c r="F1251" s="16">
        <v>119.27179453949999</v>
      </c>
      <c r="G1251" s="14">
        <f t="shared" ref="G1251:G1253" si="3459">+H1252</f>
        <v>142.39677984790001</v>
      </c>
      <c r="H1251" s="16">
        <v>142.39189049000001</v>
      </c>
      <c r="I1251" s="17">
        <f t="shared" ref="I1251:I1253" si="3460">+J1252</f>
        <v>116.6886872261</v>
      </c>
      <c r="J1251" s="18">
        <v>116.6856445972</v>
      </c>
      <c r="L1251" s="42"/>
    </row>
    <row r="1252" spans="1:12" x14ac:dyDescent="0.25">
      <c r="A1252" s="37"/>
      <c r="B1252" s="13">
        <f t="shared" si="3440"/>
        <v>44331</v>
      </c>
      <c r="C1252" s="14">
        <f t="shared" si="3457"/>
        <v>130.0027813897</v>
      </c>
      <c r="D1252" s="15">
        <v>130.00099902689999</v>
      </c>
      <c r="E1252" s="14">
        <f t="shared" si="3458"/>
        <v>119.27604763710001</v>
      </c>
      <c r="F1252" s="16">
        <v>119.2739210883</v>
      </c>
      <c r="G1252" s="14">
        <f t="shared" si="3459"/>
        <v>142.40166934550001</v>
      </c>
      <c r="H1252" s="16">
        <v>142.39677984790001</v>
      </c>
      <c r="I1252" s="17">
        <f t="shared" si="3460"/>
        <v>116.69172985500001</v>
      </c>
      <c r="J1252" s="18">
        <v>116.6886872261</v>
      </c>
      <c r="L1252" s="42"/>
    </row>
    <row r="1253" spans="1:12" x14ac:dyDescent="0.25">
      <c r="A1253" s="37"/>
      <c r="B1253" s="13">
        <f t="shared" si="3440"/>
        <v>44330</v>
      </c>
      <c r="C1253" s="14">
        <f t="shared" si="3457"/>
        <v>130.00794174500001</v>
      </c>
      <c r="D1253" s="15">
        <v>130.0027813897</v>
      </c>
      <c r="E1253" s="14">
        <f t="shared" si="3458"/>
        <v>119.10913018700001</v>
      </c>
      <c r="F1253" s="16">
        <v>119.27604763710001</v>
      </c>
      <c r="G1253" s="14">
        <f t="shared" si="3459"/>
        <v>141.0195489939</v>
      </c>
      <c r="H1253" s="16">
        <v>142.40166934550001</v>
      </c>
      <c r="I1253" s="17">
        <f t="shared" si="3460"/>
        <v>116.1337104725</v>
      </c>
      <c r="J1253" s="18">
        <v>116.69172985500001</v>
      </c>
      <c r="L1253" s="42"/>
    </row>
    <row r="1254" spans="1:12" x14ac:dyDescent="0.25">
      <c r="A1254" s="37"/>
      <c r="B1254" s="13">
        <f t="shared" ref="B1254:B1260" si="3461">+B1255+1</f>
        <v>44329</v>
      </c>
      <c r="C1254" s="14">
        <f t="shared" ref="C1254" si="3462">+D1255</f>
        <v>129.98838933459999</v>
      </c>
      <c r="D1254" s="15">
        <v>130.00794174500001</v>
      </c>
      <c r="E1254" s="14">
        <f t="shared" ref="E1254" si="3463">+F1255</f>
        <v>119.0627184752</v>
      </c>
      <c r="F1254" s="16">
        <v>119.10913018700001</v>
      </c>
      <c r="G1254" s="14">
        <f t="shared" ref="G1254" si="3464">+H1255</f>
        <v>140.9160290607</v>
      </c>
      <c r="H1254" s="16">
        <v>141.0195489939</v>
      </c>
      <c r="I1254" s="17">
        <f t="shared" ref="I1254" si="3465">+J1255</f>
        <v>116.0442115277</v>
      </c>
      <c r="J1254" s="18">
        <v>116.1337104725</v>
      </c>
      <c r="L1254" s="42"/>
    </row>
    <row r="1255" spans="1:12" x14ac:dyDescent="0.25">
      <c r="A1255" s="37"/>
      <c r="B1255" s="13">
        <f t="shared" si="3461"/>
        <v>44328</v>
      </c>
      <c r="C1255" s="14">
        <f t="shared" ref="C1255" si="3466">+D1256</f>
        <v>130.07217458279999</v>
      </c>
      <c r="D1255" s="15">
        <v>129.98838933459999</v>
      </c>
      <c r="E1255" s="14">
        <f t="shared" ref="E1255" si="3467">+F1256</f>
        <v>119.2459207266</v>
      </c>
      <c r="F1255" s="16">
        <v>119.0627184752</v>
      </c>
      <c r="G1255" s="14">
        <f t="shared" ref="G1255" si="3468">+H1256</f>
        <v>141.8825734079</v>
      </c>
      <c r="H1255" s="16">
        <v>140.9160290607</v>
      </c>
      <c r="I1255" s="17">
        <f t="shared" ref="I1255" si="3469">+J1256</f>
        <v>116.4799466643</v>
      </c>
      <c r="J1255" s="18">
        <v>116.0442115277</v>
      </c>
      <c r="L1255" s="42"/>
    </row>
    <row r="1256" spans="1:12" x14ac:dyDescent="0.25">
      <c r="A1256" s="37"/>
      <c r="B1256" s="13">
        <f t="shared" si="3461"/>
        <v>44327</v>
      </c>
      <c r="C1256" s="14">
        <f t="shared" ref="C1256" si="3470">+D1257</f>
        <v>130.17591809620001</v>
      </c>
      <c r="D1256" s="15">
        <v>130.07217458279999</v>
      </c>
      <c r="E1256" s="14">
        <f t="shared" ref="E1256" si="3471">+F1257</f>
        <v>119.59428187340001</v>
      </c>
      <c r="F1256" s="16">
        <v>119.2459207266</v>
      </c>
      <c r="G1256" s="14">
        <f t="shared" ref="G1256" si="3472">+H1257</f>
        <v>143.6512162455</v>
      </c>
      <c r="H1256" s="16">
        <v>141.8825734079</v>
      </c>
      <c r="I1256" s="17">
        <f t="shared" ref="I1256" si="3473">+J1257</f>
        <v>117.2998166759</v>
      </c>
      <c r="J1256" s="18">
        <v>116.4799466643</v>
      </c>
      <c r="L1256" s="42"/>
    </row>
    <row r="1257" spans="1:12" x14ac:dyDescent="0.25">
      <c r="A1257" s="37"/>
      <c r="B1257" s="13">
        <f t="shared" si="3461"/>
        <v>44326</v>
      </c>
      <c r="C1257" s="14">
        <f t="shared" ref="C1257" si="3474">+D1258</f>
        <v>130.22855787840001</v>
      </c>
      <c r="D1257" s="15">
        <v>130.17591809620001</v>
      </c>
      <c r="E1257" s="14">
        <f t="shared" ref="E1257" si="3475">+F1258</f>
        <v>119.68154742199999</v>
      </c>
      <c r="F1257" s="16">
        <v>119.59428187340001</v>
      </c>
      <c r="G1257" s="14">
        <f t="shared" ref="G1257" si="3476">+H1258</f>
        <v>143.8864118672</v>
      </c>
      <c r="H1257" s="16">
        <v>143.6512162455</v>
      </c>
      <c r="I1257" s="17">
        <f t="shared" ref="I1257" si="3477">+J1258</f>
        <v>117.47642224579999</v>
      </c>
      <c r="J1257" s="18">
        <v>117.2998166759</v>
      </c>
      <c r="L1257" s="42"/>
    </row>
    <row r="1258" spans="1:12" x14ac:dyDescent="0.25">
      <c r="A1258" s="37"/>
      <c r="B1258" s="13">
        <f t="shared" si="3461"/>
        <v>44325</v>
      </c>
      <c r="C1258" s="14">
        <f t="shared" ref="C1258:C1260" si="3478">+D1259</f>
        <v>130.2303434401</v>
      </c>
      <c r="D1258" s="15">
        <v>130.22855787840001</v>
      </c>
      <c r="E1258" s="14">
        <f t="shared" ref="E1258:E1260" si="3479">+F1259</f>
        <v>119.68368125009999</v>
      </c>
      <c r="F1258" s="16">
        <v>119.68154742199999</v>
      </c>
      <c r="G1258" s="14">
        <f t="shared" ref="G1258:G1260" si="3480">+H1259</f>
        <v>143.891352498</v>
      </c>
      <c r="H1258" s="16">
        <v>143.8864118672</v>
      </c>
      <c r="I1258" s="17">
        <f t="shared" ref="I1258:I1260" si="3481">+J1259</f>
        <v>117.4794854549</v>
      </c>
      <c r="J1258" s="18">
        <v>117.47642224579999</v>
      </c>
      <c r="L1258" s="42"/>
    </row>
    <row r="1259" spans="1:12" x14ac:dyDescent="0.25">
      <c r="A1259" s="37"/>
      <c r="B1259" s="13">
        <f t="shared" si="3461"/>
        <v>44324</v>
      </c>
      <c r="C1259" s="14">
        <f t="shared" si="3478"/>
        <v>130.23212900179999</v>
      </c>
      <c r="D1259" s="15">
        <v>130.2303434401</v>
      </c>
      <c r="E1259" s="14">
        <f t="shared" si="3479"/>
        <v>119.68581507810001</v>
      </c>
      <c r="F1259" s="16">
        <v>119.68368125009999</v>
      </c>
      <c r="G1259" s="14">
        <f t="shared" si="3480"/>
        <v>143.8962932684</v>
      </c>
      <c r="H1259" s="16">
        <v>143.891352498</v>
      </c>
      <c r="I1259" s="17">
        <f t="shared" si="3481"/>
        <v>117.48254866400001</v>
      </c>
      <c r="J1259" s="18">
        <v>117.4794854549</v>
      </c>
      <c r="L1259" s="42"/>
    </row>
    <row r="1260" spans="1:12" x14ac:dyDescent="0.25">
      <c r="A1260" s="37"/>
      <c r="B1260" s="13">
        <f t="shared" si="3461"/>
        <v>44323</v>
      </c>
      <c r="C1260" s="14">
        <f t="shared" si="3478"/>
        <v>130.20364898290001</v>
      </c>
      <c r="D1260" s="15">
        <v>130.23212900179999</v>
      </c>
      <c r="E1260" s="14">
        <f t="shared" si="3479"/>
        <v>119.51160561170001</v>
      </c>
      <c r="F1260" s="16">
        <v>119.68581507810001</v>
      </c>
      <c r="G1260" s="14">
        <f t="shared" si="3480"/>
        <v>142.98835723019999</v>
      </c>
      <c r="H1260" s="16">
        <v>143.8962932684</v>
      </c>
      <c r="I1260" s="17">
        <f t="shared" si="3481"/>
        <v>117.0480121921</v>
      </c>
      <c r="J1260" s="18">
        <v>117.48254866400001</v>
      </c>
      <c r="L1260" s="42"/>
    </row>
    <row r="1261" spans="1:12" x14ac:dyDescent="0.25">
      <c r="A1261" s="37"/>
      <c r="B1261" s="13">
        <f t="shared" ref="B1261:B1267" si="3482">+B1262+1</f>
        <v>44322</v>
      </c>
      <c r="C1261" s="14">
        <f t="shared" ref="C1261" si="3483">+D1262</f>
        <v>130.20636141329999</v>
      </c>
      <c r="D1261" s="15">
        <v>130.20364898290001</v>
      </c>
      <c r="E1261" s="14">
        <f t="shared" ref="E1261" si="3484">+F1262</f>
        <v>119.4455700507</v>
      </c>
      <c r="F1261" s="16">
        <v>119.51160561170001</v>
      </c>
      <c r="G1261" s="14">
        <f t="shared" ref="G1261" si="3485">+H1262</f>
        <v>142.38865337519999</v>
      </c>
      <c r="H1261" s="16">
        <v>142.98835723019999</v>
      </c>
      <c r="I1261" s="17">
        <f t="shared" ref="I1261" si="3486">+J1262</f>
        <v>116.7715243686</v>
      </c>
      <c r="J1261" s="18">
        <v>117.0480121921</v>
      </c>
      <c r="L1261" s="42"/>
    </row>
    <row r="1262" spans="1:12" x14ac:dyDescent="0.25">
      <c r="A1262" s="37"/>
      <c r="B1262" s="13">
        <f t="shared" si="3482"/>
        <v>44321</v>
      </c>
      <c r="C1262" s="14">
        <f t="shared" ref="C1262" si="3487">+D1263</f>
        <v>130.16845996239999</v>
      </c>
      <c r="D1262" s="15">
        <v>130.20636141329999</v>
      </c>
      <c r="E1262" s="14">
        <f t="shared" ref="E1262" si="3488">+F1263</f>
        <v>119.2712672979</v>
      </c>
      <c r="F1262" s="16">
        <v>119.4455700507</v>
      </c>
      <c r="G1262" s="14">
        <f t="shared" ref="G1262" si="3489">+H1263</f>
        <v>141.735195049</v>
      </c>
      <c r="H1262" s="16">
        <v>142.38865337519999</v>
      </c>
      <c r="I1262" s="17">
        <f t="shared" ref="I1262" si="3490">+J1263</f>
        <v>116.4520913086</v>
      </c>
      <c r="J1262" s="18">
        <v>116.7715243686</v>
      </c>
      <c r="L1262" s="42"/>
    </row>
    <row r="1263" spans="1:12" x14ac:dyDescent="0.25">
      <c r="A1263" s="37"/>
      <c r="B1263" s="13">
        <f t="shared" si="3482"/>
        <v>44320</v>
      </c>
      <c r="C1263" s="14">
        <f t="shared" ref="C1263:C1267" si="3491">+D1264</f>
        <v>130.2210413654</v>
      </c>
      <c r="D1263" s="15">
        <v>130.16845996239999</v>
      </c>
      <c r="E1263" s="14">
        <f t="shared" ref="E1263:E1267" si="3492">+F1264</f>
        <v>119.48753582080001</v>
      </c>
      <c r="F1263" s="16">
        <v>119.2712672979</v>
      </c>
      <c r="G1263" s="14">
        <f t="shared" ref="G1263:G1267" si="3493">+H1264</f>
        <v>142.59325741449999</v>
      </c>
      <c r="H1263" s="16">
        <v>141.735195049</v>
      </c>
      <c r="I1263" s="17">
        <f t="shared" ref="I1263:I1267" si="3494">+J1264</f>
        <v>116.76947199679999</v>
      </c>
      <c r="J1263" s="18">
        <v>116.4520913086</v>
      </c>
      <c r="L1263" s="42"/>
    </row>
    <row r="1264" spans="1:12" x14ac:dyDescent="0.25">
      <c r="A1264" s="37"/>
      <c r="B1264" s="13">
        <f t="shared" si="3482"/>
        <v>44319</v>
      </c>
      <c r="C1264" s="14">
        <f t="shared" si="3491"/>
        <v>130.24855213079999</v>
      </c>
      <c r="D1264" s="15">
        <v>130.2210413654</v>
      </c>
      <c r="E1264" s="14">
        <f t="shared" si="3492"/>
        <v>119.4889070075</v>
      </c>
      <c r="F1264" s="16">
        <v>119.48753582080001</v>
      </c>
      <c r="G1264" s="14">
        <f t="shared" si="3493"/>
        <v>142.37505124149999</v>
      </c>
      <c r="H1264" s="16">
        <v>142.59325741449999</v>
      </c>
      <c r="I1264" s="17">
        <f t="shared" si="3494"/>
        <v>116.7238673515</v>
      </c>
      <c r="J1264" s="18">
        <v>116.76947199679999</v>
      </c>
      <c r="L1264" s="42"/>
    </row>
    <row r="1265" spans="1:12" x14ac:dyDescent="0.25">
      <c r="A1265" s="37"/>
      <c r="B1265" s="13">
        <f t="shared" si="3482"/>
        <v>44318</v>
      </c>
      <c r="C1265" s="14">
        <f t="shared" si="3491"/>
        <v>130.25033789240001</v>
      </c>
      <c r="D1265" s="15">
        <v>130.24855213079999</v>
      </c>
      <c r="E1265" s="14">
        <f t="shared" si="3492"/>
        <v>119.49103736390001</v>
      </c>
      <c r="F1265" s="16">
        <v>119.4889070075</v>
      </c>
      <c r="G1265" s="14">
        <f t="shared" si="3493"/>
        <v>142.3799399033</v>
      </c>
      <c r="H1265" s="16">
        <v>142.37505124149999</v>
      </c>
      <c r="I1265" s="17">
        <f t="shared" si="3494"/>
        <v>116.72691087130001</v>
      </c>
      <c r="J1265" s="18">
        <v>116.7238673515</v>
      </c>
      <c r="L1265" s="42"/>
    </row>
    <row r="1266" spans="1:12" x14ac:dyDescent="0.25">
      <c r="A1266" s="37"/>
      <c r="B1266" s="13">
        <f t="shared" si="3482"/>
        <v>44317</v>
      </c>
      <c r="C1266" s="14">
        <f t="shared" si="3491"/>
        <v>130.252123654</v>
      </c>
      <c r="D1266" s="15">
        <v>130.25033789240001</v>
      </c>
      <c r="E1266" s="14">
        <f t="shared" si="3492"/>
        <v>119.4931678323</v>
      </c>
      <c r="F1266" s="16">
        <v>119.49103736390001</v>
      </c>
      <c r="G1266" s="14">
        <f t="shared" si="3493"/>
        <v>142.38482883840001</v>
      </c>
      <c r="H1266" s="16">
        <v>142.3799399033</v>
      </c>
      <c r="I1266" s="17">
        <f t="shared" si="3494"/>
        <v>116.72995452559999</v>
      </c>
      <c r="J1266" s="18">
        <v>116.72691087130001</v>
      </c>
      <c r="L1266" s="42"/>
    </row>
    <row r="1267" spans="1:12" x14ac:dyDescent="0.25">
      <c r="A1267" s="37"/>
      <c r="B1267" s="13">
        <f t="shared" si="3482"/>
        <v>44316</v>
      </c>
      <c r="C1267" s="14">
        <f t="shared" si="3491"/>
        <v>130.19831648920001</v>
      </c>
      <c r="D1267" s="15">
        <v>130.252123654</v>
      </c>
      <c r="E1267" s="14">
        <f t="shared" si="3492"/>
        <v>119.4569474059</v>
      </c>
      <c r="F1267" s="16">
        <v>119.4931678323</v>
      </c>
      <c r="G1267" s="14">
        <f t="shared" si="3493"/>
        <v>142.7752028466</v>
      </c>
      <c r="H1267" s="16">
        <v>142.38482883840001</v>
      </c>
      <c r="I1267" s="17">
        <f t="shared" si="3494"/>
        <v>116.89433109220001</v>
      </c>
      <c r="J1267" s="18">
        <v>116.72995452559999</v>
      </c>
      <c r="L1267" s="42"/>
    </row>
    <row r="1268" spans="1:12" x14ac:dyDescent="0.25">
      <c r="A1268" s="37"/>
      <c r="B1268" s="13">
        <f t="shared" ref="B1268:B1275" si="3495">+B1269+1</f>
        <v>44315</v>
      </c>
      <c r="C1268" s="14">
        <f t="shared" ref="C1268" si="3496">+D1269</f>
        <v>130.22321578809999</v>
      </c>
      <c r="D1268" s="15">
        <v>130.19831648920001</v>
      </c>
      <c r="E1268" s="14">
        <f t="shared" ref="E1268" si="3497">+F1269</f>
        <v>119.47985531649999</v>
      </c>
      <c r="F1268" s="16">
        <v>119.4569474059</v>
      </c>
      <c r="G1268" s="14">
        <f t="shared" ref="G1268" si="3498">+H1269</f>
        <v>142.7468916814</v>
      </c>
      <c r="H1268" s="16">
        <v>142.7752028466</v>
      </c>
      <c r="I1268" s="17">
        <f t="shared" ref="I1268" si="3499">+J1269</f>
        <v>116.9160528228</v>
      </c>
      <c r="J1268" s="18">
        <v>116.89433109220001</v>
      </c>
      <c r="L1268" s="42"/>
    </row>
    <row r="1269" spans="1:12" x14ac:dyDescent="0.25">
      <c r="A1269" s="37"/>
      <c r="B1269" s="13">
        <f t="shared" si="3495"/>
        <v>44314</v>
      </c>
      <c r="C1269" s="14">
        <f t="shared" ref="C1269" si="3500">+D1270</f>
        <v>130.24660771649999</v>
      </c>
      <c r="D1269" s="15">
        <v>130.22321578809999</v>
      </c>
      <c r="E1269" s="14">
        <f t="shared" ref="E1269" si="3501">+F1270</f>
        <v>119.458236281</v>
      </c>
      <c r="F1269" s="16">
        <v>119.47985531649999</v>
      </c>
      <c r="G1269" s="14">
        <f t="shared" ref="G1269" si="3502">+H1270</f>
        <v>142.4458046933</v>
      </c>
      <c r="H1269" s="16">
        <v>142.7468916814</v>
      </c>
      <c r="I1269" s="17">
        <f t="shared" ref="I1269" si="3503">+J1270</f>
        <v>116.7764931554</v>
      </c>
      <c r="J1269" s="18">
        <v>116.9160528228</v>
      </c>
      <c r="L1269" s="42"/>
    </row>
    <row r="1270" spans="1:12" x14ac:dyDescent="0.25">
      <c r="A1270" s="37"/>
      <c r="B1270" s="13">
        <f t="shared" si="3495"/>
        <v>44313</v>
      </c>
      <c r="C1270" s="14">
        <f t="shared" ref="C1270" si="3504">+D1271</f>
        <v>130.24423695589999</v>
      </c>
      <c r="D1270" s="15">
        <v>130.24660771649999</v>
      </c>
      <c r="E1270" s="14">
        <f t="shared" ref="E1270" si="3505">+F1271</f>
        <v>119.51250947050001</v>
      </c>
      <c r="F1270" s="16">
        <v>119.458236281</v>
      </c>
      <c r="G1270" s="14">
        <f t="shared" ref="G1270" si="3506">+H1271</f>
        <v>142.81263881230001</v>
      </c>
      <c r="H1270" s="16">
        <v>142.4458046933</v>
      </c>
      <c r="I1270" s="17">
        <f t="shared" ref="I1270" si="3507">+J1271</f>
        <v>116.94276028749999</v>
      </c>
      <c r="J1270" s="18">
        <v>116.7764931554</v>
      </c>
      <c r="L1270" s="42"/>
    </row>
    <row r="1271" spans="1:12" x14ac:dyDescent="0.25">
      <c r="A1271" s="37"/>
      <c r="B1271" s="13">
        <f t="shared" si="3495"/>
        <v>44312</v>
      </c>
      <c r="C1271" s="14">
        <f t="shared" ref="C1271" si="3508">+D1272</f>
        <v>130.28607371179999</v>
      </c>
      <c r="D1271" s="15">
        <v>130.24423695589999</v>
      </c>
      <c r="E1271" s="14">
        <f t="shared" ref="E1271" si="3509">+F1272</f>
        <v>119.50787785199999</v>
      </c>
      <c r="F1271" s="16">
        <v>119.51250947050001</v>
      </c>
      <c r="G1271" s="14">
        <f t="shared" ref="G1271" si="3510">+H1272</f>
        <v>142.447822527</v>
      </c>
      <c r="H1271" s="16">
        <v>142.81263881230001</v>
      </c>
      <c r="I1271" s="17">
        <f t="shared" ref="I1271" si="3511">+J1272</f>
        <v>116.8321661107</v>
      </c>
      <c r="J1271" s="18">
        <v>116.94276028749999</v>
      </c>
      <c r="L1271" s="42"/>
    </row>
    <row r="1272" spans="1:12" x14ac:dyDescent="0.25">
      <c r="A1272" s="37"/>
      <c r="B1272" s="13">
        <f t="shared" si="3495"/>
        <v>44311</v>
      </c>
      <c r="C1272" s="14">
        <f t="shared" ref="C1272:C1275" si="3512">+D1273</f>
        <v>130.23849425879999</v>
      </c>
      <c r="D1272" s="15">
        <v>130.28607371179999</v>
      </c>
      <c r="E1272" s="14">
        <f t="shared" ref="E1272:E1275" si="3513">+F1273</f>
        <v>119.4405061567</v>
      </c>
      <c r="F1272" s="16">
        <v>119.50787785199999</v>
      </c>
      <c r="G1272" s="14">
        <f t="shared" ref="G1272:G1275" si="3514">+H1273</f>
        <v>142.32837923880001</v>
      </c>
      <c r="H1272" s="16">
        <v>142.447822527</v>
      </c>
      <c r="I1272" s="17">
        <f t="shared" ref="I1272:I1275" si="3515">+J1273</f>
        <v>116.71475683289999</v>
      </c>
      <c r="J1272" s="18">
        <v>116.8321661107</v>
      </c>
      <c r="L1272" s="42"/>
    </row>
    <row r="1273" spans="1:12" x14ac:dyDescent="0.25">
      <c r="A1273" s="37"/>
      <c r="B1273" s="13">
        <f t="shared" si="3495"/>
        <v>44310</v>
      </c>
      <c r="C1273" s="14">
        <f t="shared" si="3512"/>
        <v>130.24027985289999</v>
      </c>
      <c r="D1273" s="15">
        <v>130.23849425879999</v>
      </c>
      <c r="E1273" s="14">
        <f t="shared" si="3513"/>
        <v>119.4426356172</v>
      </c>
      <c r="F1273" s="16">
        <v>119.4405061567</v>
      </c>
      <c r="G1273" s="14">
        <f t="shared" si="3514"/>
        <v>142.3332663974</v>
      </c>
      <c r="H1273" s="16">
        <v>142.32837923880001</v>
      </c>
      <c r="I1273" s="17">
        <f t="shared" si="3515"/>
        <v>116.7178000837</v>
      </c>
      <c r="J1273" s="18">
        <v>116.71475683289999</v>
      </c>
      <c r="L1273" s="42"/>
    </row>
    <row r="1274" spans="1:12" x14ac:dyDescent="0.25">
      <c r="A1274" s="37"/>
      <c r="B1274" s="13">
        <f t="shared" si="3495"/>
        <v>44309</v>
      </c>
      <c r="C1274" s="14">
        <f t="shared" si="3512"/>
        <v>130.19861481140001</v>
      </c>
      <c r="D1274" s="15">
        <v>130.24027985289999</v>
      </c>
      <c r="E1274" s="14">
        <f t="shared" si="3513"/>
        <v>119.4103957085</v>
      </c>
      <c r="F1274" s="16">
        <v>119.4426356172</v>
      </c>
      <c r="G1274" s="14">
        <f t="shared" si="3514"/>
        <v>142.23887261569999</v>
      </c>
      <c r="H1274" s="16">
        <v>142.3332663974</v>
      </c>
      <c r="I1274" s="17">
        <f t="shared" si="3515"/>
        <v>116.63188413429999</v>
      </c>
      <c r="J1274" s="18">
        <v>116.7178000837</v>
      </c>
      <c r="L1274" s="42"/>
    </row>
    <row r="1275" spans="1:12" x14ac:dyDescent="0.25">
      <c r="A1275" s="37"/>
      <c r="B1275" s="13">
        <f t="shared" si="3495"/>
        <v>44308</v>
      </c>
      <c r="C1275" s="14">
        <f t="shared" si="3512"/>
        <v>130.16665527410001</v>
      </c>
      <c r="D1275" s="15">
        <v>130.19861481140001</v>
      </c>
      <c r="E1275" s="14">
        <f t="shared" si="3513"/>
        <v>119.29796165019999</v>
      </c>
      <c r="F1275" s="16">
        <v>119.4103957085</v>
      </c>
      <c r="G1275" s="14">
        <f t="shared" si="3514"/>
        <v>141.8406584917</v>
      </c>
      <c r="H1275" s="16">
        <v>142.23887261569999</v>
      </c>
      <c r="I1275" s="17">
        <f t="shared" si="3515"/>
        <v>116.4415125621</v>
      </c>
      <c r="J1275" s="18">
        <v>116.63188413429999</v>
      </c>
      <c r="L1275" s="42"/>
    </row>
    <row r="1276" spans="1:12" x14ac:dyDescent="0.25">
      <c r="A1276" s="37"/>
      <c r="B1276" s="13">
        <f t="shared" ref="B1276:B1281" si="3516">+B1277+1</f>
        <v>44307</v>
      </c>
      <c r="C1276" s="14">
        <f t="shared" ref="C1276" si="3517">+D1277</f>
        <v>130.1756509528</v>
      </c>
      <c r="D1276" s="15">
        <v>130.16665527410001</v>
      </c>
      <c r="E1276" s="14">
        <f t="shared" ref="E1276" si="3518">+F1277</f>
        <v>119.2452620105</v>
      </c>
      <c r="F1276" s="16">
        <v>119.29796165019999</v>
      </c>
      <c r="G1276" s="14">
        <f t="shared" ref="G1276" si="3519">+H1277</f>
        <v>141.3589719716</v>
      </c>
      <c r="H1276" s="16">
        <v>141.8406584917</v>
      </c>
      <c r="I1276" s="17">
        <f t="shared" ref="I1276" si="3520">+J1277</f>
        <v>116.3203462294</v>
      </c>
      <c r="J1276" s="18">
        <v>116.4415125621</v>
      </c>
      <c r="L1276" s="42"/>
    </row>
    <row r="1277" spans="1:12" x14ac:dyDescent="0.25">
      <c r="A1277" s="37"/>
      <c r="B1277" s="13">
        <f t="shared" si="3516"/>
        <v>44306</v>
      </c>
      <c r="C1277" s="14">
        <f t="shared" ref="C1277" si="3521">+D1278</f>
        <v>130.25408553450001</v>
      </c>
      <c r="D1277" s="15">
        <v>130.1756509528</v>
      </c>
      <c r="E1277" s="14">
        <f t="shared" ref="E1277" si="3522">+F1278</f>
        <v>119.5168937066</v>
      </c>
      <c r="F1277" s="16">
        <v>119.2452620105</v>
      </c>
      <c r="G1277" s="14">
        <f t="shared" ref="G1277" si="3523">+H1278</f>
        <v>142.73793399990001</v>
      </c>
      <c r="H1277" s="16">
        <v>141.3589719716</v>
      </c>
      <c r="I1277" s="17">
        <f t="shared" ref="I1277" si="3524">+J1278</f>
        <v>117.02983685789999</v>
      </c>
      <c r="J1277" s="18">
        <v>116.3203462294</v>
      </c>
      <c r="L1277" s="42"/>
    </row>
    <row r="1278" spans="1:12" x14ac:dyDescent="0.25">
      <c r="A1278" s="37"/>
      <c r="B1278" s="13">
        <f t="shared" si="3516"/>
        <v>44305</v>
      </c>
      <c r="C1278" s="14">
        <f t="shared" ref="C1278" si="3525">+D1279</f>
        <v>130.2750441924</v>
      </c>
      <c r="D1278" s="15">
        <v>130.25408553450001</v>
      </c>
      <c r="E1278" s="14">
        <f t="shared" ref="E1278" si="3526">+F1279</f>
        <v>119.5189808355</v>
      </c>
      <c r="F1278" s="16">
        <v>119.5168937066</v>
      </c>
      <c r="G1278" s="14">
        <f t="shared" ref="G1278" si="3527">+H1279</f>
        <v>142.8541689125</v>
      </c>
      <c r="H1278" s="16">
        <v>142.73793399990001</v>
      </c>
      <c r="I1278" s="17">
        <f t="shared" ref="I1278" si="3528">+J1279</f>
        <v>117.05956497699999</v>
      </c>
      <c r="J1278" s="18">
        <v>117.02983685789999</v>
      </c>
      <c r="L1278" s="42"/>
    </row>
    <row r="1279" spans="1:12" x14ac:dyDescent="0.25">
      <c r="A1279" s="37"/>
      <c r="B1279" s="13">
        <f t="shared" si="3516"/>
        <v>44304</v>
      </c>
      <c r="C1279" s="14">
        <f t="shared" ref="C1279:C1281" si="3529">+D1280</f>
        <v>130.2768302696</v>
      </c>
      <c r="D1279" s="15">
        <v>130.2750441924</v>
      </c>
      <c r="E1279" s="14">
        <f t="shared" ref="E1279:E1281" si="3530">+F1280</f>
        <v>119.52111175180001</v>
      </c>
      <c r="F1279" s="16">
        <v>119.5189808355</v>
      </c>
      <c r="G1279" s="14">
        <f t="shared" ref="G1279:G1281" si="3531">+H1280</f>
        <v>142.8590741239</v>
      </c>
      <c r="H1279" s="16">
        <v>142.8541689125</v>
      </c>
      <c r="I1279" s="17">
        <f t="shared" ref="I1279:I1281" si="3532">+J1280</f>
        <v>117.0626172395</v>
      </c>
      <c r="J1279" s="18">
        <v>117.05956497699999</v>
      </c>
      <c r="L1279" s="42"/>
    </row>
    <row r="1280" spans="1:12" x14ac:dyDescent="0.25">
      <c r="A1280" s="37"/>
      <c r="B1280" s="13">
        <f t="shared" si="3516"/>
        <v>44303</v>
      </c>
      <c r="C1280" s="14">
        <f t="shared" si="3529"/>
        <v>130.27861654220001</v>
      </c>
      <c r="D1280" s="15">
        <v>130.2768302696</v>
      </c>
      <c r="E1280" s="14">
        <f t="shared" si="3530"/>
        <v>119.5232426682</v>
      </c>
      <c r="F1280" s="16">
        <v>119.52111175180001</v>
      </c>
      <c r="G1280" s="14">
        <f t="shared" si="3531"/>
        <v>142.86397947090001</v>
      </c>
      <c r="H1280" s="16">
        <v>142.8590741239</v>
      </c>
      <c r="I1280" s="17">
        <f t="shared" si="3532"/>
        <v>117.0656696364</v>
      </c>
      <c r="J1280" s="18">
        <v>117.0626172395</v>
      </c>
      <c r="L1280" s="42"/>
    </row>
    <row r="1281" spans="1:12" x14ac:dyDescent="0.25">
      <c r="A1281" s="37"/>
      <c r="B1281" s="13">
        <f t="shared" si="3516"/>
        <v>44302</v>
      </c>
      <c r="C1281" s="14">
        <f t="shared" si="3529"/>
        <v>130.26048199659999</v>
      </c>
      <c r="D1281" s="15">
        <v>130.27861654220001</v>
      </c>
      <c r="E1281" s="14">
        <f t="shared" si="3530"/>
        <v>119.39120962219999</v>
      </c>
      <c r="F1281" s="16">
        <v>119.5232426682</v>
      </c>
      <c r="G1281" s="14">
        <f t="shared" si="3531"/>
        <v>142.16075028719999</v>
      </c>
      <c r="H1281" s="16">
        <v>142.86397947090001</v>
      </c>
      <c r="I1281" s="17">
        <f t="shared" si="3532"/>
        <v>116.7008100124</v>
      </c>
      <c r="J1281" s="18">
        <v>117.0656696364</v>
      </c>
      <c r="L1281" s="42"/>
    </row>
    <row r="1282" spans="1:12" x14ac:dyDescent="0.25">
      <c r="A1282" s="37"/>
      <c r="B1282" s="13">
        <f t="shared" ref="B1282:B1288" si="3533">+B1283+1</f>
        <v>44301</v>
      </c>
      <c r="C1282" s="14">
        <f t="shared" ref="C1282" si="3534">+D1283</f>
        <v>130.23904848449999</v>
      </c>
      <c r="D1282" s="15">
        <v>130.26048199659999</v>
      </c>
      <c r="E1282" s="14">
        <f t="shared" ref="E1282" si="3535">+F1283</f>
        <v>119.288330307</v>
      </c>
      <c r="F1282" s="16">
        <v>119.39120962219999</v>
      </c>
      <c r="G1282" s="14">
        <f t="shared" ref="G1282" si="3536">+H1283</f>
        <v>141.52484781850001</v>
      </c>
      <c r="H1282" s="16">
        <v>142.16075028719999</v>
      </c>
      <c r="I1282" s="17">
        <f t="shared" ref="I1282" si="3537">+J1283</f>
        <v>116.42733399390001</v>
      </c>
      <c r="J1282" s="18">
        <v>116.7008100124</v>
      </c>
      <c r="L1282" s="42"/>
    </row>
    <row r="1283" spans="1:12" x14ac:dyDescent="0.25">
      <c r="A1283" s="37"/>
      <c r="B1283" s="13">
        <f t="shared" si="3533"/>
        <v>44300</v>
      </c>
      <c r="C1283" s="14">
        <f t="shared" ref="C1283" si="3538">+D1284</f>
        <v>130.22551924320001</v>
      </c>
      <c r="D1283" s="15">
        <v>130.23904848449999</v>
      </c>
      <c r="E1283" s="14">
        <f t="shared" ref="E1283" si="3539">+F1284</f>
        <v>119.2259288834</v>
      </c>
      <c r="F1283" s="16">
        <v>119.288330307</v>
      </c>
      <c r="G1283" s="14">
        <f t="shared" ref="G1283" si="3540">+H1284</f>
        <v>141.3181500547</v>
      </c>
      <c r="H1283" s="16">
        <v>141.52484781850001</v>
      </c>
      <c r="I1283" s="17">
        <f t="shared" ref="I1283" si="3541">+J1284</f>
        <v>116.2986212708</v>
      </c>
      <c r="J1283" s="18">
        <v>116.42733399390001</v>
      </c>
      <c r="L1283" s="42"/>
    </row>
    <row r="1284" spans="1:12" x14ac:dyDescent="0.25">
      <c r="A1284" s="37"/>
      <c r="B1284" s="13">
        <f t="shared" si="3533"/>
        <v>44299</v>
      </c>
      <c r="C1284" s="14">
        <f t="shared" ref="C1284" si="3542">+D1285</f>
        <v>130.2156616215</v>
      </c>
      <c r="D1284" s="15">
        <v>130.22551924320001</v>
      </c>
      <c r="E1284" s="14">
        <f t="shared" ref="E1284" si="3543">+F1285</f>
        <v>119.2132254728</v>
      </c>
      <c r="F1284" s="16">
        <v>119.2259288834</v>
      </c>
      <c r="G1284" s="14">
        <f t="shared" ref="G1284" si="3544">+H1285</f>
        <v>141.2723301476</v>
      </c>
      <c r="H1284" s="16">
        <v>141.3181500547</v>
      </c>
      <c r="I1284" s="17">
        <f t="shared" ref="I1284" si="3545">+J1285</f>
        <v>116.264212738</v>
      </c>
      <c r="J1284" s="18">
        <v>116.2986212708</v>
      </c>
      <c r="L1284" s="42"/>
    </row>
    <row r="1285" spans="1:12" x14ac:dyDescent="0.25">
      <c r="A1285" s="37"/>
      <c r="B1285" s="13">
        <f t="shared" si="3533"/>
        <v>44298</v>
      </c>
      <c r="C1285" s="14">
        <f t="shared" ref="C1285" si="3546">+D1286</f>
        <v>130.20750156689999</v>
      </c>
      <c r="D1285" s="15">
        <v>130.2156616215</v>
      </c>
      <c r="E1285" s="14">
        <f t="shared" ref="E1285" si="3547">+F1286</f>
        <v>119.2226346737</v>
      </c>
      <c r="F1285" s="16">
        <v>119.2132254728</v>
      </c>
      <c r="G1285" s="14">
        <f t="shared" ref="G1285" si="3548">+H1286</f>
        <v>141.5278714989</v>
      </c>
      <c r="H1285" s="16">
        <v>141.2723301476</v>
      </c>
      <c r="I1285" s="17">
        <f t="shared" ref="I1285" si="3549">+J1286</f>
        <v>116.3650498433</v>
      </c>
      <c r="J1285" s="18">
        <v>116.264212738</v>
      </c>
      <c r="L1285" s="42"/>
    </row>
    <row r="1286" spans="1:12" x14ac:dyDescent="0.25">
      <c r="A1286" s="37"/>
      <c r="B1286" s="13">
        <f t="shared" si="3533"/>
        <v>44297</v>
      </c>
      <c r="C1286" s="14">
        <f t="shared" ref="C1286:C1288" si="3550">+D1287</f>
        <v>130.20928694950001</v>
      </c>
      <c r="D1286" s="15">
        <v>130.20750156689999</v>
      </c>
      <c r="E1286" s="14">
        <f t="shared" ref="E1286:E1288" si="3551">+F1287</f>
        <v>119.2247602314</v>
      </c>
      <c r="F1286" s="16">
        <v>119.2226346737</v>
      </c>
      <c r="G1286" s="14">
        <f t="shared" ref="G1286:G1288" si="3552">+H1287</f>
        <v>141.53273103059999</v>
      </c>
      <c r="H1286" s="16">
        <v>141.5278714989</v>
      </c>
      <c r="I1286" s="17">
        <f t="shared" ref="I1286:I1288" si="3553">+J1287</f>
        <v>116.3680840824</v>
      </c>
      <c r="J1286" s="18">
        <v>116.3650498433</v>
      </c>
      <c r="L1286" s="42"/>
    </row>
    <row r="1287" spans="1:12" x14ac:dyDescent="0.25">
      <c r="A1287" s="37"/>
      <c r="B1287" s="13">
        <f t="shared" si="3533"/>
        <v>44296</v>
      </c>
      <c r="C1287" s="14">
        <f t="shared" si="3550"/>
        <v>130.21107233199999</v>
      </c>
      <c r="D1287" s="15">
        <v>130.20928694950001</v>
      </c>
      <c r="E1287" s="14">
        <f t="shared" si="3551"/>
        <v>119.2268858985</v>
      </c>
      <c r="F1287" s="16">
        <v>119.2247602314</v>
      </c>
      <c r="G1287" s="14">
        <f t="shared" si="3552"/>
        <v>141.53759083189999</v>
      </c>
      <c r="H1287" s="16">
        <v>141.53273103059999</v>
      </c>
      <c r="I1287" s="17">
        <f t="shared" si="3553"/>
        <v>116.37111832150001</v>
      </c>
      <c r="J1287" s="18">
        <v>116.3680840824</v>
      </c>
      <c r="L1287" s="42"/>
    </row>
    <row r="1288" spans="1:12" x14ac:dyDescent="0.25">
      <c r="A1288" s="37"/>
      <c r="B1288" s="13">
        <f t="shared" si="3533"/>
        <v>44295</v>
      </c>
      <c r="C1288" s="14">
        <f t="shared" si="3550"/>
        <v>130.2753120834</v>
      </c>
      <c r="D1288" s="15">
        <v>130.21107233199999</v>
      </c>
      <c r="E1288" s="14">
        <f t="shared" si="3551"/>
        <v>119.28767561870001</v>
      </c>
      <c r="F1288" s="16">
        <v>119.2268858985</v>
      </c>
      <c r="G1288" s="14">
        <f t="shared" si="3552"/>
        <v>141.3992626541</v>
      </c>
      <c r="H1288" s="16">
        <v>141.53759083189999</v>
      </c>
      <c r="I1288" s="17">
        <f t="shared" si="3553"/>
        <v>116.3640284322</v>
      </c>
      <c r="J1288" s="18">
        <v>116.37111832150001</v>
      </c>
      <c r="L1288" s="42"/>
    </row>
    <row r="1289" spans="1:12" x14ac:dyDescent="0.25">
      <c r="A1289" s="37"/>
      <c r="B1289" s="13">
        <f t="shared" ref="B1289:B1297" si="3554">+B1290+1</f>
        <v>44294</v>
      </c>
      <c r="C1289" s="14">
        <f t="shared" ref="C1289" si="3555">+D1290</f>
        <v>130.2556235932</v>
      </c>
      <c r="D1289" s="15">
        <v>130.2753120834</v>
      </c>
      <c r="E1289" s="14">
        <f t="shared" ref="E1289" si="3556">+F1290</f>
        <v>119.22643354500001</v>
      </c>
      <c r="F1289" s="16">
        <v>119.28767561870001</v>
      </c>
      <c r="G1289" s="14">
        <f t="shared" ref="G1289" si="3557">+H1290</f>
        <v>141.01865053290001</v>
      </c>
      <c r="H1289" s="16">
        <v>141.3992626541</v>
      </c>
      <c r="I1289" s="17">
        <f t="shared" ref="I1289" si="3558">+J1290</f>
        <v>116.25697893109999</v>
      </c>
      <c r="J1289" s="18">
        <v>116.3640284322</v>
      </c>
      <c r="L1289" s="42"/>
    </row>
    <row r="1290" spans="1:12" x14ac:dyDescent="0.25">
      <c r="A1290" s="37"/>
      <c r="B1290" s="13">
        <f t="shared" si="3554"/>
        <v>44293</v>
      </c>
      <c r="C1290" s="14">
        <f t="shared" ref="C1290" si="3559">+D1291</f>
        <v>130.2342516059</v>
      </c>
      <c r="D1290" s="15">
        <v>130.2556235932</v>
      </c>
      <c r="E1290" s="14">
        <f t="shared" ref="E1290" si="3560">+F1291</f>
        <v>119.2366297106</v>
      </c>
      <c r="F1290" s="16">
        <v>119.22643354500001</v>
      </c>
      <c r="G1290" s="14">
        <f t="shared" ref="G1290" si="3561">+H1291</f>
        <v>141.2611806811</v>
      </c>
      <c r="H1290" s="16">
        <v>141.01865053290001</v>
      </c>
      <c r="I1290" s="17">
        <f t="shared" ref="I1290" si="3562">+J1291</f>
        <v>116.3905449035</v>
      </c>
      <c r="J1290" s="18">
        <v>116.25697893109999</v>
      </c>
      <c r="L1290" s="42"/>
    </row>
    <row r="1291" spans="1:12" x14ac:dyDescent="0.25">
      <c r="A1291" s="37"/>
      <c r="B1291" s="13">
        <f t="shared" si="3554"/>
        <v>44292</v>
      </c>
      <c r="C1291" s="14">
        <f t="shared" ref="C1291" si="3563">+D1292</f>
        <v>130.2009322458</v>
      </c>
      <c r="D1291" s="15">
        <v>130.2342516059</v>
      </c>
      <c r="E1291" s="14">
        <f t="shared" ref="E1291" si="3564">+F1292</f>
        <v>119.07945114429999</v>
      </c>
      <c r="F1291" s="16">
        <v>119.2366297106</v>
      </c>
      <c r="G1291" s="14">
        <f t="shared" ref="G1291" si="3565">+H1292</f>
        <v>140.4113186939</v>
      </c>
      <c r="H1291" s="16">
        <v>141.2611806811</v>
      </c>
      <c r="I1291" s="17">
        <f t="shared" ref="I1291" si="3566">+J1292</f>
        <v>115.98015299639999</v>
      </c>
      <c r="J1291" s="18">
        <v>116.3905449035</v>
      </c>
      <c r="L1291" s="42"/>
    </row>
    <row r="1292" spans="1:12" x14ac:dyDescent="0.25">
      <c r="A1292" s="37"/>
      <c r="B1292" s="13">
        <f t="shared" si="3554"/>
        <v>44291</v>
      </c>
      <c r="C1292" s="14">
        <f t="shared" ref="C1292:C1297" si="3567">+D1293</f>
        <v>130.19896617020001</v>
      </c>
      <c r="D1292" s="15">
        <v>130.2009322458</v>
      </c>
      <c r="E1292" s="14">
        <f t="shared" ref="E1292:E1297" si="3568">+F1293</f>
        <v>119.02667706210001</v>
      </c>
      <c r="F1292" s="16">
        <v>119.07945114429999</v>
      </c>
      <c r="G1292" s="14">
        <f t="shared" ref="G1292:G1297" si="3569">+H1293</f>
        <v>140.08058425120001</v>
      </c>
      <c r="H1292" s="16">
        <v>140.4113186939</v>
      </c>
      <c r="I1292" s="17">
        <f t="shared" ref="I1292:I1297" si="3570">+J1293</f>
        <v>115.81169952819999</v>
      </c>
      <c r="J1292" s="18">
        <v>115.98015299639999</v>
      </c>
      <c r="L1292" s="42"/>
    </row>
    <row r="1293" spans="1:12" x14ac:dyDescent="0.25">
      <c r="A1293" s="37"/>
      <c r="B1293" s="13">
        <f t="shared" si="3554"/>
        <v>44290</v>
      </c>
      <c r="C1293" s="14">
        <f t="shared" si="3567"/>
        <v>130.2007513005</v>
      </c>
      <c r="D1293" s="15">
        <v>130.19896617020001</v>
      </c>
      <c r="E1293" s="14">
        <f t="shared" si="3568"/>
        <v>119.0287992053</v>
      </c>
      <c r="F1293" s="16">
        <v>119.02667706210001</v>
      </c>
      <c r="G1293" s="14">
        <f t="shared" si="3569"/>
        <v>140.0853941778</v>
      </c>
      <c r="H1293" s="16">
        <v>140.08058425120001</v>
      </c>
      <c r="I1293" s="17">
        <f t="shared" si="3570"/>
        <v>115.81471924109999</v>
      </c>
      <c r="J1293" s="18">
        <v>115.81169952819999</v>
      </c>
      <c r="L1293" s="42"/>
    </row>
    <row r="1294" spans="1:12" x14ac:dyDescent="0.25">
      <c r="A1294" s="37"/>
      <c r="B1294" s="13">
        <f t="shared" si="3554"/>
        <v>44289</v>
      </c>
      <c r="C1294" s="14">
        <f t="shared" si="3567"/>
        <v>130.20253643070001</v>
      </c>
      <c r="D1294" s="15">
        <v>130.2007513005</v>
      </c>
      <c r="E1294" s="14">
        <f t="shared" si="3568"/>
        <v>119.0309213485</v>
      </c>
      <c r="F1294" s="16">
        <v>119.0287992053</v>
      </c>
      <c r="G1294" s="14">
        <f t="shared" si="3569"/>
        <v>140.09020437379999</v>
      </c>
      <c r="H1294" s="16">
        <v>140.0853941778</v>
      </c>
      <c r="I1294" s="17">
        <f t="shared" si="3570"/>
        <v>115.81773895400001</v>
      </c>
      <c r="J1294" s="18">
        <v>115.81471924109999</v>
      </c>
      <c r="L1294" s="42"/>
    </row>
    <row r="1295" spans="1:12" x14ac:dyDescent="0.25">
      <c r="A1295" s="37"/>
      <c r="B1295" s="13">
        <f t="shared" si="3554"/>
        <v>44288</v>
      </c>
      <c r="C1295" s="14">
        <f t="shared" si="3567"/>
        <v>130.2248579292</v>
      </c>
      <c r="D1295" s="15">
        <v>130.20253643070001</v>
      </c>
      <c r="E1295" s="14">
        <f t="shared" si="3568"/>
        <v>119.05917454350001</v>
      </c>
      <c r="F1295" s="16">
        <v>119.0309213485</v>
      </c>
      <c r="G1295" s="14">
        <f t="shared" si="3569"/>
        <v>140.11574269740001</v>
      </c>
      <c r="H1295" s="16">
        <v>140.09020437379999</v>
      </c>
      <c r="I1295" s="17">
        <f t="shared" si="3570"/>
        <v>115.83030282110001</v>
      </c>
      <c r="J1295" s="18">
        <v>115.81773895400001</v>
      </c>
      <c r="L1295" s="42"/>
    </row>
    <row r="1296" spans="1:12" x14ac:dyDescent="0.25">
      <c r="A1296" s="37"/>
      <c r="B1296" s="13">
        <f t="shared" si="3554"/>
        <v>44287</v>
      </c>
      <c r="C1296" s="14">
        <f t="shared" si="3567"/>
        <v>129.9704912425</v>
      </c>
      <c r="D1296" s="15">
        <v>130.2248579292</v>
      </c>
      <c r="E1296" s="14">
        <f t="shared" si="3568"/>
        <v>118.7268472179</v>
      </c>
      <c r="F1296" s="16">
        <v>119.05917454350001</v>
      </c>
      <c r="G1296" s="14">
        <f t="shared" si="3569"/>
        <v>139.40868254450001</v>
      </c>
      <c r="H1296" s="16">
        <v>140.11574269740001</v>
      </c>
      <c r="I1296" s="17">
        <f t="shared" si="3570"/>
        <v>115.42268166309999</v>
      </c>
      <c r="J1296" s="18">
        <v>115.83030282110001</v>
      </c>
      <c r="L1296" s="42"/>
    </row>
    <row r="1297" spans="1:12" x14ac:dyDescent="0.25">
      <c r="A1297" s="37"/>
      <c r="B1297" s="13">
        <f t="shared" si="3554"/>
        <v>44286</v>
      </c>
      <c r="C1297" s="14">
        <f t="shared" si="3567"/>
        <v>129.8334165309</v>
      </c>
      <c r="D1297" s="15">
        <v>129.9704912425</v>
      </c>
      <c r="E1297" s="14">
        <f t="shared" si="3568"/>
        <v>118.5666705719</v>
      </c>
      <c r="F1297" s="16">
        <v>118.7268472179</v>
      </c>
      <c r="G1297" s="14">
        <f t="shared" si="3569"/>
        <v>139.22486676560001</v>
      </c>
      <c r="H1297" s="16">
        <v>139.40868254450001</v>
      </c>
      <c r="I1297" s="17">
        <f t="shared" si="3570"/>
        <v>115.2274390872</v>
      </c>
      <c r="J1297" s="18">
        <v>115.42268166309999</v>
      </c>
      <c r="L1297" s="42"/>
    </row>
    <row r="1298" spans="1:12" x14ac:dyDescent="0.25">
      <c r="A1298" s="37"/>
      <c r="B1298" s="13">
        <f t="shared" ref="B1298:B1302" si="3571">+B1299+1</f>
        <v>44285</v>
      </c>
      <c r="C1298" s="14">
        <f t="shared" ref="C1298" si="3572">+D1299</f>
        <v>129.9185393091</v>
      </c>
      <c r="D1298" s="15">
        <v>129.8334165309</v>
      </c>
      <c r="E1298" s="14">
        <f t="shared" ref="E1298" si="3573">+F1299</f>
        <v>118.5754769548</v>
      </c>
      <c r="F1298" s="16">
        <v>118.5666705719</v>
      </c>
      <c r="G1298" s="14">
        <f t="shared" ref="G1298" si="3574">+H1299</f>
        <v>138.8365662077</v>
      </c>
      <c r="H1298" s="16">
        <v>139.22486676560001</v>
      </c>
      <c r="I1298" s="17">
        <f t="shared" ref="I1298" si="3575">+J1299</f>
        <v>115.0679034548</v>
      </c>
      <c r="J1298" s="18">
        <v>115.2274390872</v>
      </c>
      <c r="L1298" s="42"/>
    </row>
    <row r="1299" spans="1:12" x14ac:dyDescent="0.25">
      <c r="A1299" s="37"/>
      <c r="B1299" s="13">
        <f t="shared" si="3571"/>
        <v>44284</v>
      </c>
      <c r="C1299" s="14">
        <f t="shared" ref="C1299" si="3576">+D1300</f>
        <v>129.9450758008</v>
      </c>
      <c r="D1299" s="15">
        <v>129.9185393091</v>
      </c>
      <c r="E1299" s="14">
        <f t="shared" ref="E1299" si="3577">+F1300</f>
        <v>118.5489719438</v>
      </c>
      <c r="F1299" s="16">
        <v>118.5754769548</v>
      </c>
      <c r="G1299" s="14">
        <f t="shared" ref="G1299" si="3578">+H1300</f>
        <v>138.34448857410001</v>
      </c>
      <c r="H1299" s="16">
        <v>138.8365662077</v>
      </c>
      <c r="I1299" s="17">
        <f t="shared" ref="I1299" si="3579">+J1300</f>
        <v>114.79011748320001</v>
      </c>
      <c r="J1299" s="18">
        <v>115.0679034548</v>
      </c>
      <c r="L1299" s="42"/>
    </row>
    <row r="1300" spans="1:12" x14ac:dyDescent="0.25">
      <c r="A1300" s="37"/>
      <c r="B1300" s="13">
        <f t="shared" si="3571"/>
        <v>44283</v>
      </c>
      <c r="C1300" s="14">
        <f t="shared" ref="C1300:C1302" si="3580">+D1301</f>
        <v>129.9468572458</v>
      </c>
      <c r="D1300" s="15">
        <v>129.9450758008</v>
      </c>
      <c r="E1300" s="14">
        <f t="shared" ref="E1300:E1302" si="3581">+F1301</f>
        <v>118.55108551639999</v>
      </c>
      <c r="F1300" s="16">
        <v>118.5489719438</v>
      </c>
      <c r="G1300" s="14">
        <f t="shared" ref="G1300:G1302" si="3582">+H1301</f>
        <v>138.3492388345</v>
      </c>
      <c r="H1300" s="16">
        <v>138.34448857410001</v>
      </c>
      <c r="I1300" s="17">
        <f t="shared" ref="I1300:I1302" si="3583">+J1301</f>
        <v>114.7931105104</v>
      </c>
      <c r="J1300" s="18">
        <v>114.79011748320001</v>
      </c>
      <c r="L1300" s="42"/>
    </row>
    <row r="1301" spans="1:12" x14ac:dyDescent="0.25">
      <c r="A1301" s="37"/>
      <c r="B1301" s="13">
        <f t="shared" si="3571"/>
        <v>44282</v>
      </c>
      <c r="C1301" s="14">
        <f t="shared" si="3580"/>
        <v>129.94863869080001</v>
      </c>
      <c r="D1301" s="15">
        <v>129.9468572458</v>
      </c>
      <c r="E1301" s="14">
        <f t="shared" si="3581"/>
        <v>118.5531990889</v>
      </c>
      <c r="F1301" s="16">
        <v>118.55108551639999</v>
      </c>
      <c r="G1301" s="14">
        <f t="shared" si="3582"/>
        <v>138.35398922970001</v>
      </c>
      <c r="H1301" s="16">
        <v>138.3492388345</v>
      </c>
      <c r="I1301" s="17">
        <f t="shared" si="3583"/>
        <v>114.7961036718</v>
      </c>
      <c r="J1301" s="18">
        <v>114.7931105104</v>
      </c>
      <c r="L1301" s="42"/>
    </row>
    <row r="1302" spans="1:12" x14ac:dyDescent="0.25">
      <c r="A1302" s="37"/>
      <c r="B1302" s="13">
        <f t="shared" si="3571"/>
        <v>44281</v>
      </c>
      <c r="C1302" s="14">
        <f t="shared" si="3580"/>
        <v>129.88373774550001</v>
      </c>
      <c r="D1302" s="15">
        <v>129.94863869080001</v>
      </c>
      <c r="E1302" s="14">
        <f t="shared" si="3581"/>
        <v>118.25842152849999</v>
      </c>
      <c r="F1302" s="16">
        <v>118.5531990889</v>
      </c>
      <c r="G1302" s="14">
        <f t="shared" si="3582"/>
        <v>136.7968781244</v>
      </c>
      <c r="H1302" s="16">
        <v>138.35398922970001</v>
      </c>
      <c r="I1302" s="17">
        <f t="shared" si="3583"/>
        <v>113.90291027639999</v>
      </c>
      <c r="J1302" s="18">
        <v>114.7961036718</v>
      </c>
      <c r="L1302" s="42"/>
    </row>
    <row r="1303" spans="1:12" x14ac:dyDescent="0.25">
      <c r="A1303" s="37"/>
      <c r="B1303" s="13">
        <f t="shared" ref="B1303:B1309" si="3584">+B1304+1</f>
        <v>44280</v>
      </c>
      <c r="C1303" s="14">
        <f t="shared" ref="C1303" si="3585">+D1304</f>
        <v>130.006151467</v>
      </c>
      <c r="D1303" s="15">
        <v>129.88373774550001</v>
      </c>
      <c r="E1303" s="14">
        <f t="shared" ref="E1303" si="3586">+F1304</f>
        <v>118.40928848190001</v>
      </c>
      <c r="F1303" s="16">
        <v>118.25842152849999</v>
      </c>
      <c r="G1303" s="14">
        <f t="shared" ref="G1303" si="3587">+H1304</f>
        <v>136.98325510289999</v>
      </c>
      <c r="H1303" s="16">
        <v>136.7968781244</v>
      </c>
      <c r="I1303" s="17">
        <f t="shared" ref="I1303" si="3588">+J1304</f>
        <v>114.0467990197</v>
      </c>
      <c r="J1303" s="18">
        <v>113.90291027639999</v>
      </c>
      <c r="L1303" s="42"/>
    </row>
    <row r="1304" spans="1:12" x14ac:dyDescent="0.25">
      <c r="A1304" s="37"/>
      <c r="B1304" s="13">
        <f t="shared" si="3584"/>
        <v>44279</v>
      </c>
      <c r="C1304" s="14">
        <f t="shared" ref="C1304" si="3589">+D1305</f>
        <v>129.96751891220001</v>
      </c>
      <c r="D1304" s="15">
        <v>130.006151467</v>
      </c>
      <c r="E1304" s="14">
        <f t="shared" ref="E1304" si="3590">+F1305</f>
        <v>118.3815992533</v>
      </c>
      <c r="F1304" s="16">
        <v>118.40928848190001</v>
      </c>
      <c r="G1304" s="14">
        <f t="shared" ref="G1304" si="3591">+H1305</f>
        <v>137.2634632278</v>
      </c>
      <c r="H1304" s="16">
        <v>136.98325510289999</v>
      </c>
      <c r="I1304" s="17">
        <f t="shared" ref="I1304" si="3592">+J1305</f>
        <v>114.1292462791</v>
      </c>
      <c r="J1304" s="18">
        <v>114.0467990197</v>
      </c>
      <c r="L1304" s="42"/>
    </row>
    <row r="1305" spans="1:12" x14ac:dyDescent="0.25">
      <c r="A1305" s="37"/>
      <c r="B1305" s="13">
        <f t="shared" si="3584"/>
        <v>44278</v>
      </c>
      <c r="C1305" s="14">
        <f t="shared" ref="C1305" si="3593">+D1306</f>
        <v>129.9755801904</v>
      </c>
      <c r="D1305" s="15">
        <v>129.96751891220001</v>
      </c>
      <c r="E1305" s="14">
        <f t="shared" ref="E1305" si="3594">+F1306</f>
        <v>118.4317542814</v>
      </c>
      <c r="F1305" s="16">
        <v>118.3815992533</v>
      </c>
      <c r="G1305" s="14">
        <f t="shared" ref="G1305" si="3595">+H1306</f>
        <v>137.6538921028</v>
      </c>
      <c r="H1305" s="16">
        <v>137.2634632278</v>
      </c>
      <c r="I1305" s="17">
        <f t="shared" ref="I1305" si="3596">+J1306</f>
        <v>114.3829786001</v>
      </c>
      <c r="J1305" s="18">
        <v>114.1292462791</v>
      </c>
      <c r="L1305" s="42"/>
    </row>
    <row r="1306" spans="1:12" x14ac:dyDescent="0.25">
      <c r="A1306" s="37"/>
      <c r="B1306" s="13">
        <f t="shared" si="3584"/>
        <v>44277</v>
      </c>
      <c r="C1306" s="14">
        <f t="shared" ref="C1306" si="3597">+D1307</f>
        <v>129.90707673879999</v>
      </c>
      <c r="D1306" s="15">
        <v>129.9755801904</v>
      </c>
      <c r="E1306" s="14">
        <f t="shared" ref="E1306" si="3598">+F1307</f>
        <v>118.36384136940001</v>
      </c>
      <c r="F1306" s="16">
        <v>118.4317542814</v>
      </c>
      <c r="G1306" s="14">
        <f t="shared" ref="G1306" si="3599">+H1307</f>
        <v>137.65607846980001</v>
      </c>
      <c r="H1306" s="16">
        <v>137.6538921028</v>
      </c>
      <c r="I1306" s="17">
        <f t="shared" ref="I1306" si="3600">+J1307</f>
        <v>114.371261174</v>
      </c>
      <c r="J1306" s="18">
        <v>114.3829786001</v>
      </c>
      <c r="L1306" s="42"/>
    </row>
    <row r="1307" spans="1:12" x14ac:dyDescent="0.25">
      <c r="A1307" s="37"/>
      <c r="B1307" s="13">
        <f t="shared" si="3584"/>
        <v>44276</v>
      </c>
      <c r="C1307" s="14">
        <f t="shared" ref="C1307:C1309" si="3601">+D1308</f>
        <v>129.90885763099999</v>
      </c>
      <c r="D1307" s="15">
        <v>129.90707673879999</v>
      </c>
      <c r="E1307" s="14">
        <f t="shared" ref="E1307:E1309" si="3602">+F1308</f>
        <v>118.36595169490001</v>
      </c>
      <c r="F1307" s="16">
        <v>118.36384136940001</v>
      </c>
      <c r="G1307" s="14">
        <f t="shared" ref="G1307:G1309" si="3603">+H1308</f>
        <v>137.66080516010001</v>
      </c>
      <c r="H1307" s="16">
        <v>137.65607846980001</v>
      </c>
      <c r="I1307" s="17">
        <f t="shared" ref="I1307:I1309" si="3604">+J1308</f>
        <v>114.374243338</v>
      </c>
      <c r="J1307" s="18">
        <v>114.371261174</v>
      </c>
      <c r="L1307" s="42"/>
    </row>
    <row r="1308" spans="1:12" x14ac:dyDescent="0.25">
      <c r="A1308" s="37"/>
      <c r="B1308" s="13">
        <f t="shared" si="3584"/>
        <v>44275</v>
      </c>
      <c r="C1308" s="14">
        <f t="shared" si="3601"/>
        <v>129.91063870740001</v>
      </c>
      <c r="D1308" s="15">
        <v>129.90885763099999</v>
      </c>
      <c r="E1308" s="14">
        <f t="shared" si="3602"/>
        <v>118.3680620204</v>
      </c>
      <c r="F1308" s="16">
        <v>118.36595169490001</v>
      </c>
      <c r="G1308" s="14">
        <f t="shared" si="3603"/>
        <v>137.66553198509999</v>
      </c>
      <c r="H1308" s="16">
        <v>137.66080516010001</v>
      </c>
      <c r="I1308" s="17">
        <f t="shared" si="3604"/>
        <v>114.37722563609999</v>
      </c>
      <c r="J1308" s="18">
        <v>114.374243338</v>
      </c>
      <c r="L1308" s="42"/>
    </row>
    <row r="1309" spans="1:12" x14ac:dyDescent="0.25">
      <c r="A1309" s="37"/>
      <c r="B1309" s="13">
        <f t="shared" si="3584"/>
        <v>44274</v>
      </c>
      <c r="C1309" s="14">
        <f t="shared" si="3601"/>
        <v>129.91845141620001</v>
      </c>
      <c r="D1309" s="15">
        <v>129.91063870740001</v>
      </c>
      <c r="E1309" s="14">
        <f t="shared" si="3602"/>
        <v>118.4599539365</v>
      </c>
      <c r="F1309" s="16">
        <v>118.3680620204</v>
      </c>
      <c r="G1309" s="14">
        <f t="shared" si="3603"/>
        <v>138.11329410229999</v>
      </c>
      <c r="H1309" s="16">
        <v>137.66553198509999</v>
      </c>
      <c r="I1309" s="17">
        <f t="shared" si="3604"/>
        <v>114.61715948050001</v>
      </c>
      <c r="J1309" s="18">
        <v>114.37722563609999</v>
      </c>
      <c r="L1309" s="42"/>
    </row>
    <row r="1310" spans="1:12" x14ac:dyDescent="0.25">
      <c r="A1310" s="37"/>
      <c r="B1310" s="13">
        <f t="shared" ref="B1310:B1316" si="3605">+B1311+1</f>
        <v>44273</v>
      </c>
      <c r="C1310" s="14">
        <f t="shared" ref="C1310" si="3606">+D1311</f>
        <v>130.02956914009999</v>
      </c>
      <c r="D1310" s="15">
        <v>129.91845141620001</v>
      </c>
      <c r="E1310" s="14">
        <f t="shared" ref="E1310" si="3607">+F1311</f>
        <v>118.5424366235</v>
      </c>
      <c r="F1310" s="16">
        <v>118.4599539365</v>
      </c>
      <c r="G1310" s="14">
        <f t="shared" ref="G1310" si="3608">+H1311</f>
        <v>137.93639124609999</v>
      </c>
      <c r="H1310" s="16">
        <v>138.11329410229999</v>
      </c>
      <c r="I1310" s="17">
        <f t="shared" ref="I1310" si="3609">+J1311</f>
        <v>114.5836193892</v>
      </c>
      <c r="J1310" s="18">
        <v>114.61715948050001</v>
      </c>
      <c r="L1310" s="42"/>
    </row>
    <row r="1311" spans="1:12" x14ac:dyDescent="0.25">
      <c r="A1311" s="37"/>
      <c r="B1311" s="13">
        <f t="shared" si="3605"/>
        <v>44272</v>
      </c>
      <c r="C1311" s="14">
        <f t="shared" ref="C1311" si="3610">+D1312</f>
        <v>130.1436991793</v>
      </c>
      <c r="D1311" s="15">
        <v>130.02956914009999</v>
      </c>
      <c r="E1311" s="14">
        <f t="shared" ref="E1311" si="3611">+F1312</f>
        <v>118.7231787859</v>
      </c>
      <c r="F1311" s="16">
        <v>118.5424366235</v>
      </c>
      <c r="G1311" s="14">
        <f t="shared" ref="G1311" si="3612">+H1312</f>
        <v>138.43765908270001</v>
      </c>
      <c r="H1311" s="16">
        <v>137.93639124609999</v>
      </c>
      <c r="I1311" s="17">
        <f t="shared" ref="I1311" si="3613">+J1312</f>
        <v>114.8610496947</v>
      </c>
      <c r="J1311" s="18">
        <v>114.5836193892</v>
      </c>
      <c r="L1311" s="42"/>
    </row>
    <row r="1312" spans="1:12" x14ac:dyDescent="0.25">
      <c r="A1312" s="37"/>
      <c r="B1312" s="13">
        <f t="shared" si="3605"/>
        <v>44271</v>
      </c>
      <c r="C1312" s="14">
        <f t="shared" ref="C1312" si="3614">+D1313</f>
        <v>130.0634817518</v>
      </c>
      <c r="D1312" s="15">
        <v>130.1436991793</v>
      </c>
      <c r="E1312" s="14">
        <f t="shared" ref="E1312" si="3615">+F1313</f>
        <v>118.51524313269999</v>
      </c>
      <c r="F1312" s="16">
        <v>118.7231787859</v>
      </c>
      <c r="G1312" s="14">
        <f t="shared" ref="G1312" si="3616">+H1313</f>
        <v>137.70733376289999</v>
      </c>
      <c r="H1312" s="16">
        <v>138.43765908270001</v>
      </c>
      <c r="I1312" s="17">
        <f t="shared" ref="I1312" si="3617">+J1313</f>
        <v>114.4733377944</v>
      </c>
      <c r="J1312" s="18">
        <v>114.8610496947</v>
      </c>
      <c r="L1312" s="42"/>
    </row>
    <row r="1313" spans="1:12" x14ac:dyDescent="0.25">
      <c r="A1313" s="37"/>
      <c r="B1313" s="13">
        <f t="shared" si="3605"/>
        <v>44270</v>
      </c>
      <c r="C1313" s="14">
        <f t="shared" ref="C1313:C1316" si="3618">+D1314</f>
        <v>130.0143784915</v>
      </c>
      <c r="D1313" s="15">
        <v>130.0634817518</v>
      </c>
      <c r="E1313" s="14">
        <f t="shared" ref="E1313:E1316" si="3619">+F1314</f>
        <v>118.427875574</v>
      </c>
      <c r="F1313" s="16">
        <v>118.51524313269999</v>
      </c>
      <c r="G1313" s="14">
        <f t="shared" ref="G1313:G1316" si="3620">+H1314</f>
        <v>137.40558764150001</v>
      </c>
      <c r="H1313" s="16">
        <v>137.70733376289999</v>
      </c>
      <c r="I1313" s="17">
        <f t="shared" ref="I1313:I1316" si="3621">+J1314</f>
        <v>114.27473996729999</v>
      </c>
      <c r="J1313" s="18">
        <v>114.4733377944</v>
      </c>
      <c r="L1313" s="42"/>
    </row>
    <row r="1314" spans="1:12" x14ac:dyDescent="0.25">
      <c r="A1314" s="37"/>
      <c r="B1314" s="13">
        <f t="shared" si="3605"/>
        <v>44269</v>
      </c>
      <c r="C1314" s="14">
        <f t="shared" si="3618"/>
        <v>130.01616093179999</v>
      </c>
      <c r="D1314" s="15">
        <v>130.0143784915</v>
      </c>
      <c r="E1314" s="14">
        <f t="shared" si="3619"/>
        <v>118.42998710249999</v>
      </c>
      <c r="F1314" s="16">
        <v>118.427875574</v>
      </c>
      <c r="G1314" s="14">
        <f t="shared" si="3620"/>
        <v>137.41030563359999</v>
      </c>
      <c r="H1314" s="16">
        <v>137.40558764150001</v>
      </c>
      <c r="I1314" s="17">
        <f t="shared" si="3621"/>
        <v>114.2777195832</v>
      </c>
      <c r="J1314" s="18">
        <v>114.27473996729999</v>
      </c>
      <c r="L1314" s="42"/>
    </row>
    <row r="1315" spans="1:12" x14ac:dyDescent="0.25">
      <c r="A1315" s="37"/>
      <c r="B1315" s="13">
        <f t="shared" si="3605"/>
        <v>44268</v>
      </c>
      <c r="C1315" s="14">
        <f t="shared" si="3618"/>
        <v>130.01794355600001</v>
      </c>
      <c r="D1315" s="15">
        <v>130.01616093179999</v>
      </c>
      <c r="E1315" s="14">
        <f t="shared" si="3619"/>
        <v>118.432098631</v>
      </c>
      <c r="F1315" s="16">
        <v>118.42998710249999</v>
      </c>
      <c r="G1315" s="14">
        <f t="shared" si="3620"/>
        <v>137.41502389409999</v>
      </c>
      <c r="H1315" s="16">
        <v>137.41030563359999</v>
      </c>
      <c r="I1315" s="17">
        <f t="shared" si="3621"/>
        <v>114.280699199</v>
      </c>
      <c r="J1315" s="18">
        <v>114.2777195832</v>
      </c>
      <c r="L1315" s="42"/>
    </row>
    <row r="1316" spans="1:12" x14ac:dyDescent="0.25">
      <c r="A1316" s="37"/>
      <c r="B1316" s="13">
        <f t="shared" si="3605"/>
        <v>44267</v>
      </c>
      <c r="C1316" s="14">
        <f t="shared" si="3618"/>
        <v>130.11617729229999</v>
      </c>
      <c r="D1316" s="15">
        <v>130.01794355600001</v>
      </c>
      <c r="E1316" s="14">
        <f t="shared" si="3619"/>
        <v>118.56616604449999</v>
      </c>
      <c r="F1316" s="16">
        <v>118.432098631</v>
      </c>
      <c r="G1316" s="14">
        <f t="shared" si="3620"/>
        <v>137.55636539259999</v>
      </c>
      <c r="H1316" s="16">
        <v>137.41502389409999</v>
      </c>
      <c r="I1316" s="17">
        <f t="shared" si="3621"/>
        <v>114.36384130419999</v>
      </c>
      <c r="J1316" s="18">
        <v>114.280699199</v>
      </c>
      <c r="L1316" s="42"/>
    </row>
    <row r="1317" spans="1:12" x14ac:dyDescent="0.25">
      <c r="A1317" s="37"/>
      <c r="B1317" s="13">
        <f t="shared" ref="B1317:B1323" si="3622">+B1318+1</f>
        <v>44266</v>
      </c>
      <c r="C1317" s="14">
        <f t="shared" ref="C1317" si="3623">+D1318</f>
        <v>129.95746710180001</v>
      </c>
      <c r="D1317" s="15">
        <v>130.11617729229999</v>
      </c>
      <c r="E1317" s="14">
        <f t="shared" ref="E1317" si="3624">+F1318</f>
        <v>118.2539752319</v>
      </c>
      <c r="F1317" s="16">
        <v>118.56616604449999</v>
      </c>
      <c r="G1317" s="14">
        <f t="shared" ref="G1317" si="3625">+H1318</f>
        <v>136.4917334518</v>
      </c>
      <c r="H1317" s="16">
        <v>137.55636539259999</v>
      </c>
      <c r="I1317" s="17">
        <f t="shared" ref="I1317" si="3626">+J1318</f>
        <v>113.7651949453</v>
      </c>
      <c r="J1317" s="18">
        <v>114.36384130419999</v>
      </c>
      <c r="L1317" s="42"/>
    </row>
    <row r="1318" spans="1:12" x14ac:dyDescent="0.25">
      <c r="A1318" s="37"/>
      <c r="B1318" s="13">
        <f t="shared" si="3622"/>
        <v>44265</v>
      </c>
      <c r="C1318" s="14">
        <f t="shared" ref="C1318" si="3627">+D1319</f>
        <v>129.8859497421</v>
      </c>
      <c r="D1318" s="15">
        <v>129.95746710180001</v>
      </c>
      <c r="E1318" s="14">
        <f t="shared" ref="E1318" si="3628">+F1319</f>
        <v>118.11940660739999</v>
      </c>
      <c r="F1318" s="16">
        <v>118.2539752319</v>
      </c>
      <c r="G1318" s="14">
        <f t="shared" ref="G1318" si="3629">+H1319</f>
        <v>136.08728223150001</v>
      </c>
      <c r="H1318" s="16">
        <v>136.4917334518</v>
      </c>
      <c r="I1318" s="17">
        <f t="shared" ref="I1318" si="3630">+J1319</f>
        <v>113.57124082350001</v>
      </c>
      <c r="J1318" s="18">
        <v>113.7651949453</v>
      </c>
      <c r="L1318" s="42"/>
    </row>
    <row r="1319" spans="1:12" x14ac:dyDescent="0.25">
      <c r="A1319" s="37"/>
      <c r="B1319" s="13">
        <f t="shared" si="3622"/>
        <v>44264</v>
      </c>
      <c r="C1319" s="14">
        <f t="shared" ref="C1319" si="3631">+D1320</f>
        <v>129.817420218</v>
      </c>
      <c r="D1319" s="15">
        <v>129.8859497421</v>
      </c>
      <c r="E1319" s="14">
        <f t="shared" ref="E1319" si="3632">+F1320</f>
        <v>117.88926048570001</v>
      </c>
      <c r="F1319" s="16">
        <v>118.11940660739999</v>
      </c>
      <c r="G1319" s="14">
        <f t="shared" ref="G1319" si="3633">+H1320</f>
        <v>134.95545092969999</v>
      </c>
      <c r="H1319" s="16">
        <v>136.08728223150001</v>
      </c>
      <c r="I1319" s="17">
        <f t="shared" ref="I1319" si="3634">+J1320</f>
        <v>112.9026242544</v>
      </c>
      <c r="J1319" s="18">
        <v>113.57124082350001</v>
      </c>
      <c r="L1319" s="42"/>
    </row>
    <row r="1320" spans="1:12" x14ac:dyDescent="0.25">
      <c r="A1320" s="37"/>
      <c r="B1320" s="13">
        <f t="shared" si="3622"/>
        <v>44263</v>
      </c>
      <c r="C1320" s="14">
        <f t="shared" ref="C1320" si="3635">+D1321</f>
        <v>129.8655233037</v>
      </c>
      <c r="D1320" s="15">
        <v>129.817420218</v>
      </c>
      <c r="E1320" s="14">
        <f t="shared" ref="E1320" si="3636">+F1321</f>
        <v>117.68657936699999</v>
      </c>
      <c r="F1320" s="16">
        <v>117.88926048570001</v>
      </c>
      <c r="G1320" s="14">
        <f t="shared" ref="G1320" si="3637">+H1321</f>
        <v>133.54565381809999</v>
      </c>
      <c r="H1320" s="16">
        <v>134.95545092969999</v>
      </c>
      <c r="I1320" s="17">
        <f t="shared" ref="I1320" si="3638">+J1321</f>
        <v>112.2535635517</v>
      </c>
      <c r="J1320" s="18">
        <v>112.9026242544</v>
      </c>
      <c r="L1320" s="42"/>
    </row>
    <row r="1321" spans="1:12" x14ac:dyDescent="0.25">
      <c r="A1321" s="37"/>
      <c r="B1321" s="13">
        <f t="shared" si="3622"/>
        <v>44262</v>
      </c>
      <c r="C1321" s="14">
        <f t="shared" ref="C1321:C1323" si="3639">+D1322</f>
        <v>129.86730372119999</v>
      </c>
      <c r="D1321" s="15">
        <v>129.8655233037</v>
      </c>
      <c r="E1321" s="14">
        <f t="shared" ref="E1321:E1323" si="3640">+F1322</f>
        <v>117.6886776005</v>
      </c>
      <c r="F1321" s="16">
        <v>117.68657936699999</v>
      </c>
      <c r="G1321" s="14">
        <f t="shared" ref="G1321:G1323" si="3641">+H1322</f>
        <v>133.55023927560001</v>
      </c>
      <c r="H1321" s="16">
        <v>133.54565381809999</v>
      </c>
      <c r="I1321" s="17">
        <f t="shared" ref="I1321:I1323" si="3642">+J1322</f>
        <v>112.25649046069999</v>
      </c>
      <c r="J1321" s="18">
        <v>112.2535635517</v>
      </c>
      <c r="L1321" s="42"/>
    </row>
    <row r="1322" spans="1:12" x14ac:dyDescent="0.25">
      <c r="A1322" s="37"/>
      <c r="B1322" s="13">
        <f t="shared" si="3622"/>
        <v>44261</v>
      </c>
      <c r="C1322" s="14">
        <f t="shared" si="3639"/>
        <v>129.8690841387</v>
      </c>
      <c r="D1322" s="15">
        <v>129.86730372119999</v>
      </c>
      <c r="E1322" s="14">
        <f t="shared" si="3640"/>
        <v>117.69077583399999</v>
      </c>
      <c r="F1322" s="16">
        <v>117.6886776005</v>
      </c>
      <c r="G1322" s="14">
        <f t="shared" si="3641"/>
        <v>133.55482500139999</v>
      </c>
      <c r="H1322" s="16">
        <v>133.55023927560001</v>
      </c>
      <c r="I1322" s="17">
        <f t="shared" si="3642"/>
        <v>112.2594173696</v>
      </c>
      <c r="J1322" s="18">
        <v>112.25649046069999</v>
      </c>
      <c r="L1322" s="42"/>
    </row>
    <row r="1323" spans="1:12" x14ac:dyDescent="0.25">
      <c r="A1323" s="37"/>
      <c r="B1323" s="13">
        <f t="shared" si="3622"/>
        <v>44260</v>
      </c>
      <c r="C1323" s="14">
        <f t="shared" si="3639"/>
        <v>129.9944608751</v>
      </c>
      <c r="D1323" s="15">
        <v>129.8690841387</v>
      </c>
      <c r="E1323" s="14">
        <f t="shared" si="3640"/>
        <v>117.9158736353</v>
      </c>
      <c r="F1323" s="16">
        <v>117.69077583399999</v>
      </c>
      <c r="G1323" s="14">
        <f t="shared" si="3641"/>
        <v>133.9915391534</v>
      </c>
      <c r="H1323" s="16">
        <v>133.55482500139999</v>
      </c>
      <c r="I1323" s="17">
        <f t="shared" si="3642"/>
        <v>112.4550109038</v>
      </c>
      <c r="J1323" s="18">
        <v>112.2594173696</v>
      </c>
      <c r="L1323" s="42"/>
    </row>
    <row r="1324" spans="1:12" x14ac:dyDescent="0.25">
      <c r="A1324" s="37"/>
      <c r="B1324" s="13">
        <f t="shared" ref="B1324:B1330" si="3643">+B1325+1</f>
        <v>44259</v>
      </c>
      <c r="C1324" s="14">
        <f t="shared" ref="C1324" si="3644">+D1325</f>
        <v>130.19200281369999</v>
      </c>
      <c r="D1324" s="15">
        <v>129.9944608751</v>
      </c>
      <c r="E1324" s="14">
        <f t="shared" ref="E1324" si="3645">+F1325</f>
        <v>118.12890605360001</v>
      </c>
      <c r="F1324" s="16">
        <v>117.9158736353</v>
      </c>
      <c r="G1324" s="14">
        <f t="shared" ref="G1324" si="3646">+H1325</f>
        <v>134.47012298710001</v>
      </c>
      <c r="H1324" s="16">
        <v>133.9915391534</v>
      </c>
      <c r="I1324" s="17">
        <f t="shared" ref="I1324" si="3647">+J1325</f>
        <v>112.8156240852</v>
      </c>
      <c r="J1324" s="18">
        <v>112.4550109038</v>
      </c>
      <c r="L1324" s="42"/>
    </row>
    <row r="1325" spans="1:12" x14ac:dyDescent="0.25">
      <c r="A1325" s="37"/>
      <c r="B1325" s="13">
        <f t="shared" si="3643"/>
        <v>44258</v>
      </c>
      <c r="C1325" s="14">
        <f t="shared" ref="C1325" si="3648">+D1326</f>
        <v>130.35542241249999</v>
      </c>
      <c r="D1325" s="15">
        <v>130.19200281369999</v>
      </c>
      <c r="E1325" s="14">
        <f t="shared" ref="E1325" si="3649">+F1326</f>
        <v>118.30667362200001</v>
      </c>
      <c r="F1325" s="16">
        <v>118.12890605360001</v>
      </c>
      <c r="G1325" s="14">
        <f t="shared" ref="G1325" si="3650">+H1326</f>
        <v>134.79028485200001</v>
      </c>
      <c r="H1325" s="16">
        <v>134.47012298710001</v>
      </c>
      <c r="I1325" s="17">
        <f t="shared" ref="I1325" si="3651">+J1326</f>
        <v>113.04565104549999</v>
      </c>
      <c r="J1325" s="18">
        <v>112.8156240852</v>
      </c>
      <c r="L1325" s="42"/>
    </row>
    <row r="1326" spans="1:12" x14ac:dyDescent="0.25">
      <c r="A1326" s="37"/>
      <c r="B1326" s="13">
        <f t="shared" si="3643"/>
        <v>44257</v>
      </c>
      <c r="C1326" s="14">
        <f t="shared" ref="C1326:C1330" si="3652">+D1327</f>
        <v>130.24574725950001</v>
      </c>
      <c r="D1326" s="15">
        <v>130.35542241249999</v>
      </c>
      <c r="E1326" s="14">
        <f t="shared" ref="E1326:E1330" si="3653">+F1327</f>
        <v>118.2264603996</v>
      </c>
      <c r="F1326" s="16">
        <v>118.30667362200001</v>
      </c>
      <c r="G1326" s="14">
        <f t="shared" ref="G1326:G1330" si="3654">+H1327</f>
        <v>135.02795704249999</v>
      </c>
      <c r="H1326" s="16">
        <v>134.79028485200001</v>
      </c>
      <c r="I1326" s="17">
        <f t="shared" ref="I1326:I1330" si="3655">+J1327</f>
        <v>112.974418284</v>
      </c>
      <c r="J1326" s="18">
        <v>113.04565104549999</v>
      </c>
      <c r="L1326" s="42"/>
    </row>
    <row r="1327" spans="1:12" x14ac:dyDescent="0.25">
      <c r="A1327" s="37"/>
      <c r="B1327" s="13">
        <f t="shared" si="3643"/>
        <v>44256</v>
      </c>
      <c r="C1327" s="14">
        <f t="shared" si="3652"/>
        <v>130.10353801970001</v>
      </c>
      <c r="D1327" s="15">
        <v>130.24574725950001</v>
      </c>
      <c r="E1327" s="14">
        <f t="shared" si="3653"/>
        <v>117.8077137631</v>
      </c>
      <c r="F1327" s="16">
        <v>118.2264603996</v>
      </c>
      <c r="G1327" s="14">
        <f t="shared" si="3654"/>
        <v>132.9490207801</v>
      </c>
      <c r="H1327" s="16">
        <v>135.02795704249999</v>
      </c>
      <c r="I1327" s="17">
        <f t="shared" si="3655"/>
        <v>111.9521702521</v>
      </c>
      <c r="J1327" s="18">
        <v>112.974418284</v>
      </c>
      <c r="L1327" s="42"/>
    </row>
    <row r="1328" spans="1:12" x14ac:dyDescent="0.25">
      <c r="A1328" s="37"/>
      <c r="B1328" s="13">
        <f t="shared" si="3643"/>
        <v>44255</v>
      </c>
      <c r="C1328" s="14">
        <f t="shared" si="3652"/>
        <v>130.01433601299999</v>
      </c>
      <c r="D1328" s="15">
        <v>130.10353801970001</v>
      </c>
      <c r="E1328" s="14">
        <f t="shared" si="3653"/>
        <v>117.6958123726</v>
      </c>
      <c r="F1328" s="16">
        <v>117.8077137631</v>
      </c>
      <c r="G1328" s="14">
        <f t="shared" si="3654"/>
        <v>132.8732249105</v>
      </c>
      <c r="H1328" s="16">
        <v>132.9490207801</v>
      </c>
      <c r="I1328" s="17">
        <f t="shared" si="3655"/>
        <v>111.8094332818</v>
      </c>
      <c r="J1328" s="18">
        <v>111.9521702521</v>
      </c>
      <c r="L1328" s="42"/>
    </row>
    <row r="1329" spans="1:12" x14ac:dyDescent="0.25">
      <c r="A1329" s="37"/>
      <c r="B1329" s="13">
        <f t="shared" si="3643"/>
        <v>44254</v>
      </c>
      <c r="C1329" s="14">
        <f t="shared" si="3652"/>
        <v>130.01611845330001</v>
      </c>
      <c r="D1329" s="15">
        <v>130.01433601299999</v>
      </c>
      <c r="E1329" s="14">
        <f t="shared" si="3653"/>
        <v>117.6979108223</v>
      </c>
      <c r="F1329" s="16">
        <v>117.6958123726</v>
      </c>
      <c r="G1329" s="14">
        <f t="shared" si="3654"/>
        <v>132.87778729519999</v>
      </c>
      <c r="H1329" s="16">
        <v>132.8732249105</v>
      </c>
      <c r="I1329" s="17">
        <f t="shared" si="3655"/>
        <v>111.8123486569</v>
      </c>
      <c r="J1329" s="18">
        <v>111.8094332818</v>
      </c>
      <c r="L1329" s="42"/>
    </row>
    <row r="1330" spans="1:12" x14ac:dyDescent="0.25">
      <c r="A1330" s="37"/>
      <c r="B1330" s="13">
        <f t="shared" si="3643"/>
        <v>44253</v>
      </c>
      <c r="C1330" s="14">
        <f t="shared" si="3652"/>
        <v>130.18430667300001</v>
      </c>
      <c r="D1330" s="15">
        <v>130.01611845330001</v>
      </c>
      <c r="E1330" s="14">
        <f t="shared" si="3653"/>
        <v>118.1616954376</v>
      </c>
      <c r="F1330" s="16">
        <v>117.6979108223</v>
      </c>
      <c r="G1330" s="14">
        <f t="shared" si="3654"/>
        <v>134.76283864269999</v>
      </c>
      <c r="H1330" s="16">
        <v>132.87778729519999</v>
      </c>
      <c r="I1330" s="17">
        <f t="shared" si="3655"/>
        <v>112.8777842873</v>
      </c>
      <c r="J1330" s="18">
        <v>111.8123486569</v>
      </c>
      <c r="L1330" s="42"/>
    </row>
    <row r="1331" spans="1:12" x14ac:dyDescent="0.25">
      <c r="A1331" s="37"/>
      <c r="B1331" s="13">
        <f t="shared" ref="B1331:B1337" si="3656">+B1332+1</f>
        <v>44252</v>
      </c>
      <c r="C1331" s="14">
        <f t="shared" ref="C1331" si="3657">+D1332</f>
        <v>130.34672609730001</v>
      </c>
      <c r="D1331" s="15">
        <v>130.18430667300001</v>
      </c>
      <c r="E1331" s="14">
        <f t="shared" ref="E1331" si="3658">+F1332</f>
        <v>118.34928088389999</v>
      </c>
      <c r="F1331" s="16">
        <v>118.1616954376</v>
      </c>
      <c r="G1331" s="14">
        <f t="shared" ref="G1331" si="3659">+H1332</f>
        <v>135.23222097659999</v>
      </c>
      <c r="H1331" s="16">
        <v>134.76283864269999</v>
      </c>
      <c r="I1331" s="17">
        <f t="shared" ref="I1331" si="3660">+J1332</f>
        <v>113.08386126249999</v>
      </c>
      <c r="J1331" s="18">
        <v>112.8777842873</v>
      </c>
      <c r="L1331" s="42"/>
    </row>
    <row r="1332" spans="1:12" x14ac:dyDescent="0.25">
      <c r="A1332" s="37"/>
      <c r="B1332" s="13">
        <f t="shared" si="3656"/>
        <v>44251</v>
      </c>
      <c r="C1332" s="14">
        <f t="shared" ref="C1332" si="3661">+D1333</f>
        <v>130.29906508179999</v>
      </c>
      <c r="D1332" s="15">
        <v>130.34672609730001</v>
      </c>
      <c r="E1332" s="14">
        <f t="shared" ref="E1332" si="3662">+F1333</f>
        <v>118.3443781908</v>
      </c>
      <c r="F1332" s="16">
        <v>118.34928088389999</v>
      </c>
      <c r="G1332" s="14">
        <f t="shared" ref="G1332" si="3663">+H1333</f>
        <v>134.77161839269999</v>
      </c>
      <c r="H1332" s="16">
        <v>135.23222097659999</v>
      </c>
      <c r="I1332" s="17">
        <f t="shared" ref="I1332" si="3664">+J1333</f>
        <v>112.78283248539999</v>
      </c>
      <c r="J1332" s="18">
        <v>113.08386126249999</v>
      </c>
      <c r="L1332" s="42"/>
    </row>
    <row r="1333" spans="1:12" x14ac:dyDescent="0.25">
      <c r="A1333" s="37"/>
      <c r="B1333" s="13">
        <f t="shared" si="3656"/>
        <v>44250</v>
      </c>
      <c r="C1333" s="14">
        <f t="shared" ref="C1333" si="3665">+D1334</f>
        <v>130.5509393607</v>
      </c>
      <c r="D1333" s="15">
        <v>130.29906508179999</v>
      </c>
      <c r="E1333" s="14">
        <f t="shared" ref="E1333" si="3666">+F1334</f>
        <v>118.4638792156</v>
      </c>
      <c r="F1333" s="16">
        <v>118.3443781908</v>
      </c>
      <c r="G1333" s="14">
        <f t="shared" ref="G1333" si="3667">+H1334</f>
        <v>134.9585550308</v>
      </c>
      <c r="H1333" s="16">
        <v>134.77161839269999</v>
      </c>
      <c r="I1333" s="17">
        <f t="shared" ref="I1333" si="3668">+J1334</f>
        <v>113.0788464633</v>
      </c>
      <c r="J1333" s="18">
        <v>112.78283248539999</v>
      </c>
      <c r="L1333" s="42"/>
    </row>
    <row r="1334" spans="1:12" x14ac:dyDescent="0.25">
      <c r="A1334" s="37"/>
      <c r="B1334" s="13">
        <f t="shared" si="3656"/>
        <v>44249</v>
      </c>
      <c r="C1334" s="14">
        <f t="shared" ref="C1334" si="3669">+D1335</f>
        <v>130.69091636659999</v>
      </c>
      <c r="D1334" s="15">
        <v>130.5509393607</v>
      </c>
      <c r="E1334" s="14">
        <f t="shared" ref="E1334" si="3670">+F1335</f>
        <v>118.74546567359999</v>
      </c>
      <c r="F1334" s="16">
        <v>118.4638792156</v>
      </c>
      <c r="G1334" s="14">
        <f t="shared" ref="G1334" si="3671">+H1335</f>
        <v>135.85155043949999</v>
      </c>
      <c r="H1334" s="16">
        <v>134.9585550308</v>
      </c>
      <c r="I1334" s="17">
        <f t="shared" ref="I1334" si="3672">+J1335</f>
        <v>113.5727399523</v>
      </c>
      <c r="J1334" s="18">
        <v>113.0788464633</v>
      </c>
      <c r="L1334" s="42"/>
    </row>
    <row r="1335" spans="1:12" x14ac:dyDescent="0.25">
      <c r="A1335" s="37"/>
      <c r="B1335" s="13">
        <f t="shared" si="3656"/>
        <v>44248</v>
      </c>
      <c r="C1335" s="14">
        <f t="shared" ref="C1335:C1337" si="3673">+D1336</f>
        <v>130.69270818519999</v>
      </c>
      <c r="D1335" s="15">
        <v>130.69091636659999</v>
      </c>
      <c r="E1335" s="14">
        <f t="shared" ref="E1335:E1337" si="3674">+F1336</f>
        <v>118.7475827147</v>
      </c>
      <c r="F1335" s="16">
        <v>118.74546567359999</v>
      </c>
      <c r="G1335" s="14">
        <f t="shared" ref="G1335:G1337" si="3675">+H1336</f>
        <v>135.8562151763</v>
      </c>
      <c r="H1335" s="16">
        <v>135.85155043949999</v>
      </c>
      <c r="I1335" s="17">
        <f t="shared" ref="I1335:I1337" si="3676">+J1336</f>
        <v>113.57570132870001</v>
      </c>
      <c r="J1335" s="18">
        <v>113.5727399523</v>
      </c>
      <c r="L1335" s="42"/>
    </row>
    <row r="1336" spans="1:12" x14ac:dyDescent="0.25">
      <c r="A1336" s="37"/>
      <c r="B1336" s="13">
        <f t="shared" si="3656"/>
        <v>44247</v>
      </c>
      <c r="C1336" s="14">
        <f t="shared" si="3673"/>
        <v>130.6945000039</v>
      </c>
      <c r="D1336" s="15">
        <v>130.69270818519999</v>
      </c>
      <c r="E1336" s="14">
        <f t="shared" si="3674"/>
        <v>118.7496998638</v>
      </c>
      <c r="F1336" s="16">
        <v>118.7475827147</v>
      </c>
      <c r="G1336" s="14">
        <f t="shared" si="3675"/>
        <v>135.86088004729999</v>
      </c>
      <c r="H1336" s="16">
        <v>135.8562151763</v>
      </c>
      <c r="I1336" s="17">
        <f t="shared" si="3676"/>
        <v>113.578662705</v>
      </c>
      <c r="J1336" s="18">
        <v>113.57570132870001</v>
      </c>
      <c r="L1336" s="42"/>
    </row>
    <row r="1337" spans="1:12" x14ac:dyDescent="0.25">
      <c r="A1337" s="37"/>
      <c r="B1337" s="13">
        <f t="shared" si="3656"/>
        <v>44246</v>
      </c>
      <c r="C1337" s="14">
        <f t="shared" si="3673"/>
        <v>130.79152816109999</v>
      </c>
      <c r="D1337" s="15">
        <v>130.6945000039</v>
      </c>
      <c r="E1337" s="14">
        <f t="shared" si="3674"/>
        <v>118.79741538579999</v>
      </c>
      <c r="F1337" s="16">
        <v>118.7496998638</v>
      </c>
      <c r="G1337" s="14">
        <f t="shared" si="3675"/>
        <v>135.53699232209999</v>
      </c>
      <c r="H1337" s="16">
        <v>135.86088004729999</v>
      </c>
      <c r="I1337" s="17">
        <f t="shared" si="3676"/>
        <v>113.5308739155</v>
      </c>
      <c r="J1337" s="18">
        <v>113.578662705</v>
      </c>
      <c r="L1337" s="42"/>
    </row>
    <row r="1338" spans="1:12" x14ac:dyDescent="0.25">
      <c r="A1338" s="37"/>
      <c r="B1338" s="13">
        <f t="shared" ref="B1338:B1344" si="3677">+B1339+1</f>
        <v>44245</v>
      </c>
      <c r="C1338" s="14">
        <f t="shared" ref="C1338" si="3678">+D1339</f>
        <v>130.8546873782</v>
      </c>
      <c r="D1338" s="15">
        <v>130.79152816109999</v>
      </c>
      <c r="E1338" s="14">
        <f t="shared" ref="E1338" si="3679">+F1339</f>
        <v>118.97651752199999</v>
      </c>
      <c r="F1338" s="16">
        <v>118.79741538579999</v>
      </c>
      <c r="G1338" s="14">
        <f t="shared" ref="G1338" si="3680">+H1339</f>
        <v>136.3766622528</v>
      </c>
      <c r="H1338" s="16">
        <v>135.53699232209999</v>
      </c>
      <c r="I1338" s="17">
        <f t="shared" ref="I1338" si="3681">+J1339</f>
        <v>113.99086051090001</v>
      </c>
      <c r="J1338" s="18">
        <v>113.5308739155</v>
      </c>
      <c r="L1338" s="42"/>
    </row>
    <row r="1339" spans="1:12" x14ac:dyDescent="0.25">
      <c r="A1339" s="37"/>
      <c r="B1339" s="13">
        <f t="shared" si="3677"/>
        <v>44244</v>
      </c>
      <c r="C1339" s="14">
        <f t="shared" ref="C1339" si="3682">+D1340</f>
        <v>130.935346985</v>
      </c>
      <c r="D1339" s="15">
        <v>130.8546873782</v>
      </c>
      <c r="E1339" s="14">
        <f t="shared" ref="E1339" si="3683">+F1340</f>
        <v>119.1295848984</v>
      </c>
      <c r="F1339" s="16">
        <v>118.97651752199999</v>
      </c>
      <c r="G1339" s="14">
        <f t="shared" ref="G1339" si="3684">+H1340</f>
        <v>136.92329109369999</v>
      </c>
      <c r="H1339" s="16">
        <v>136.3766622528</v>
      </c>
      <c r="I1339" s="17">
        <f t="shared" ref="I1339" si="3685">+J1340</f>
        <v>114.3410611976</v>
      </c>
      <c r="J1339" s="18">
        <v>113.99086051090001</v>
      </c>
      <c r="L1339" s="42"/>
    </row>
    <row r="1340" spans="1:12" x14ac:dyDescent="0.25">
      <c r="A1340" s="37"/>
      <c r="B1340" s="13">
        <f t="shared" si="3677"/>
        <v>44243</v>
      </c>
      <c r="C1340" s="14">
        <f t="shared" ref="C1340:C1341" si="3686">+D1341</f>
        <v>130.97258937679999</v>
      </c>
      <c r="D1340" s="15">
        <v>130.935346985</v>
      </c>
      <c r="E1340" s="14">
        <f t="shared" ref="E1340:E1341" si="3687">+F1341</f>
        <v>119.21164256599999</v>
      </c>
      <c r="F1340" s="16">
        <v>119.1295848984</v>
      </c>
      <c r="G1340" s="14">
        <f t="shared" ref="G1340:G1341" si="3688">+H1341</f>
        <v>137.0446073844</v>
      </c>
      <c r="H1340" s="16">
        <v>136.92329109369999</v>
      </c>
      <c r="I1340" s="17">
        <f t="shared" ref="I1340:I1341" si="3689">+J1341</f>
        <v>114.3330911912</v>
      </c>
      <c r="J1340" s="18">
        <v>114.3410611976</v>
      </c>
      <c r="L1340" s="42"/>
    </row>
    <row r="1341" spans="1:12" x14ac:dyDescent="0.25">
      <c r="A1341" s="37"/>
      <c r="B1341" s="13">
        <f t="shared" si="3677"/>
        <v>44242</v>
      </c>
      <c r="C1341" s="14">
        <f t="shared" si="3686"/>
        <v>131.03588301709999</v>
      </c>
      <c r="D1341" s="15">
        <v>130.97258937679999</v>
      </c>
      <c r="E1341" s="14">
        <f t="shared" si="3687"/>
        <v>119.099839938</v>
      </c>
      <c r="F1341" s="16">
        <v>119.21164256599999</v>
      </c>
      <c r="G1341" s="14">
        <f t="shared" si="3688"/>
        <v>136.0267350906</v>
      </c>
      <c r="H1341" s="16">
        <v>137.0446073844</v>
      </c>
      <c r="I1341" s="17">
        <f t="shared" si="3689"/>
        <v>113.782507483</v>
      </c>
      <c r="J1341" s="18">
        <v>114.3330911912</v>
      </c>
      <c r="L1341" s="42"/>
    </row>
    <row r="1342" spans="1:12" x14ac:dyDescent="0.25">
      <c r="A1342" s="37"/>
      <c r="B1342" s="13">
        <f t="shared" si="3677"/>
        <v>44241</v>
      </c>
      <c r="C1342" s="14">
        <f t="shared" ref="C1342:C1344" si="3690">+D1343</f>
        <v>131.03767961680001</v>
      </c>
      <c r="D1342" s="15">
        <v>131.03588301709999</v>
      </c>
      <c r="E1342" s="14">
        <f t="shared" ref="E1342:E1344" si="3691">+F1343</f>
        <v>119.1019633312</v>
      </c>
      <c r="F1342" s="16">
        <v>119.099839938</v>
      </c>
      <c r="G1342" s="14">
        <f t="shared" ref="G1342:G1344" si="3692">+H1343</f>
        <v>136.03140586390001</v>
      </c>
      <c r="H1342" s="16">
        <v>136.0267350906</v>
      </c>
      <c r="I1342" s="17">
        <f t="shared" ref="I1342:I1344" si="3693">+J1343</f>
        <v>113.785474358</v>
      </c>
      <c r="J1342" s="18">
        <v>113.782507483</v>
      </c>
      <c r="L1342" s="42"/>
    </row>
    <row r="1343" spans="1:12" x14ac:dyDescent="0.25">
      <c r="A1343" s="37"/>
      <c r="B1343" s="13">
        <f t="shared" si="3677"/>
        <v>44240</v>
      </c>
      <c r="C1343" s="14">
        <f t="shared" si="3690"/>
        <v>131.03947621660001</v>
      </c>
      <c r="D1343" s="15">
        <v>131.03767961680001</v>
      </c>
      <c r="E1343" s="14">
        <f t="shared" si="3691"/>
        <v>119.10408672449999</v>
      </c>
      <c r="F1343" s="16">
        <v>119.1019633312</v>
      </c>
      <c r="G1343" s="14">
        <f t="shared" si="3692"/>
        <v>136.0360767713</v>
      </c>
      <c r="H1343" s="16">
        <v>136.03140586390001</v>
      </c>
      <c r="I1343" s="17">
        <f t="shared" si="3693"/>
        <v>113.788441233</v>
      </c>
      <c r="J1343" s="18">
        <v>113.785474358</v>
      </c>
      <c r="L1343" s="42"/>
    </row>
    <row r="1344" spans="1:12" x14ac:dyDescent="0.25">
      <c r="A1344" s="37"/>
      <c r="B1344" s="13">
        <f t="shared" si="3677"/>
        <v>44239</v>
      </c>
      <c r="C1344" s="14">
        <f t="shared" si="3690"/>
        <v>131.04683326520001</v>
      </c>
      <c r="D1344" s="15">
        <v>131.03947621660001</v>
      </c>
      <c r="E1344" s="14">
        <f t="shared" si="3691"/>
        <v>119.018987326</v>
      </c>
      <c r="F1344" s="16">
        <v>119.10408672449999</v>
      </c>
      <c r="G1344" s="14">
        <f t="shared" si="3692"/>
        <v>135.4453600372</v>
      </c>
      <c r="H1344" s="16">
        <v>136.0360767713</v>
      </c>
      <c r="I1344" s="17">
        <f t="shared" si="3693"/>
        <v>113.5124824288</v>
      </c>
      <c r="J1344" s="18">
        <v>113.788441233</v>
      </c>
      <c r="L1344" s="42"/>
    </row>
    <row r="1345" spans="1:12" x14ac:dyDescent="0.25">
      <c r="A1345" s="37"/>
      <c r="B1345" s="13">
        <f t="shared" ref="B1345:B1351" si="3694">+B1346+1</f>
        <v>44238</v>
      </c>
      <c r="C1345" s="14">
        <f t="shared" ref="C1345" si="3695">+D1346</f>
        <v>131.04161282800001</v>
      </c>
      <c r="D1345" s="15">
        <v>131.04683326520001</v>
      </c>
      <c r="E1345" s="14">
        <f t="shared" ref="E1345" si="3696">+F1346</f>
        <v>118.9670294335</v>
      </c>
      <c r="F1345" s="16">
        <v>119.018987326</v>
      </c>
      <c r="G1345" s="14">
        <f t="shared" ref="G1345" si="3697">+H1346</f>
        <v>135.1378506707</v>
      </c>
      <c r="H1345" s="16">
        <v>135.4453600372</v>
      </c>
      <c r="I1345" s="17">
        <f t="shared" ref="I1345" si="3698">+J1346</f>
        <v>113.36296920300001</v>
      </c>
      <c r="J1345" s="18">
        <v>113.5124824288</v>
      </c>
      <c r="L1345" s="42"/>
    </row>
    <row r="1346" spans="1:12" x14ac:dyDescent="0.25">
      <c r="A1346" s="37"/>
      <c r="B1346" s="13">
        <f t="shared" si="3694"/>
        <v>44237</v>
      </c>
      <c r="C1346" s="14">
        <f t="shared" ref="C1346" si="3699">+D1347</f>
        <v>131.04187799650001</v>
      </c>
      <c r="D1346" s="15">
        <v>131.04161282800001</v>
      </c>
      <c r="E1346" s="14">
        <f t="shared" ref="E1346" si="3700">+F1347</f>
        <v>118.9646107025</v>
      </c>
      <c r="F1346" s="16">
        <v>118.9670294335</v>
      </c>
      <c r="G1346" s="14">
        <f t="shared" ref="G1346" si="3701">+H1347</f>
        <v>135.11237826190001</v>
      </c>
      <c r="H1346" s="16">
        <v>135.1378506707</v>
      </c>
      <c r="I1346" s="17">
        <f t="shared" ref="I1346" si="3702">+J1347</f>
        <v>113.3740218249</v>
      </c>
      <c r="J1346" s="18">
        <v>113.36296920300001</v>
      </c>
      <c r="L1346" s="42"/>
    </row>
    <row r="1347" spans="1:12" x14ac:dyDescent="0.25">
      <c r="A1347" s="37"/>
      <c r="B1347" s="13">
        <f t="shared" si="3694"/>
        <v>44236</v>
      </c>
      <c r="C1347" s="14">
        <f t="shared" ref="C1347" si="3703">+D1348</f>
        <v>131.03324703729999</v>
      </c>
      <c r="D1347" s="15">
        <v>131.04187799650001</v>
      </c>
      <c r="E1347" s="14">
        <f t="shared" ref="E1347" si="3704">+F1348</f>
        <v>118.9467391543</v>
      </c>
      <c r="F1347" s="16">
        <v>118.9646107025</v>
      </c>
      <c r="G1347" s="14">
        <f t="shared" ref="G1347" si="3705">+H1348</f>
        <v>134.98056249019999</v>
      </c>
      <c r="H1347" s="16">
        <v>135.11237826190001</v>
      </c>
      <c r="I1347" s="17">
        <f t="shared" ref="I1347" si="3706">+J1348</f>
        <v>113.35636018779999</v>
      </c>
      <c r="J1347" s="18">
        <v>113.3740218249</v>
      </c>
      <c r="L1347" s="42"/>
    </row>
    <row r="1348" spans="1:12" x14ac:dyDescent="0.25">
      <c r="A1348" s="37"/>
      <c r="B1348" s="13">
        <f t="shared" si="3694"/>
        <v>44235</v>
      </c>
      <c r="C1348" s="14">
        <f t="shared" ref="C1348" si="3707">+D1349</f>
        <v>130.97074294230001</v>
      </c>
      <c r="D1348" s="15">
        <v>131.03324703729999</v>
      </c>
      <c r="E1348" s="14">
        <f t="shared" ref="E1348" si="3708">+F1349</f>
        <v>118.8570080873</v>
      </c>
      <c r="F1348" s="16">
        <v>118.9467391543</v>
      </c>
      <c r="G1348" s="14">
        <f t="shared" ref="G1348" si="3709">+H1349</f>
        <v>134.5886779157</v>
      </c>
      <c r="H1348" s="16">
        <v>134.98056249019999</v>
      </c>
      <c r="I1348" s="17">
        <f t="shared" ref="I1348" si="3710">+J1349</f>
        <v>113.1485575647</v>
      </c>
      <c r="J1348" s="18">
        <v>113.35636018779999</v>
      </c>
      <c r="L1348" s="42"/>
    </row>
    <row r="1349" spans="1:12" x14ac:dyDescent="0.25">
      <c r="A1349" s="37"/>
      <c r="B1349" s="13">
        <f t="shared" si="3694"/>
        <v>44234</v>
      </c>
      <c r="C1349" s="14">
        <f t="shared" ref="C1349:C1351" si="3711">+D1350</f>
        <v>130.9725385619</v>
      </c>
      <c r="D1349" s="15">
        <v>130.97074294230001</v>
      </c>
      <c r="E1349" s="14">
        <f t="shared" ref="E1349:E1351" si="3712">+F1350</f>
        <v>118.85912716510001</v>
      </c>
      <c r="F1349" s="16">
        <v>118.8570080873</v>
      </c>
      <c r="G1349" s="14">
        <f t="shared" ref="G1349:G1351" si="3713">+H1350</f>
        <v>134.59329918980001</v>
      </c>
      <c r="H1349" s="16">
        <v>134.5886779157</v>
      </c>
      <c r="I1349" s="17">
        <f t="shared" ref="I1349:I1351" si="3714">+J1350</f>
        <v>113.15150780960001</v>
      </c>
      <c r="J1349" s="18">
        <v>113.1485575647</v>
      </c>
      <c r="L1349" s="42"/>
    </row>
    <row r="1350" spans="1:12" x14ac:dyDescent="0.25">
      <c r="A1350" s="37"/>
      <c r="B1350" s="13">
        <f t="shared" si="3694"/>
        <v>44233</v>
      </c>
      <c r="C1350" s="14">
        <f t="shared" si="3711"/>
        <v>130.97433418150001</v>
      </c>
      <c r="D1350" s="15">
        <v>130.9725385619</v>
      </c>
      <c r="E1350" s="14">
        <f t="shared" si="3712"/>
        <v>118.86124624279999</v>
      </c>
      <c r="F1350" s="16">
        <v>118.85912716510001</v>
      </c>
      <c r="G1350" s="14">
        <f t="shared" si="3713"/>
        <v>134.59792073209999</v>
      </c>
      <c r="H1350" s="16">
        <v>134.59329918980001</v>
      </c>
      <c r="I1350" s="17">
        <f t="shared" si="3714"/>
        <v>113.1544581885</v>
      </c>
      <c r="J1350" s="18">
        <v>113.15150780960001</v>
      </c>
      <c r="L1350" s="42"/>
    </row>
    <row r="1351" spans="1:12" x14ac:dyDescent="0.25">
      <c r="A1351" s="37"/>
      <c r="B1351" s="13">
        <f t="shared" si="3694"/>
        <v>44232</v>
      </c>
      <c r="C1351" s="14">
        <f t="shared" si="3711"/>
        <v>130.9295358926</v>
      </c>
      <c r="D1351" s="15">
        <v>130.97433418150001</v>
      </c>
      <c r="E1351" s="14">
        <f t="shared" si="3712"/>
        <v>118.7395823394</v>
      </c>
      <c r="F1351" s="16">
        <v>118.86124624279999</v>
      </c>
      <c r="G1351" s="14">
        <f t="shared" si="3713"/>
        <v>134.0698466083</v>
      </c>
      <c r="H1351" s="16">
        <v>134.59792073209999</v>
      </c>
      <c r="I1351" s="17">
        <f t="shared" si="3714"/>
        <v>112.80063427180001</v>
      </c>
      <c r="J1351" s="18">
        <v>113.1544581885</v>
      </c>
      <c r="L1351" s="42"/>
    </row>
    <row r="1352" spans="1:12" x14ac:dyDescent="0.25">
      <c r="A1352" s="37"/>
      <c r="B1352" s="13">
        <f t="shared" ref="B1352:B1358" si="3715">+B1353+1</f>
        <v>44231</v>
      </c>
      <c r="C1352" s="14">
        <f t="shared" ref="C1352" si="3716">+D1353</f>
        <v>130.9325753949</v>
      </c>
      <c r="D1352" s="15">
        <v>130.9295358926</v>
      </c>
      <c r="E1352" s="14">
        <f t="shared" ref="E1352" si="3717">+F1353</f>
        <v>118.66651786689999</v>
      </c>
      <c r="F1352" s="16">
        <v>118.7395823394</v>
      </c>
      <c r="G1352" s="14">
        <f t="shared" ref="G1352" si="3718">+H1353</f>
        <v>133.5653128118</v>
      </c>
      <c r="H1352" s="16">
        <v>134.0698466083</v>
      </c>
      <c r="I1352" s="17">
        <f t="shared" ref="I1352" si="3719">+J1353</f>
        <v>112.5614534788</v>
      </c>
      <c r="J1352" s="18">
        <v>112.80063427180001</v>
      </c>
      <c r="L1352" s="42"/>
    </row>
    <row r="1353" spans="1:12" x14ac:dyDescent="0.25">
      <c r="A1353" s="37"/>
      <c r="B1353" s="13">
        <f t="shared" si="3715"/>
        <v>44230</v>
      </c>
      <c r="C1353" s="14">
        <f t="shared" ref="C1353" si="3720">+D1354</f>
        <v>130.82120702149999</v>
      </c>
      <c r="D1353" s="15">
        <v>130.9325753949</v>
      </c>
      <c r="E1353" s="14">
        <f t="shared" ref="E1353" si="3721">+F1354</f>
        <v>118.48889792289999</v>
      </c>
      <c r="F1353" s="16">
        <v>118.66651786689999</v>
      </c>
      <c r="G1353" s="14">
        <f t="shared" ref="G1353" si="3722">+H1354</f>
        <v>133.08966499620001</v>
      </c>
      <c r="H1353" s="16">
        <v>133.5653128118</v>
      </c>
      <c r="I1353" s="17">
        <f t="shared" ref="I1353" si="3723">+J1354</f>
        <v>112.2251896747</v>
      </c>
      <c r="J1353" s="18">
        <v>112.5614534788</v>
      </c>
      <c r="L1353" s="42"/>
    </row>
    <row r="1354" spans="1:12" x14ac:dyDescent="0.25">
      <c r="A1354" s="37"/>
      <c r="B1354" s="13">
        <f t="shared" si="3715"/>
        <v>44229</v>
      </c>
      <c r="C1354" s="14">
        <f t="shared" ref="C1354:C1358" si="3724">+D1355</f>
        <v>130.70595760960001</v>
      </c>
      <c r="D1354" s="15">
        <v>130.82120702149999</v>
      </c>
      <c r="E1354" s="14">
        <f t="shared" ref="E1354:E1358" si="3725">+F1355</f>
        <v>118.1123584378</v>
      </c>
      <c r="F1354" s="16">
        <v>118.48889792289999</v>
      </c>
      <c r="G1354" s="14">
        <f t="shared" ref="G1354:G1358" si="3726">+H1355</f>
        <v>131.48887686660001</v>
      </c>
      <c r="H1354" s="16">
        <v>133.08966499620001</v>
      </c>
      <c r="I1354" s="17">
        <f t="shared" ref="I1354:I1358" si="3727">+J1355</f>
        <v>111.38765288</v>
      </c>
      <c r="J1354" s="18">
        <v>112.2251896747</v>
      </c>
      <c r="L1354" s="42"/>
    </row>
    <row r="1355" spans="1:12" x14ac:dyDescent="0.25">
      <c r="A1355" s="37"/>
      <c r="B1355" s="13">
        <f t="shared" si="3715"/>
        <v>44228</v>
      </c>
      <c r="C1355" s="14">
        <f t="shared" si="3724"/>
        <v>130.5922823894</v>
      </c>
      <c r="D1355" s="15">
        <v>130.70595760960001</v>
      </c>
      <c r="E1355" s="14">
        <f t="shared" si="3725"/>
        <v>117.8309371246</v>
      </c>
      <c r="F1355" s="16">
        <v>118.1123584378</v>
      </c>
      <c r="G1355" s="14">
        <f t="shared" si="3726"/>
        <v>130.3749743642</v>
      </c>
      <c r="H1355" s="16">
        <v>131.48887686660001</v>
      </c>
      <c r="I1355" s="17">
        <f t="shared" si="3727"/>
        <v>110.8039451028</v>
      </c>
      <c r="J1355" s="18">
        <v>111.38765288</v>
      </c>
      <c r="L1355" s="42"/>
    </row>
    <row r="1356" spans="1:12" x14ac:dyDescent="0.25">
      <c r="A1356" s="37"/>
      <c r="B1356" s="13">
        <f t="shared" si="3715"/>
        <v>44227</v>
      </c>
      <c r="C1356" s="14">
        <f t="shared" si="3724"/>
        <v>130.539381633</v>
      </c>
      <c r="D1356" s="15">
        <v>130.5922823894</v>
      </c>
      <c r="E1356" s="14">
        <f t="shared" si="3725"/>
        <v>117.765935836</v>
      </c>
      <c r="F1356" s="16">
        <v>117.8309371246</v>
      </c>
      <c r="G1356" s="14">
        <f t="shared" si="3726"/>
        <v>130.27131321830001</v>
      </c>
      <c r="H1356" s="16">
        <v>130.3749743642</v>
      </c>
      <c r="I1356" s="17">
        <f t="shared" si="3727"/>
        <v>110.6989991085</v>
      </c>
      <c r="J1356" s="18">
        <v>110.8039451028</v>
      </c>
      <c r="L1356" s="42"/>
    </row>
    <row r="1357" spans="1:12" x14ac:dyDescent="0.25">
      <c r="A1357" s="37"/>
      <c r="B1357" s="13">
        <f t="shared" si="3715"/>
        <v>44226</v>
      </c>
      <c r="C1357" s="14">
        <f t="shared" si="3724"/>
        <v>130.5411713869</v>
      </c>
      <c r="D1357" s="15">
        <v>130.539381633</v>
      </c>
      <c r="E1357" s="14">
        <f t="shared" si="3725"/>
        <v>117.7680355585</v>
      </c>
      <c r="F1357" s="16">
        <v>117.765935836</v>
      </c>
      <c r="G1357" s="14">
        <f t="shared" si="3726"/>
        <v>130.27578626280001</v>
      </c>
      <c r="H1357" s="16">
        <v>130.27131321830001</v>
      </c>
      <c r="I1357" s="17">
        <f t="shared" si="3727"/>
        <v>110.701885515</v>
      </c>
      <c r="J1357" s="18">
        <v>110.6989991085</v>
      </c>
      <c r="L1357" s="42"/>
    </row>
    <row r="1358" spans="1:12" x14ac:dyDescent="0.25">
      <c r="A1358" s="37"/>
      <c r="B1358" s="13">
        <f t="shared" si="3715"/>
        <v>44225</v>
      </c>
      <c r="C1358" s="14">
        <f t="shared" si="3724"/>
        <v>130.55833883720001</v>
      </c>
      <c r="D1358" s="15">
        <v>130.5411713869</v>
      </c>
      <c r="E1358" s="14">
        <f t="shared" si="3725"/>
        <v>118.0735390018</v>
      </c>
      <c r="F1358" s="16">
        <v>117.7680355585</v>
      </c>
      <c r="G1358" s="14">
        <f t="shared" si="3726"/>
        <v>131.98212482779999</v>
      </c>
      <c r="H1358" s="16">
        <v>130.27578626280001</v>
      </c>
      <c r="I1358" s="17">
        <f t="shared" si="3727"/>
        <v>111.4177131094</v>
      </c>
      <c r="J1358" s="18">
        <v>110.701885515</v>
      </c>
      <c r="L1358" s="42"/>
    </row>
    <row r="1359" spans="1:12" x14ac:dyDescent="0.25">
      <c r="A1359" s="37"/>
      <c r="B1359" s="13">
        <f t="shared" ref="B1359:B1365" si="3728">+B1360+1</f>
        <v>44224</v>
      </c>
      <c r="C1359" s="14">
        <f t="shared" ref="C1359" si="3729">+D1360</f>
        <v>130.5541067767</v>
      </c>
      <c r="D1359" s="15">
        <v>130.55833883720001</v>
      </c>
      <c r="E1359" s="14">
        <f t="shared" ref="E1359" si="3730">+F1360</f>
        <v>118.0596573058</v>
      </c>
      <c r="F1359" s="16">
        <v>118.0735390018</v>
      </c>
      <c r="G1359" s="14">
        <f t="shared" ref="G1359" si="3731">+H1360</f>
        <v>132.0278101124</v>
      </c>
      <c r="H1359" s="16">
        <v>131.98212482779999</v>
      </c>
      <c r="I1359" s="17">
        <f t="shared" ref="I1359" si="3732">+J1360</f>
        <v>111.48926358760001</v>
      </c>
      <c r="J1359" s="18">
        <v>111.4177131094</v>
      </c>
      <c r="L1359" s="42"/>
    </row>
    <row r="1360" spans="1:12" x14ac:dyDescent="0.25">
      <c r="A1360" s="37"/>
      <c r="B1360" s="13">
        <f t="shared" si="3728"/>
        <v>44223</v>
      </c>
      <c r="C1360" s="14">
        <f t="shared" ref="C1360" si="3733">+D1361</f>
        <v>130.7089078441</v>
      </c>
      <c r="D1360" s="15">
        <v>130.5541067767</v>
      </c>
      <c r="E1360" s="14">
        <f t="shared" ref="E1360" si="3734">+F1361</f>
        <v>118.5331299482</v>
      </c>
      <c r="F1360" s="16">
        <v>118.0596573058</v>
      </c>
      <c r="G1360" s="14">
        <f t="shared" ref="G1360" si="3735">+H1361</f>
        <v>133.7110456609</v>
      </c>
      <c r="H1360" s="16">
        <v>132.0278101124</v>
      </c>
      <c r="I1360" s="17">
        <f t="shared" ref="I1360" si="3736">+J1361</f>
        <v>112.328702122</v>
      </c>
      <c r="J1360" s="18">
        <v>111.48926358760001</v>
      </c>
      <c r="L1360" s="42"/>
    </row>
    <row r="1361" spans="1:12" x14ac:dyDescent="0.25">
      <c r="A1361" s="37"/>
      <c r="B1361" s="13">
        <f t="shared" si="3728"/>
        <v>44222</v>
      </c>
      <c r="C1361" s="14">
        <f t="shared" ref="C1361" si="3737">+D1362</f>
        <v>130.75584159319999</v>
      </c>
      <c r="D1361" s="15">
        <v>130.7089078441</v>
      </c>
      <c r="E1361" s="14">
        <f t="shared" ref="E1361" si="3738">+F1362</f>
        <v>118.49870877879999</v>
      </c>
      <c r="F1361" s="16">
        <v>118.5331299482</v>
      </c>
      <c r="G1361" s="14">
        <f t="shared" ref="G1361" si="3739">+H1362</f>
        <v>133.49631605030001</v>
      </c>
      <c r="H1361" s="16">
        <v>133.7110456609</v>
      </c>
      <c r="I1361" s="17">
        <f t="shared" ref="I1361" si="3740">+J1362</f>
        <v>112.3172926221</v>
      </c>
      <c r="J1361" s="18">
        <v>112.328702122</v>
      </c>
      <c r="L1361" s="42"/>
    </row>
    <row r="1362" spans="1:12" x14ac:dyDescent="0.25">
      <c r="A1362" s="37"/>
      <c r="B1362" s="13">
        <f t="shared" si="3728"/>
        <v>44221</v>
      </c>
      <c r="C1362" s="14">
        <f t="shared" ref="C1362" si="3741">+D1363</f>
        <v>130.73886129350001</v>
      </c>
      <c r="D1362" s="15">
        <v>130.75584159319999</v>
      </c>
      <c r="E1362" s="14">
        <f t="shared" ref="E1362" si="3742">+F1363</f>
        <v>118.5529519869</v>
      </c>
      <c r="F1362" s="16">
        <v>118.49870877879999</v>
      </c>
      <c r="G1362" s="14">
        <f t="shared" ref="G1362" si="3743">+H1363</f>
        <v>133.70752598050001</v>
      </c>
      <c r="H1362" s="16">
        <v>133.49631605030001</v>
      </c>
      <c r="I1362" s="17">
        <f t="shared" ref="I1362" si="3744">+J1363</f>
        <v>112.4304296361</v>
      </c>
      <c r="J1362" s="18">
        <v>112.3172926221</v>
      </c>
      <c r="L1362" s="42"/>
    </row>
    <row r="1363" spans="1:12" x14ac:dyDescent="0.25">
      <c r="A1363" s="37"/>
      <c r="B1363" s="13">
        <f t="shared" si="3728"/>
        <v>44220</v>
      </c>
      <c r="C1363" s="14">
        <f t="shared" ref="C1363:C1365" si="3745">+D1364</f>
        <v>130.74065379699999</v>
      </c>
      <c r="D1363" s="15">
        <v>130.73886129350001</v>
      </c>
      <c r="E1363" s="14">
        <f t="shared" ref="E1363:E1365" si="3746">+F1364</f>
        <v>118.5550656882</v>
      </c>
      <c r="F1363" s="16">
        <v>118.5529519869</v>
      </c>
      <c r="G1363" s="14">
        <f t="shared" ref="G1363:G1365" si="3747">+H1364</f>
        <v>133.7121170721</v>
      </c>
      <c r="H1363" s="16">
        <v>133.70752598050001</v>
      </c>
      <c r="I1363" s="17">
        <f t="shared" ref="I1363:I1365" si="3748">+J1364</f>
        <v>112.4333610772</v>
      </c>
      <c r="J1363" s="18">
        <v>112.4304296361</v>
      </c>
      <c r="L1363" s="42"/>
    </row>
    <row r="1364" spans="1:12" x14ac:dyDescent="0.25">
      <c r="A1364" s="37"/>
      <c r="B1364" s="13">
        <f t="shared" si="3728"/>
        <v>44219</v>
      </c>
      <c r="C1364" s="14">
        <f t="shared" si="3745"/>
        <v>130.74244630039999</v>
      </c>
      <c r="D1364" s="15">
        <v>130.74065379699999</v>
      </c>
      <c r="E1364" s="14">
        <f t="shared" si="3746"/>
        <v>118.55717938950001</v>
      </c>
      <c r="F1364" s="16">
        <v>118.5550656882</v>
      </c>
      <c r="G1364" s="14">
        <f t="shared" si="3747"/>
        <v>133.71670829780001</v>
      </c>
      <c r="H1364" s="16">
        <v>133.7121170721</v>
      </c>
      <c r="I1364" s="17">
        <f t="shared" si="3748"/>
        <v>112.4362927805</v>
      </c>
      <c r="J1364" s="18">
        <v>112.4333610772</v>
      </c>
      <c r="L1364" s="42"/>
    </row>
    <row r="1365" spans="1:12" x14ac:dyDescent="0.25">
      <c r="A1365" s="37"/>
      <c r="B1365" s="13">
        <f t="shared" si="3728"/>
        <v>44218</v>
      </c>
      <c r="C1365" s="14">
        <f t="shared" si="3745"/>
        <v>130.78521929319999</v>
      </c>
      <c r="D1365" s="15">
        <v>130.74244630039999</v>
      </c>
      <c r="E1365" s="14">
        <f t="shared" si="3746"/>
        <v>118.7417090518</v>
      </c>
      <c r="F1365" s="16">
        <v>118.55717938950001</v>
      </c>
      <c r="G1365" s="14">
        <f t="shared" si="3747"/>
        <v>134.41931056999999</v>
      </c>
      <c r="H1365" s="16">
        <v>133.71670829780001</v>
      </c>
      <c r="I1365" s="17">
        <f t="shared" si="3748"/>
        <v>112.88353345349999</v>
      </c>
      <c r="J1365" s="18">
        <v>112.4362927805</v>
      </c>
      <c r="L1365" s="42"/>
    </row>
    <row r="1366" spans="1:12" x14ac:dyDescent="0.25">
      <c r="A1366" s="37"/>
      <c r="B1366" s="13">
        <f t="shared" ref="B1366:B1372" si="3749">+B1367+1</f>
        <v>44217</v>
      </c>
      <c r="C1366" s="14">
        <f t="shared" ref="C1366" si="3750">+D1367</f>
        <v>130.81073813410001</v>
      </c>
      <c r="D1366" s="15">
        <v>130.78521929319999</v>
      </c>
      <c r="E1366" s="14">
        <f t="shared" ref="E1366" si="3751">+F1367</f>
        <v>118.74398350920001</v>
      </c>
      <c r="F1366" s="16">
        <v>118.7417090518</v>
      </c>
      <c r="G1366" s="14">
        <f t="shared" ref="G1366" si="3752">+H1367</f>
        <v>134.2775846136</v>
      </c>
      <c r="H1366" s="16">
        <v>134.41931056999999</v>
      </c>
      <c r="I1366" s="17">
        <f t="shared" ref="I1366" si="3753">+J1367</f>
        <v>112.7505188058</v>
      </c>
      <c r="J1366" s="18">
        <v>112.88353345349999</v>
      </c>
      <c r="L1366" s="42"/>
    </row>
    <row r="1367" spans="1:12" x14ac:dyDescent="0.25">
      <c r="A1367" s="37"/>
      <c r="B1367" s="13">
        <f t="shared" si="3749"/>
        <v>44216</v>
      </c>
      <c r="C1367" s="14">
        <f t="shared" ref="C1367" si="3754">+D1368</f>
        <v>130.74761877099999</v>
      </c>
      <c r="D1367" s="15">
        <v>130.81073813410001</v>
      </c>
      <c r="E1367" s="14">
        <f t="shared" ref="E1367" si="3755">+F1368</f>
        <v>118.5252711733</v>
      </c>
      <c r="F1367" s="16">
        <v>118.74398350920001</v>
      </c>
      <c r="G1367" s="14">
        <f t="shared" ref="G1367" si="3756">+H1368</f>
        <v>133.33267360400001</v>
      </c>
      <c r="H1367" s="16">
        <v>134.2775846136</v>
      </c>
      <c r="I1367" s="17">
        <f t="shared" ref="I1367" si="3757">+J1368</f>
        <v>112.3601633893</v>
      </c>
      <c r="J1367" s="18">
        <v>112.7505188058</v>
      </c>
      <c r="L1367" s="42"/>
    </row>
    <row r="1368" spans="1:12" x14ac:dyDescent="0.25">
      <c r="A1368" s="37"/>
      <c r="B1368" s="13">
        <f t="shared" si="3749"/>
        <v>44215</v>
      </c>
      <c r="C1368" s="14">
        <f t="shared" ref="C1368" si="3758">+D1369</f>
        <v>130.70490554130001</v>
      </c>
      <c r="D1368" s="15">
        <v>130.74761877099999</v>
      </c>
      <c r="E1368" s="14">
        <f t="shared" ref="E1368" si="3759">+F1369</f>
        <v>118.4709757392</v>
      </c>
      <c r="F1368" s="16">
        <v>118.5252711733</v>
      </c>
      <c r="G1368" s="14">
        <f t="shared" ref="G1368" si="3760">+H1369</f>
        <v>133.1350445555</v>
      </c>
      <c r="H1368" s="16">
        <v>133.33267360400001</v>
      </c>
      <c r="I1368" s="17">
        <f t="shared" ref="I1368" si="3761">+J1369</f>
        <v>112.2101455132</v>
      </c>
      <c r="J1368" s="18">
        <v>112.3601633893</v>
      </c>
      <c r="L1368" s="42"/>
    </row>
    <row r="1369" spans="1:12" x14ac:dyDescent="0.25">
      <c r="A1369" s="37"/>
      <c r="B1369" s="13">
        <f t="shared" si="3749"/>
        <v>44214</v>
      </c>
      <c r="C1369" s="14">
        <f t="shared" ref="C1369" si="3762">+D1370</f>
        <v>130.70674484529999</v>
      </c>
      <c r="D1369" s="15">
        <v>130.70490554130001</v>
      </c>
      <c r="E1369" s="14">
        <f t="shared" ref="E1369" si="3763">+F1370</f>
        <v>118.44020139689999</v>
      </c>
      <c r="F1369" s="16">
        <v>118.4709757392</v>
      </c>
      <c r="G1369" s="14">
        <f t="shared" ref="G1369" si="3764">+H1370</f>
        <v>133.00206971719999</v>
      </c>
      <c r="H1369" s="16">
        <v>133.1350445555</v>
      </c>
      <c r="I1369" s="17">
        <f t="shared" ref="I1369" si="3765">+J1370</f>
        <v>112.21632615110001</v>
      </c>
      <c r="J1369" s="18">
        <v>112.2101455132</v>
      </c>
      <c r="L1369" s="42"/>
    </row>
    <row r="1370" spans="1:12" x14ac:dyDescent="0.25">
      <c r="A1370" s="37"/>
      <c r="B1370" s="13">
        <f t="shared" si="3749"/>
        <v>44213</v>
      </c>
      <c r="C1370" s="14">
        <f t="shared" ref="C1370:C1372" si="3766">+D1371</f>
        <v>130.70853678290001</v>
      </c>
      <c r="D1370" s="15">
        <v>130.70674484529999</v>
      </c>
      <c r="E1370" s="14">
        <f t="shared" ref="E1370:E1372" si="3767">+F1371</f>
        <v>118.4423130265</v>
      </c>
      <c r="F1370" s="16">
        <v>118.44020139689999</v>
      </c>
      <c r="G1370" s="14">
        <f t="shared" ref="G1370:G1372" si="3768">+H1371</f>
        <v>133.0066365184</v>
      </c>
      <c r="H1370" s="16">
        <v>133.00206971719999</v>
      </c>
      <c r="I1370" s="17">
        <f t="shared" ref="I1370:I1372" si="3769">+J1371</f>
        <v>112.21925217819999</v>
      </c>
      <c r="J1370" s="18">
        <v>112.21632615110001</v>
      </c>
      <c r="L1370" s="42"/>
    </row>
    <row r="1371" spans="1:12" x14ac:dyDescent="0.25">
      <c r="A1371" s="37"/>
      <c r="B1371" s="13">
        <f t="shared" si="3749"/>
        <v>44212</v>
      </c>
      <c r="C1371" s="14">
        <f t="shared" si="3766"/>
        <v>130.71032872040001</v>
      </c>
      <c r="D1371" s="15">
        <v>130.70853678290001</v>
      </c>
      <c r="E1371" s="14">
        <f t="shared" si="3767"/>
        <v>118.4444246562</v>
      </c>
      <c r="F1371" s="16">
        <v>118.4423130265</v>
      </c>
      <c r="G1371" s="14">
        <f t="shared" si="3768"/>
        <v>133.0112035823</v>
      </c>
      <c r="H1371" s="16">
        <v>133.0066365184</v>
      </c>
      <c r="I1371" s="17">
        <f t="shared" si="3769"/>
        <v>112.22217833489999</v>
      </c>
      <c r="J1371" s="18">
        <v>112.21925217819999</v>
      </c>
      <c r="L1371" s="42"/>
    </row>
    <row r="1372" spans="1:12" x14ac:dyDescent="0.25">
      <c r="A1372" s="37"/>
      <c r="B1372" s="13">
        <f t="shared" si="3749"/>
        <v>44211</v>
      </c>
      <c r="C1372" s="14">
        <f t="shared" si="3766"/>
        <v>130.69375465889999</v>
      </c>
      <c r="D1372" s="15">
        <v>130.71032872040001</v>
      </c>
      <c r="E1372" s="14">
        <f t="shared" si="3767"/>
        <v>118.5272748805</v>
      </c>
      <c r="F1372" s="16">
        <v>118.4444246562</v>
      </c>
      <c r="G1372" s="14">
        <f t="shared" si="3768"/>
        <v>133.65362454269999</v>
      </c>
      <c r="H1372" s="16">
        <v>133.0112035823</v>
      </c>
      <c r="I1372" s="17">
        <f t="shared" si="3769"/>
        <v>112.4838380811</v>
      </c>
      <c r="J1372" s="18">
        <v>112.22217833489999</v>
      </c>
      <c r="L1372" s="42"/>
    </row>
    <row r="1373" spans="1:12" x14ac:dyDescent="0.25">
      <c r="A1373" s="37"/>
      <c r="B1373" s="13">
        <f t="shared" ref="B1373:B1379" si="3770">+B1374+1</f>
        <v>44210</v>
      </c>
      <c r="C1373" s="14">
        <f t="shared" ref="C1373" si="3771">+D1374</f>
        <v>130.65764931250001</v>
      </c>
      <c r="D1373" s="15">
        <v>130.69375465889999</v>
      </c>
      <c r="E1373" s="14">
        <f t="shared" ref="E1373" si="3772">+F1374</f>
        <v>118.4173725189</v>
      </c>
      <c r="F1373" s="16">
        <v>118.5272748805</v>
      </c>
      <c r="G1373" s="14">
        <f t="shared" ref="G1373" si="3773">+H1374</f>
        <v>133.20391342580001</v>
      </c>
      <c r="H1373" s="16">
        <v>133.65362454269999</v>
      </c>
      <c r="I1373" s="17">
        <f t="shared" ref="I1373" si="3774">+J1374</f>
        <v>112.3011016425</v>
      </c>
      <c r="J1373" s="18">
        <v>112.4838380811</v>
      </c>
      <c r="L1373" s="42"/>
    </row>
    <row r="1374" spans="1:12" x14ac:dyDescent="0.25">
      <c r="A1374" s="37"/>
      <c r="B1374" s="13">
        <f t="shared" si="3770"/>
        <v>44209</v>
      </c>
      <c r="C1374" s="14">
        <f t="shared" ref="C1374" si="3775">+D1375</f>
        <v>130.5614748573</v>
      </c>
      <c r="D1374" s="15">
        <v>130.65764931250001</v>
      </c>
      <c r="E1374" s="14">
        <f t="shared" ref="E1374" si="3776">+F1375</f>
        <v>118.2811978571</v>
      </c>
      <c r="F1374" s="16">
        <v>118.4173725189</v>
      </c>
      <c r="G1374" s="14">
        <f t="shared" ref="G1374" si="3777">+H1375</f>
        <v>132.85169416959999</v>
      </c>
      <c r="H1374" s="16">
        <v>133.20391342580001</v>
      </c>
      <c r="I1374" s="17">
        <f t="shared" ref="I1374" si="3778">+J1375</f>
        <v>112.05158251829999</v>
      </c>
      <c r="J1374" s="18">
        <v>112.3011016425</v>
      </c>
      <c r="L1374" s="42"/>
    </row>
    <row r="1375" spans="1:12" x14ac:dyDescent="0.25">
      <c r="A1375" s="37"/>
      <c r="B1375" s="13">
        <f t="shared" si="3770"/>
        <v>44208</v>
      </c>
      <c r="C1375" s="14">
        <f t="shared" ref="C1375" si="3779">+D1376</f>
        <v>130.72312381539999</v>
      </c>
      <c r="D1375" s="15">
        <v>130.5614748573</v>
      </c>
      <c r="E1375" s="14">
        <f t="shared" ref="E1375" si="3780">+F1376</f>
        <v>118.4682365676</v>
      </c>
      <c r="F1375" s="16">
        <v>118.2811978571</v>
      </c>
      <c r="G1375" s="14">
        <f t="shared" ref="G1375" si="3781">+H1376</f>
        <v>133.1711312036</v>
      </c>
      <c r="H1375" s="16">
        <v>132.85169416959999</v>
      </c>
      <c r="I1375" s="17">
        <f t="shared" ref="I1375" si="3782">+J1376</f>
        <v>112.2404928574</v>
      </c>
      <c r="J1375" s="18">
        <v>112.05158251829999</v>
      </c>
      <c r="L1375" s="42"/>
    </row>
    <row r="1376" spans="1:12" x14ac:dyDescent="0.25">
      <c r="A1376" s="37"/>
      <c r="B1376" s="13">
        <f t="shared" si="3770"/>
        <v>44207</v>
      </c>
      <c r="C1376" s="14">
        <f t="shared" ref="C1376" si="3783">+D1377</f>
        <v>130.7833542603</v>
      </c>
      <c r="D1376" s="15">
        <v>130.72312381539999</v>
      </c>
      <c r="E1376" s="14">
        <f t="shared" ref="E1376" si="3784">+F1377</f>
        <v>118.576282417</v>
      </c>
      <c r="F1376" s="16">
        <v>118.4682365676</v>
      </c>
      <c r="G1376" s="14">
        <f t="shared" ref="G1376" si="3785">+H1377</f>
        <v>133.5345995358</v>
      </c>
      <c r="H1376" s="16">
        <v>133.1711312036</v>
      </c>
      <c r="I1376" s="17">
        <f t="shared" ref="I1376" si="3786">+J1377</f>
        <v>112.4342766259</v>
      </c>
      <c r="J1376" s="18">
        <v>112.2404928574</v>
      </c>
      <c r="L1376" s="42"/>
    </row>
    <row r="1377" spans="1:12" x14ac:dyDescent="0.25">
      <c r="A1377" s="37"/>
      <c r="B1377" s="13">
        <f t="shared" si="3770"/>
        <v>44206</v>
      </c>
      <c r="C1377" s="14">
        <f t="shared" ref="C1377:C1379" si="3787">+D1378</f>
        <v>130.7851472868</v>
      </c>
      <c r="D1377" s="15">
        <v>130.7833542603</v>
      </c>
      <c r="E1377" s="14">
        <f t="shared" ref="E1377:E1379" si="3788">+F1378</f>
        <v>118.5783963927</v>
      </c>
      <c r="F1377" s="16">
        <v>118.576282417</v>
      </c>
      <c r="G1377" s="14">
        <f t="shared" ref="G1377:G1379" si="3789">+H1378</f>
        <v>133.53918459420001</v>
      </c>
      <c r="H1377" s="16">
        <v>133.5345995358</v>
      </c>
      <c r="I1377" s="17">
        <f t="shared" ref="I1377:I1379" si="3790">+J1378</f>
        <v>112.4372082245</v>
      </c>
      <c r="J1377" s="18">
        <v>112.4342766259</v>
      </c>
      <c r="L1377" s="42"/>
    </row>
    <row r="1378" spans="1:12" x14ac:dyDescent="0.25">
      <c r="A1378" s="37"/>
      <c r="B1378" s="13">
        <f t="shared" si="3770"/>
        <v>44205</v>
      </c>
      <c r="C1378" s="14">
        <f t="shared" si="3787"/>
        <v>130.78694031320001</v>
      </c>
      <c r="D1378" s="15">
        <v>130.7851472868</v>
      </c>
      <c r="E1378" s="14">
        <f t="shared" si="3788"/>
        <v>118.5805104705</v>
      </c>
      <c r="F1378" s="16">
        <v>118.5783963927</v>
      </c>
      <c r="G1378" s="14">
        <f t="shared" si="3789"/>
        <v>133.54376991539999</v>
      </c>
      <c r="H1378" s="16">
        <v>133.53918459420001</v>
      </c>
      <c r="I1378" s="17">
        <f t="shared" si="3790"/>
        <v>112.44013995260001</v>
      </c>
      <c r="J1378" s="18">
        <v>112.4372082245</v>
      </c>
      <c r="L1378" s="42"/>
    </row>
    <row r="1379" spans="1:12" x14ac:dyDescent="0.25">
      <c r="A1379" s="37"/>
      <c r="B1379" s="13">
        <f t="shared" si="3770"/>
        <v>44204</v>
      </c>
      <c r="C1379" s="14">
        <f t="shared" si="3787"/>
        <v>130.7940563416</v>
      </c>
      <c r="D1379" s="15">
        <v>130.78694031320001</v>
      </c>
      <c r="E1379" s="14">
        <f t="shared" si="3788"/>
        <v>118.47551134139999</v>
      </c>
      <c r="F1379" s="16">
        <v>118.5805104705</v>
      </c>
      <c r="G1379" s="14">
        <f t="shared" si="3789"/>
        <v>132.7184219618</v>
      </c>
      <c r="H1379" s="16">
        <v>133.54376991539999</v>
      </c>
      <c r="I1379" s="17">
        <f t="shared" si="3790"/>
        <v>112.0699340972</v>
      </c>
      <c r="J1379" s="18">
        <v>112.44013995260001</v>
      </c>
      <c r="L1379" s="42"/>
    </row>
    <row r="1380" spans="1:12" x14ac:dyDescent="0.25">
      <c r="A1380" s="37"/>
      <c r="B1380" s="13">
        <f t="shared" ref="B1380:B1387" si="3791">+B1381+1</f>
        <v>44203</v>
      </c>
      <c r="C1380" s="14">
        <f t="shared" ref="C1380" si="3792">+D1381</f>
        <v>130.7515371145</v>
      </c>
      <c r="D1380" s="15">
        <v>130.7940563416</v>
      </c>
      <c r="E1380" s="14">
        <f t="shared" ref="E1380" si="3793">+F1381</f>
        <v>118.36095586650001</v>
      </c>
      <c r="F1380" s="16">
        <v>118.47551134139999</v>
      </c>
      <c r="G1380" s="14">
        <f t="shared" ref="G1380" si="3794">+H1381</f>
        <v>132.01679085859999</v>
      </c>
      <c r="H1380" s="16">
        <v>132.7184219618</v>
      </c>
      <c r="I1380" s="17">
        <f t="shared" ref="I1380" si="3795">+J1381</f>
        <v>111.672765076</v>
      </c>
      <c r="J1380" s="18">
        <v>112.0699340972</v>
      </c>
      <c r="L1380" s="42"/>
    </row>
    <row r="1381" spans="1:12" x14ac:dyDescent="0.25">
      <c r="A1381" s="37"/>
      <c r="B1381" s="13">
        <f t="shared" si="3791"/>
        <v>44202</v>
      </c>
      <c r="C1381" s="14">
        <f t="shared" ref="C1381" si="3796">+D1382</f>
        <v>130.87906176640001</v>
      </c>
      <c r="D1381" s="15">
        <v>130.7515371145</v>
      </c>
      <c r="E1381" s="14">
        <f t="shared" ref="E1381" si="3797">+F1382</f>
        <v>118.316414364</v>
      </c>
      <c r="F1381" s="16">
        <v>118.36095586650001</v>
      </c>
      <c r="G1381" s="14">
        <f t="shared" ref="G1381" si="3798">+H1382</f>
        <v>131.04921152360001</v>
      </c>
      <c r="H1381" s="16">
        <v>132.01679085859999</v>
      </c>
      <c r="I1381" s="17">
        <f t="shared" ref="I1381" si="3799">+J1382</f>
        <v>111.3186976537</v>
      </c>
      <c r="J1381" s="18">
        <v>111.672765076</v>
      </c>
      <c r="L1381" s="42"/>
    </row>
    <row r="1382" spans="1:12" x14ac:dyDescent="0.25">
      <c r="A1382" s="37"/>
      <c r="B1382" s="13">
        <f t="shared" si="3791"/>
        <v>44201</v>
      </c>
      <c r="C1382" s="14">
        <f t="shared" ref="C1382" si="3800">+D1383</f>
        <v>130.7833542603</v>
      </c>
      <c r="D1382" s="15">
        <v>130.87906176640001</v>
      </c>
      <c r="E1382" s="14">
        <f t="shared" ref="E1382" si="3801">+F1383</f>
        <v>118.576282417</v>
      </c>
      <c r="F1382" s="16">
        <v>118.316414364</v>
      </c>
      <c r="G1382" s="14">
        <f t="shared" ref="G1382" si="3802">+H1383</f>
        <v>133.5345995358</v>
      </c>
      <c r="H1382" s="16">
        <v>131.04921152360001</v>
      </c>
      <c r="I1382" s="17">
        <f t="shared" ref="I1382" si="3803">+J1383</f>
        <v>111.37810430970001</v>
      </c>
      <c r="J1382" s="18">
        <v>111.3186976537</v>
      </c>
      <c r="L1382" s="42"/>
    </row>
    <row r="1383" spans="1:12" x14ac:dyDescent="0.25">
      <c r="A1383" s="37"/>
      <c r="B1383" s="13">
        <f t="shared" si="3791"/>
        <v>44200</v>
      </c>
      <c r="C1383" s="14">
        <f t="shared" ref="C1383:C1387" si="3804">+D1384</f>
        <v>130.87284715120001</v>
      </c>
      <c r="D1383" s="15">
        <v>130.7833542603</v>
      </c>
      <c r="E1383" s="14">
        <f t="shared" ref="E1383:E1387" si="3805">+F1384</f>
        <v>118.325976422</v>
      </c>
      <c r="F1383" s="16">
        <v>118.576282417</v>
      </c>
      <c r="G1383" s="14">
        <f t="shared" ref="G1383:G1387" si="3806">+H1384</f>
        <v>131.10086068070001</v>
      </c>
      <c r="H1383" s="16">
        <v>133.5345995358</v>
      </c>
      <c r="I1383" s="17">
        <f t="shared" ref="I1383:I1387" si="3807">+J1384</f>
        <v>111.29707008539999</v>
      </c>
      <c r="J1383" s="18">
        <v>111.37810430970001</v>
      </c>
      <c r="L1383" s="42"/>
    </row>
    <row r="1384" spans="1:12" x14ac:dyDescent="0.25">
      <c r="A1384" s="37"/>
      <c r="B1384" s="13">
        <f t="shared" si="3791"/>
        <v>44199</v>
      </c>
      <c r="C1384" s="14">
        <f t="shared" si="3804"/>
        <v>130.87464162949999</v>
      </c>
      <c r="D1384" s="15">
        <v>130.87284715120001</v>
      </c>
      <c r="E1384" s="14">
        <f t="shared" si="3805"/>
        <v>118.32808611350001</v>
      </c>
      <c r="F1384" s="16">
        <v>118.325976422</v>
      </c>
      <c r="G1384" s="14">
        <f t="shared" si="3806"/>
        <v>131.1053623338</v>
      </c>
      <c r="H1384" s="16">
        <v>131.10086068070001</v>
      </c>
      <c r="I1384" s="17">
        <f t="shared" si="3807"/>
        <v>111.2999720129</v>
      </c>
      <c r="J1384" s="18">
        <v>111.29707008539999</v>
      </c>
      <c r="L1384" s="42"/>
    </row>
    <row r="1385" spans="1:12" x14ac:dyDescent="0.25">
      <c r="A1385" s="37"/>
      <c r="B1385" s="13">
        <f t="shared" si="3791"/>
        <v>44198</v>
      </c>
      <c r="C1385" s="14">
        <f t="shared" si="3804"/>
        <v>130.8764361078</v>
      </c>
      <c r="D1385" s="15">
        <v>130.87464162949999</v>
      </c>
      <c r="E1385" s="14">
        <f t="shared" si="3805"/>
        <v>118.3301958051</v>
      </c>
      <c r="F1385" s="16">
        <v>118.32808611350001</v>
      </c>
      <c r="G1385" s="14">
        <f t="shared" si="3806"/>
        <v>131.1098639869</v>
      </c>
      <c r="H1385" s="16">
        <v>131.1053623338</v>
      </c>
      <c r="I1385" s="17">
        <f t="shared" si="3807"/>
        <v>111.3028741996</v>
      </c>
      <c r="J1385" s="18">
        <v>111.2999720129</v>
      </c>
      <c r="L1385" s="42"/>
    </row>
    <row r="1386" spans="1:12" x14ac:dyDescent="0.25">
      <c r="A1386" s="37"/>
      <c r="B1386" s="13">
        <f t="shared" si="3791"/>
        <v>44197</v>
      </c>
      <c r="C1386" s="14">
        <f t="shared" si="3804"/>
        <v>130.82219651279999</v>
      </c>
      <c r="D1386" s="15">
        <v>130.8764361078</v>
      </c>
      <c r="E1386" s="14">
        <f t="shared" si="3805"/>
        <v>118.2488573122</v>
      </c>
      <c r="F1386" s="16">
        <v>118.3301958051</v>
      </c>
      <c r="G1386" s="14">
        <f t="shared" si="3806"/>
        <v>130.8572076698</v>
      </c>
      <c r="H1386" s="16">
        <v>131.1098639869</v>
      </c>
      <c r="I1386" s="17">
        <f t="shared" si="3807"/>
        <v>111.1697825281</v>
      </c>
      <c r="J1386" s="18">
        <v>111.3028741996</v>
      </c>
      <c r="L1386" s="42"/>
    </row>
    <row r="1387" spans="1:12" x14ac:dyDescent="0.25">
      <c r="A1387" s="37"/>
      <c r="B1387" s="13">
        <f t="shared" si="3791"/>
        <v>44196</v>
      </c>
      <c r="C1387" s="14">
        <f t="shared" si="3804"/>
        <v>130.7894131653</v>
      </c>
      <c r="D1387" s="15">
        <v>130.82219651279999</v>
      </c>
      <c r="E1387" s="14">
        <f t="shared" si="3805"/>
        <v>118.2361380613</v>
      </c>
      <c r="F1387" s="16">
        <v>118.2488573122</v>
      </c>
      <c r="G1387" s="14">
        <f t="shared" si="3806"/>
        <v>130.95665226520001</v>
      </c>
      <c r="H1387" s="16">
        <v>130.8572076698</v>
      </c>
      <c r="I1387" s="17">
        <f t="shared" si="3807"/>
        <v>111.2216243746</v>
      </c>
      <c r="J1387" s="18">
        <v>111.1697825281</v>
      </c>
      <c r="L1387" s="42"/>
    </row>
    <row r="1388" spans="1:12" x14ac:dyDescent="0.25">
      <c r="A1388" s="37"/>
      <c r="B1388" s="13">
        <f t="shared" ref="B1388:B1395" si="3808">+B1389+1</f>
        <v>44195</v>
      </c>
      <c r="C1388" s="14">
        <f t="shared" ref="C1388" si="3809">+D1389</f>
        <v>130.81379850670001</v>
      </c>
      <c r="D1388" s="15">
        <v>130.7894131653</v>
      </c>
      <c r="E1388" s="14">
        <f t="shared" ref="E1388" si="3810">+F1389</f>
        <v>118.2582964528</v>
      </c>
      <c r="F1388" s="16">
        <v>118.2361380613</v>
      </c>
      <c r="G1388" s="14">
        <f t="shared" ref="G1388" si="3811">+H1389</f>
        <v>130.94364708090001</v>
      </c>
      <c r="H1388" s="16">
        <v>130.95665226520001</v>
      </c>
      <c r="I1388" s="17">
        <f t="shared" ref="I1388" si="3812">+J1389</f>
        <v>111.2458651936</v>
      </c>
      <c r="J1388" s="18">
        <v>111.2216243746</v>
      </c>
      <c r="L1388" s="42"/>
    </row>
    <row r="1389" spans="1:12" x14ac:dyDescent="0.25">
      <c r="A1389" s="37"/>
      <c r="B1389" s="13">
        <f t="shared" si="3808"/>
        <v>44194</v>
      </c>
      <c r="C1389" s="14">
        <f t="shared" ref="C1389" si="3813">+D1390</f>
        <v>130.79697545409999</v>
      </c>
      <c r="D1389" s="15">
        <v>130.81379850670001</v>
      </c>
      <c r="E1389" s="14">
        <f t="shared" ref="E1389" si="3814">+F1390</f>
        <v>118.125115876</v>
      </c>
      <c r="F1389" s="16">
        <v>118.2582964528</v>
      </c>
      <c r="G1389" s="14">
        <f t="shared" ref="G1389" si="3815">+H1390</f>
        <v>130.11814794700001</v>
      </c>
      <c r="H1389" s="16">
        <v>130.94364708090001</v>
      </c>
      <c r="I1389" s="17">
        <f t="shared" ref="I1389" si="3816">+J1390</f>
        <v>110.7524440934</v>
      </c>
      <c r="J1389" s="18">
        <v>111.2458651936</v>
      </c>
      <c r="L1389" s="42"/>
    </row>
    <row r="1390" spans="1:12" x14ac:dyDescent="0.25">
      <c r="A1390" s="37"/>
      <c r="B1390" s="13">
        <f t="shared" si="3808"/>
        <v>44193</v>
      </c>
      <c r="C1390" s="14">
        <f t="shared" ref="C1390" si="3817">+D1391</f>
        <v>130.79726364499999</v>
      </c>
      <c r="D1390" s="15">
        <v>130.79697545409999</v>
      </c>
      <c r="E1390" s="14">
        <f t="shared" ref="E1390" si="3818">+F1391</f>
        <v>118.0262706768</v>
      </c>
      <c r="F1390" s="16">
        <v>118.125115876</v>
      </c>
      <c r="G1390" s="14">
        <f t="shared" ref="G1390" si="3819">+H1391</f>
        <v>129.4179184468</v>
      </c>
      <c r="H1390" s="16">
        <v>130.11814794700001</v>
      </c>
      <c r="I1390" s="17">
        <f t="shared" ref="I1390" si="3820">+J1391</f>
        <v>110.54060325339999</v>
      </c>
      <c r="J1390" s="18">
        <v>110.7524440934</v>
      </c>
      <c r="L1390" s="42"/>
    </row>
    <row r="1391" spans="1:12" x14ac:dyDescent="0.25">
      <c r="A1391" s="37"/>
      <c r="B1391" s="13">
        <f t="shared" si="3808"/>
        <v>44192</v>
      </c>
      <c r="C1391" s="14">
        <f t="shared" ref="C1391:C1395" si="3821">+D1392</f>
        <v>130.79905703439999</v>
      </c>
      <c r="D1391" s="15">
        <v>130.79726364499999</v>
      </c>
      <c r="E1391" s="14">
        <f t="shared" ref="E1391:E1395" si="3822">+F1392</f>
        <v>118.028374962</v>
      </c>
      <c r="F1391" s="16">
        <v>118.0262706768</v>
      </c>
      <c r="G1391" s="14">
        <f t="shared" ref="G1391:G1395" si="3823">+H1392</f>
        <v>129.42236230730001</v>
      </c>
      <c r="H1391" s="16">
        <v>129.4179184468</v>
      </c>
      <c r="I1391" s="17">
        <f t="shared" ref="I1391:I1395" si="3824">+J1392</f>
        <v>110.54348548660001</v>
      </c>
      <c r="J1391" s="18">
        <v>110.54060325339999</v>
      </c>
      <c r="L1391" s="42"/>
    </row>
    <row r="1392" spans="1:12" x14ac:dyDescent="0.25">
      <c r="A1392" s="37"/>
      <c r="B1392" s="13">
        <f t="shared" si="3808"/>
        <v>44191</v>
      </c>
      <c r="C1392" s="14">
        <f t="shared" si="3821"/>
        <v>130.8008504238</v>
      </c>
      <c r="D1392" s="15">
        <v>130.79905703439999</v>
      </c>
      <c r="E1392" s="14">
        <f t="shared" si="3822"/>
        <v>118.03047924720001</v>
      </c>
      <c r="F1392" s="16">
        <v>118.028374962</v>
      </c>
      <c r="G1392" s="14">
        <f t="shared" si="3823"/>
        <v>129.42680616780001</v>
      </c>
      <c r="H1392" s="16">
        <v>129.42236230730001</v>
      </c>
      <c r="I1392" s="17">
        <f t="shared" si="3824"/>
        <v>110.5463678494</v>
      </c>
      <c r="J1392" s="18">
        <v>110.54348548660001</v>
      </c>
      <c r="L1392" s="42"/>
    </row>
    <row r="1393" spans="1:12" x14ac:dyDescent="0.25">
      <c r="A1393" s="37"/>
      <c r="B1393" s="13">
        <f t="shared" si="3808"/>
        <v>44190</v>
      </c>
      <c r="C1393" s="14">
        <f t="shared" si="3821"/>
        <v>130.7903535968</v>
      </c>
      <c r="D1393" s="15">
        <v>130.8008504238</v>
      </c>
      <c r="E1393" s="14">
        <f t="shared" si="3822"/>
        <v>118.01437471769999</v>
      </c>
      <c r="F1393" s="16">
        <v>118.03047924720001</v>
      </c>
      <c r="G1393" s="14">
        <f t="shared" si="3823"/>
        <v>129.4026649971</v>
      </c>
      <c r="H1393" s="16">
        <v>129.42680616780001</v>
      </c>
      <c r="I1393" s="17">
        <f t="shared" si="3824"/>
        <v>110.5215150822</v>
      </c>
      <c r="J1393" s="18">
        <v>110.5463678494</v>
      </c>
      <c r="L1393" s="42"/>
    </row>
    <row r="1394" spans="1:12" x14ac:dyDescent="0.25">
      <c r="A1394" s="37"/>
      <c r="B1394" s="13">
        <f t="shared" si="3808"/>
        <v>44189</v>
      </c>
      <c r="C1394" s="14">
        <f t="shared" si="3821"/>
        <v>130.80495750700001</v>
      </c>
      <c r="D1394" s="15">
        <v>130.7903535968</v>
      </c>
      <c r="E1394" s="14">
        <f t="shared" si="3822"/>
        <v>118.0298345683</v>
      </c>
      <c r="F1394" s="16">
        <v>118.01437471769999</v>
      </c>
      <c r="G1394" s="14">
        <f t="shared" si="3823"/>
        <v>129.38604094230001</v>
      </c>
      <c r="H1394" s="16">
        <v>129.4026649971</v>
      </c>
      <c r="I1394" s="17">
        <f t="shared" si="3824"/>
        <v>110.5167451773</v>
      </c>
      <c r="J1394" s="18">
        <v>110.5215150822</v>
      </c>
      <c r="L1394" s="42"/>
    </row>
    <row r="1395" spans="1:12" x14ac:dyDescent="0.25">
      <c r="A1395" s="37"/>
      <c r="B1395" s="13">
        <f t="shared" si="3808"/>
        <v>44188</v>
      </c>
      <c r="C1395" s="14">
        <f t="shared" si="3821"/>
        <v>130.7500317345</v>
      </c>
      <c r="D1395" s="15">
        <v>130.80495750700001</v>
      </c>
      <c r="E1395" s="14">
        <f t="shared" si="3822"/>
        <v>117.8327875228</v>
      </c>
      <c r="F1395" s="16">
        <v>118.0298345683</v>
      </c>
      <c r="G1395" s="14">
        <f t="shared" si="3823"/>
        <v>128.49743355160001</v>
      </c>
      <c r="H1395" s="16">
        <v>129.38604094230001</v>
      </c>
      <c r="I1395" s="17">
        <f t="shared" si="3824"/>
        <v>110.0334351509</v>
      </c>
      <c r="J1395" s="18">
        <v>110.5167451773</v>
      </c>
      <c r="L1395" s="42"/>
    </row>
    <row r="1396" spans="1:12" x14ac:dyDescent="0.25">
      <c r="A1396" s="37"/>
      <c r="B1396" s="13">
        <f t="shared" ref="B1396:B1400" si="3825">+B1397+1</f>
        <v>44187</v>
      </c>
      <c r="C1396" s="14">
        <f t="shared" ref="C1396" si="3826">+D1397</f>
        <v>130.732155914</v>
      </c>
      <c r="D1396" s="15">
        <v>130.7500317345</v>
      </c>
      <c r="E1396" s="14">
        <f t="shared" ref="E1396" si="3827">+F1397</f>
        <v>117.7367346404</v>
      </c>
      <c r="F1396" s="16">
        <v>117.8327875228</v>
      </c>
      <c r="G1396" s="14">
        <f t="shared" ref="G1396" si="3828">+H1397</f>
        <v>128.02870734039999</v>
      </c>
      <c r="H1396" s="16">
        <v>128.49743355160001</v>
      </c>
      <c r="I1396" s="17">
        <f t="shared" ref="I1396" si="3829">+J1397</f>
        <v>109.7848471002</v>
      </c>
      <c r="J1396" s="18">
        <v>110.0334351509</v>
      </c>
      <c r="L1396" s="42"/>
    </row>
    <row r="1397" spans="1:12" x14ac:dyDescent="0.25">
      <c r="A1397" s="37"/>
      <c r="B1397" s="13">
        <f t="shared" si="3825"/>
        <v>44186</v>
      </c>
      <c r="C1397" s="14">
        <f t="shared" ref="C1397" si="3830">+D1398</f>
        <v>130.8092959777</v>
      </c>
      <c r="D1397" s="15">
        <v>130.732155914</v>
      </c>
      <c r="E1397" s="14">
        <f t="shared" ref="E1397" si="3831">+F1398</f>
        <v>118.1308194488</v>
      </c>
      <c r="F1397" s="16">
        <v>117.7367346404</v>
      </c>
      <c r="G1397" s="14">
        <f t="shared" ref="G1397" si="3832">+H1398</f>
        <v>130.00189462290001</v>
      </c>
      <c r="H1397" s="16">
        <v>128.02870734039999</v>
      </c>
      <c r="I1397" s="17">
        <f t="shared" ref="I1397" si="3833">+J1398</f>
        <v>110.8350796448</v>
      </c>
      <c r="J1397" s="18">
        <v>109.7848471002</v>
      </c>
      <c r="L1397" s="42"/>
    </row>
    <row r="1398" spans="1:12" x14ac:dyDescent="0.25">
      <c r="A1398" s="37"/>
      <c r="B1398" s="13">
        <f t="shared" si="3825"/>
        <v>44185</v>
      </c>
      <c r="C1398" s="14">
        <f t="shared" ref="C1398:C1400" si="3834">+D1399</f>
        <v>130.8110893672</v>
      </c>
      <c r="D1398" s="15">
        <v>130.8092959777</v>
      </c>
      <c r="E1398" s="14">
        <f t="shared" ref="E1398:E1400" si="3835">+F1399</f>
        <v>118.1329255701</v>
      </c>
      <c r="F1398" s="16">
        <v>118.1308194488</v>
      </c>
      <c r="G1398" s="14">
        <f t="shared" ref="G1398:G1400" si="3836">+H1399</f>
        <v>130.0063584481</v>
      </c>
      <c r="H1398" s="16">
        <v>130.00189462290001</v>
      </c>
      <c r="I1398" s="17">
        <f t="shared" ref="I1398:I1400" si="3837">+J1399</f>
        <v>110.8379696521</v>
      </c>
      <c r="J1398" s="18">
        <v>110.8350796448</v>
      </c>
      <c r="L1398" s="42"/>
    </row>
    <row r="1399" spans="1:12" x14ac:dyDescent="0.25">
      <c r="A1399" s="37"/>
      <c r="B1399" s="13">
        <f t="shared" si="3825"/>
        <v>44184</v>
      </c>
      <c r="C1399" s="14">
        <f t="shared" si="3834"/>
        <v>130.8128827566</v>
      </c>
      <c r="D1399" s="15">
        <v>130.8110893672</v>
      </c>
      <c r="E1399" s="14">
        <f t="shared" si="3835"/>
        <v>118.1350316914</v>
      </c>
      <c r="F1399" s="16">
        <v>118.1329255701</v>
      </c>
      <c r="G1399" s="14">
        <f t="shared" si="3836"/>
        <v>130.01082240470001</v>
      </c>
      <c r="H1399" s="16">
        <v>130.0063584481</v>
      </c>
      <c r="I1399" s="17">
        <f t="shared" si="3837"/>
        <v>110.8408596594</v>
      </c>
      <c r="J1399" s="18">
        <v>110.8379696521</v>
      </c>
      <c r="L1399" s="42"/>
    </row>
    <row r="1400" spans="1:12" x14ac:dyDescent="0.25">
      <c r="A1400" s="37"/>
      <c r="B1400" s="13">
        <f t="shared" si="3825"/>
        <v>44183</v>
      </c>
      <c r="C1400" s="14">
        <f t="shared" si="3834"/>
        <v>130.8132564247</v>
      </c>
      <c r="D1400" s="15">
        <v>130.8128827566</v>
      </c>
      <c r="E1400" s="14">
        <f t="shared" si="3835"/>
        <v>118.2021936734</v>
      </c>
      <c r="F1400" s="16">
        <v>118.1350316914</v>
      </c>
      <c r="G1400" s="14">
        <f t="shared" si="3836"/>
        <v>130.33978117129999</v>
      </c>
      <c r="H1400" s="16">
        <v>130.01082240470001</v>
      </c>
      <c r="I1400" s="17">
        <f t="shared" si="3837"/>
        <v>111.02865532769999</v>
      </c>
      <c r="J1400" s="18">
        <v>110.8408596594</v>
      </c>
      <c r="L1400" s="42"/>
    </row>
    <row r="1401" spans="1:12" x14ac:dyDescent="0.25">
      <c r="A1401" s="37"/>
      <c r="B1401" s="13">
        <f t="shared" ref="B1401:B1407" si="3838">+B1402+1</f>
        <v>44182</v>
      </c>
      <c r="C1401" s="14">
        <f t="shared" ref="C1401" si="3839">+D1402</f>
        <v>130.66680300300001</v>
      </c>
      <c r="D1401" s="15">
        <v>130.8132564247</v>
      </c>
      <c r="E1401" s="14">
        <f t="shared" ref="E1401" si="3840">+F1402</f>
        <v>117.9860176155</v>
      </c>
      <c r="F1401" s="16">
        <v>118.2021936734</v>
      </c>
      <c r="G1401" s="14">
        <f t="shared" ref="G1401" si="3841">+H1402</f>
        <v>129.71215131950001</v>
      </c>
      <c r="H1401" s="16">
        <v>130.33978117129999</v>
      </c>
      <c r="I1401" s="17">
        <f t="shared" ref="I1401" si="3842">+J1402</f>
        <v>110.6172500566</v>
      </c>
      <c r="J1401" s="18">
        <v>111.02865532769999</v>
      </c>
      <c r="L1401" s="42"/>
    </row>
    <row r="1402" spans="1:12" x14ac:dyDescent="0.25">
      <c r="A1402" s="37"/>
      <c r="B1402" s="13">
        <f t="shared" si="3838"/>
        <v>44181</v>
      </c>
      <c r="C1402" s="14">
        <f t="shared" ref="C1402" si="3843">+D1403</f>
        <v>130.64632925559999</v>
      </c>
      <c r="D1402" s="15">
        <v>130.66680300300001</v>
      </c>
      <c r="E1402" s="14">
        <f t="shared" ref="E1402" si="3844">+F1403</f>
        <v>117.8087203189</v>
      </c>
      <c r="F1402" s="16">
        <v>117.9860176155</v>
      </c>
      <c r="G1402" s="14">
        <f t="shared" ref="G1402" si="3845">+H1403</f>
        <v>128.71285960750001</v>
      </c>
      <c r="H1402" s="16">
        <v>129.71215131950001</v>
      </c>
      <c r="I1402" s="17">
        <f t="shared" ref="I1402" si="3846">+J1403</f>
        <v>110.1416905415</v>
      </c>
      <c r="J1402" s="18">
        <v>110.6172500566</v>
      </c>
      <c r="L1402" s="42"/>
    </row>
    <row r="1403" spans="1:12" x14ac:dyDescent="0.25">
      <c r="A1403" s="37"/>
      <c r="B1403" s="13">
        <f t="shared" si="3838"/>
        <v>44180</v>
      </c>
      <c r="C1403" s="14">
        <f t="shared" ref="C1403" si="3847">+D1404</f>
        <v>130.66061116309999</v>
      </c>
      <c r="D1403" s="15">
        <v>130.64632925559999</v>
      </c>
      <c r="E1403" s="14">
        <f t="shared" ref="E1403" si="3848">+F1404</f>
        <v>117.79695230830001</v>
      </c>
      <c r="F1403" s="16">
        <v>117.8087203189</v>
      </c>
      <c r="G1403" s="14">
        <f t="shared" ref="G1403" si="3849">+H1404</f>
        <v>128.51999376629999</v>
      </c>
      <c r="H1403" s="16">
        <v>128.71285960750001</v>
      </c>
      <c r="I1403" s="17">
        <f t="shared" ref="I1403" si="3850">+J1404</f>
        <v>110.084585093</v>
      </c>
      <c r="J1403" s="18">
        <v>110.1416905415</v>
      </c>
      <c r="L1403" s="42"/>
    </row>
    <row r="1404" spans="1:12" x14ac:dyDescent="0.25">
      <c r="A1404" s="37"/>
      <c r="B1404" s="13">
        <f t="shared" si="3838"/>
        <v>44179</v>
      </c>
      <c r="C1404" s="14">
        <f t="shared" ref="C1404" si="3851">+D1405</f>
        <v>130.6078598956</v>
      </c>
      <c r="D1404" s="15">
        <v>130.66061116309999</v>
      </c>
      <c r="E1404" s="14">
        <f t="shared" ref="E1404" si="3852">+F1405</f>
        <v>117.6866617116</v>
      </c>
      <c r="F1404" s="16">
        <v>117.79695230830001</v>
      </c>
      <c r="G1404" s="14">
        <f t="shared" ref="G1404" si="3853">+H1405</f>
        <v>128.09041885170001</v>
      </c>
      <c r="H1404" s="16">
        <v>128.51999376629999</v>
      </c>
      <c r="I1404" s="17">
        <f t="shared" ref="I1404" si="3854">+J1405</f>
        <v>109.8232571946</v>
      </c>
      <c r="J1404" s="18">
        <v>110.084585093</v>
      </c>
      <c r="L1404" s="42"/>
    </row>
    <row r="1405" spans="1:12" x14ac:dyDescent="0.25">
      <c r="A1405" s="37"/>
      <c r="B1405" s="13">
        <f t="shared" si="3838"/>
        <v>44178</v>
      </c>
      <c r="C1405" s="14">
        <f t="shared" ref="C1405:C1407" si="3855">+D1406</f>
        <v>130.60965057440001</v>
      </c>
      <c r="D1405" s="15">
        <v>130.6078598956</v>
      </c>
      <c r="E1405" s="14">
        <f t="shared" ref="E1405:E1407" si="3856">+F1406</f>
        <v>117.6887599737</v>
      </c>
      <c r="F1405" s="16">
        <v>117.6866617116</v>
      </c>
      <c r="G1405" s="14">
        <f t="shared" ref="G1405:G1407" si="3857">+H1406</f>
        <v>128.09481708729999</v>
      </c>
      <c r="H1405" s="16">
        <v>128.09041885170001</v>
      </c>
      <c r="I1405" s="17">
        <f t="shared" ref="I1405:I1407" si="3858">+J1406</f>
        <v>109.826120746</v>
      </c>
      <c r="J1405" s="18">
        <v>109.8232571946</v>
      </c>
      <c r="L1405" s="42"/>
    </row>
    <row r="1406" spans="1:12" x14ac:dyDescent="0.25">
      <c r="A1406" s="37"/>
      <c r="B1406" s="13">
        <f t="shared" si="3838"/>
        <v>44177</v>
      </c>
      <c r="C1406" s="14">
        <f t="shared" si="3855"/>
        <v>130.61144125320001</v>
      </c>
      <c r="D1406" s="15">
        <v>130.60965057440001</v>
      </c>
      <c r="E1406" s="14">
        <f t="shared" si="3856"/>
        <v>117.69085823570001</v>
      </c>
      <c r="F1406" s="16">
        <v>117.6887599737</v>
      </c>
      <c r="G1406" s="14">
        <f t="shared" si="3857"/>
        <v>128.09921544709999</v>
      </c>
      <c r="H1406" s="16">
        <v>128.09481708729999</v>
      </c>
      <c r="I1406" s="17">
        <f t="shared" si="3858"/>
        <v>109.8289845497</v>
      </c>
      <c r="J1406" s="18">
        <v>109.826120746</v>
      </c>
      <c r="L1406" s="42"/>
    </row>
    <row r="1407" spans="1:12" x14ac:dyDescent="0.25">
      <c r="A1407" s="37"/>
      <c r="B1407" s="13">
        <f t="shared" si="3838"/>
        <v>44176</v>
      </c>
      <c r="C1407" s="14">
        <f t="shared" si="3855"/>
        <v>130.6049734762</v>
      </c>
      <c r="D1407" s="15">
        <v>130.61144125320001</v>
      </c>
      <c r="E1407" s="14">
        <f t="shared" si="3856"/>
        <v>117.814990802</v>
      </c>
      <c r="F1407" s="16">
        <v>117.69085823570001</v>
      </c>
      <c r="G1407" s="14">
        <f t="shared" si="3857"/>
        <v>128.8995642701</v>
      </c>
      <c r="H1407" s="16">
        <v>128.09921544709999</v>
      </c>
      <c r="I1407" s="17">
        <f t="shared" si="3858"/>
        <v>110.28904202859999</v>
      </c>
      <c r="J1407" s="18">
        <v>109.8289845497</v>
      </c>
      <c r="L1407" s="42"/>
    </row>
    <row r="1408" spans="1:12" x14ac:dyDescent="0.25">
      <c r="A1408" s="37"/>
      <c r="B1408" s="13">
        <f t="shared" ref="B1408:B1414" si="3859">+B1409+1</f>
        <v>44175</v>
      </c>
      <c r="C1408" s="14">
        <f t="shared" ref="C1408" si="3860">+D1409</f>
        <v>130.59109058729999</v>
      </c>
      <c r="D1408" s="15">
        <v>130.6049734762</v>
      </c>
      <c r="E1408" s="14">
        <f t="shared" ref="E1408" si="3861">+F1409</f>
        <v>117.83908885610001</v>
      </c>
      <c r="F1408" s="16">
        <v>117.814990802</v>
      </c>
      <c r="G1408" s="14">
        <f t="shared" ref="G1408" si="3862">+H1409</f>
        <v>129.147723103</v>
      </c>
      <c r="H1408" s="16">
        <v>128.8995642701</v>
      </c>
      <c r="I1408" s="17">
        <f t="shared" ref="I1408" si="3863">+J1409</f>
        <v>110.37347009840001</v>
      </c>
      <c r="J1408" s="18">
        <v>110.28904202859999</v>
      </c>
      <c r="L1408" s="42"/>
    </row>
    <row r="1409" spans="1:12" x14ac:dyDescent="0.25">
      <c r="A1409" s="37"/>
      <c r="B1409" s="13">
        <f t="shared" si="3859"/>
        <v>44174</v>
      </c>
      <c r="C1409" s="14">
        <f t="shared" ref="C1409" si="3864">+D1410</f>
        <v>130.58141121840001</v>
      </c>
      <c r="D1409" s="15">
        <v>130.59109058729999</v>
      </c>
      <c r="E1409" s="14">
        <f t="shared" ref="E1409" si="3865">+F1410</f>
        <v>117.8011442879</v>
      </c>
      <c r="F1409" s="16">
        <v>117.83908885610001</v>
      </c>
      <c r="G1409" s="14">
        <f t="shared" ref="G1409" si="3866">+H1410</f>
        <v>128.96335761329999</v>
      </c>
      <c r="H1409" s="16">
        <v>129.147723103</v>
      </c>
      <c r="I1409" s="17">
        <f t="shared" ref="I1409" si="3867">+J1410</f>
        <v>110.2011494278</v>
      </c>
      <c r="J1409" s="18">
        <v>110.37347009840001</v>
      </c>
      <c r="L1409" s="42"/>
    </row>
    <row r="1410" spans="1:12" x14ac:dyDescent="0.25">
      <c r="A1410" s="37"/>
      <c r="B1410" s="13">
        <f t="shared" si="3859"/>
        <v>44173</v>
      </c>
      <c r="C1410" s="14">
        <f t="shared" ref="C1410:C1411" si="3868">+D1411</f>
        <v>130.55590844919999</v>
      </c>
      <c r="D1410" s="15">
        <v>130.58141121840001</v>
      </c>
      <c r="E1410" s="14">
        <f t="shared" ref="E1410:E1411" si="3869">+F1411</f>
        <v>117.77128344739999</v>
      </c>
      <c r="F1410" s="16">
        <v>117.8011442879</v>
      </c>
      <c r="G1410" s="14">
        <f t="shared" ref="G1410:G1411" si="3870">+H1411</f>
        <v>128.91182556659999</v>
      </c>
      <c r="H1410" s="16">
        <v>128.96335761329999</v>
      </c>
      <c r="I1410" s="17">
        <f t="shared" ref="I1410:I1411" si="3871">+J1411</f>
        <v>110.2291251508</v>
      </c>
      <c r="J1410" s="18">
        <v>110.2011494278</v>
      </c>
      <c r="L1410" s="42"/>
    </row>
    <row r="1411" spans="1:12" x14ac:dyDescent="0.25">
      <c r="A1411" s="37"/>
      <c r="B1411" s="13">
        <f t="shared" si="3859"/>
        <v>44172</v>
      </c>
      <c r="C1411" s="14">
        <f t="shared" si="3868"/>
        <v>130.49996538900001</v>
      </c>
      <c r="D1411" s="15">
        <v>130.55590844919999</v>
      </c>
      <c r="E1411" s="14">
        <f t="shared" si="3869"/>
        <v>117.7450649029</v>
      </c>
      <c r="F1411" s="16">
        <v>117.77128344739999</v>
      </c>
      <c r="G1411" s="14">
        <f t="shared" si="3870"/>
        <v>129.06646315840001</v>
      </c>
      <c r="H1411" s="16">
        <v>128.91182556659999</v>
      </c>
      <c r="I1411" s="17">
        <f t="shared" si="3871"/>
        <v>110.2664194681</v>
      </c>
      <c r="J1411" s="18">
        <v>110.2291251508</v>
      </c>
      <c r="L1411" s="42"/>
    </row>
    <row r="1412" spans="1:12" x14ac:dyDescent="0.25">
      <c r="A1412" s="37"/>
      <c r="B1412" s="13">
        <f t="shared" si="3859"/>
        <v>44171</v>
      </c>
      <c r="C1412" s="14">
        <f t="shared" ref="C1412:C1414" si="3872">+D1413</f>
        <v>130.50175464079999</v>
      </c>
      <c r="D1412" s="15">
        <v>130.49996538900001</v>
      </c>
      <c r="E1412" s="14">
        <f t="shared" ref="E1412:E1414" si="3873">+F1413</f>
        <v>117.7471642516</v>
      </c>
      <c r="F1412" s="16">
        <v>117.7450649029</v>
      </c>
      <c r="G1412" s="14">
        <f t="shared" ref="G1412:G1414" si="3874">+H1413</f>
        <v>129.0708947789</v>
      </c>
      <c r="H1412" s="16">
        <v>129.06646315840001</v>
      </c>
      <c r="I1412" s="17">
        <f t="shared" ref="I1412:I1414" si="3875">+J1413</f>
        <v>110.26929463019999</v>
      </c>
      <c r="J1412" s="18">
        <v>110.2664194681</v>
      </c>
      <c r="L1412" s="42"/>
    </row>
    <row r="1413" spans="1:12" x14ac:dyDescent="0.25">
      <c r="A1413" s="37"/>
      <c r="B1413" s="13">
        <f t="shared" si="3859"/>
        <v>44170</v>
      </c>
      <c r="C1413" s="14">
        <f t="shared" si="3872"/>
        <v>130.50354407099999</v>
      </c>
      <c r="D1413" s="15">
        <v>130.50175464079999</v>
      </c>
      <c r="E1413" s="14">
        <f t="shared" si="3873"/>
        <v>117.7492636004</v>
      </c>
      <c r="F1413" s="16">
        <v>117.7471642516</v>
      </c>
      <c r="G1413" s="14">
        <f t="shared" si="3874"/>
        <v>129.07532677169999</v>
      </c>
      <c r="H1413" s="16">
        <v>129.0708947789</v>
      </c>
      <c r="I1413" s="17">
        <f t="shared" si="3875"/>
        <v>110.2721697922</v>
      </c>
      <c r="J1413" s="18">
        <v>110.26929463019999</v>
      </c>
      <c r="L1413" s="42"/>
    </row>
    <row r="1414" spans="1:12" x14ac:dyDescent="0.25">
      <c r="A1414" s="37"/>
      <c r="B1414" s="13">
        <f t="shared" si="3859"/>
        <v>44169</v>
      </c>
      <c r="C1414" s="14">
        <f t="shared" si="3872"/>
        <v>130.5006262581</v>
      </c>
      <c r="D1414" s="15">
        <v>130.50354407099999</v>
      </c>
      <c r="E1414" s="14">
        <f t="shared" si="3873"/>
        <v>117.65073903859999</v>
      </c>
      <c r="F1414" s="16">
        <v>117.7492636004</v>
      </c>
      <c r="G1414" s="14">
        <f t="shared" si="3874"/>
        <v>128.48570405940001</v>
      </c>
      <c r="H1414" s="16">
        <v>129.07532677169999</v>
      </c>
      <c r="I1414" s="17">
        <f t="shared" si="3875"/>
        <v>110.0107881313</v>
      </c>
      <c r="J1414" s="18">
        <v>110.2721697922</v>
      </c>
      <c r="L1414" s="42"/>
    </row>
    <row r="1415" spans="1:12" x14ac:dyDescent="0.25">
      <c r="A1415" s="37"/>
      <c r="B1415" s="13">
        <f t="shared" ref="B1415:B1418" si="3876">+B1416+1</f>
        <v>44168</v>
      </c>
      <c r="C1415" s="14">
        <f t="shared" ref="C1415:C1418" si="3877">+D1416</f>
        <v>130.39080836380001</v>
      </c>
      <c r="D1415" s="15">
        <v>130.5006262581</v>
      </c>
      <c r="E1415" s="14">
        <f t="shared" ref="E1415:E1418" si="3878">+F1416</f>
        <v>117.5779371798</v>
      </c>
      <c r="F1415" s="16">
        <v>117.65073903859999</v>
      </c>
      <c r="G1415" s="14">
        <f t="shared" ref="G1415:G1418" si="3879">+H1416</f>
        <v>128.53514229320001</v>
      </c>
      <c r="H1415" s="16">
        <v>128.48570405940001</v>
      </c>
      <c r="I1415" s="17">
        <f t="shared" ref="I1415:I1418" si="3880">+J1416</f>
        <v>109.9778826575</v>
      </c>
      <c r="J1415" s="18">
        <v>110.0107881313</v>
      </c>
      <c r="L1415" s="42"/>
    </row>
    <row r="1416" spans="1:12" x14ac:dyDescent="0.25">
      <c r="A1416" s="37"/>
      <c r="B1416" s="13">
        <f t="shared" si="3876"/>
        <v>44167</v>
      </c>
      <c r="C1416" s="14">
        <f t="shared" si="3877"/>
        <v>130.4489084793</v>
      </c>
      <c r="D1416" s="15">
        <v>130.39080836380001</v>
      </c>
      <c r="E1416" s="14">
        <f t="shared" si="3878"/>
        <v>117.6865113489</v>
      </c>
      <c r="F1416" s="16">
        <v>117.5779371798</v>
      </c>
      <c r="G1416" s="14">
        <f t="shared" si="3879"/>
        <v>128.85876849050001</v>
      </c>
      <c r="H1416" s="16">
        <v>128.53514229320001</v>
      </c>
      <c r="I1416" s="17">
        <f t="shared" si="3880"/>
        <v>110.1595785877</v>
      </c>
      <c r="J1416" s="18">
        <v>109.9778826575</v>
      </c>
      <c r="L1416" s="42"/>
    </row>
    <row r="1417" spans="1:12" x14ac:dyDescent="0.25">
      <c r="A1417" s="37"/>
      <c r="B1417" s="13">
        <f t="shared" si="3876"/>
        <v>44166</v>
      </c>
      <c r="C1417" s="14">
        <f t="shared" si="3877"/>
        <v>130.48183046299999</v>
      </c>
      <c r="D1417" s="15">
        <v>130.4489084793</v>
      </c>
      <c r="E1417" s="14">
        <f t="shared" si="3878"/>
        <v>117.5775715473</v>
      </c>
      <c r="F1417" s="16">
        <v>117.6865113489</v>
      </c>
      <c r="G1417" s="14">
        <f t="shared" si="3879"/>
        <v>128.07663500780001</v>
      </c>
      <c r="H1417" s="16">
        <v>128.85876849050001</v>
      </c>
      <c r="I1417" s="17">
        <f t="shared" si="3880"/>
        <v>109.8771425676</v>
      </c>
      <c r="J1417" s="18">
        <v>110.1595785877</v>
      </c>
      <c r="L1417" s="42"/>
    </row>
    <row r="1418" spans="1:12" x14ac:dyDescent="0.25">
      <c r="A1418" s="37"/>
      <c r="B1418" s="13">
        <f t="shared" si="3876"/>
        <v>44165</v>
      </c>
      <c r="C1418" s="14">
        <f t="shared" si="3877"/>
        <v>130.47726680950001</v>
      </c>
      <c r="D1418" s="15">
        <v>130.48183046299999</v>
      </c>
      <c r="E1418" s="14">
        <f t="shared" si="3878"/>
        <v>117.7694020357</v>
      </c>
      <c r="F1418" s="16">
        <v>117.5775715473</v>
      </c>
      <c r="G1418" s="14">
        <f t="shared" si="3879"/>
        <v>129.10086826099999</v>
      </c>
      <c r="H1418" s="16">
        <v>128.07663500780001</v>
      </c>
      <c r="I1418" s="17">
        <f t="shared" si="3880"/>
        <v>110.3208557036</v>
      </c>
      <c r="J1418" s="18">
        <v>109.8771425676</v>
      </c>
      <c r="L1418" s="42"/>
    </row>
    <row r="1419" spans="1:12" x14ac:dyDescent="0.25">
      <c r="A1419" s="37"/>
      <c r="B1419" s="13">
        <f t="shared" ref="B1419:B1421" si="3881">+B1420+1</f>
        <v>44164</v>
      </c>
      <c r="C1419" s="14">
        <f t="shared" ref="C1419:C1421" si="3882">+D1420</f>
        <v>130.4790557046</v>
      </c>
      <c r="D1419" s="15">
        <v>130.47726680950001</v>
      </c>
      <c r="E1419" s="14">
        <f t="shared" ref="E1419:E1421" si="3883">+F1420</f>
        <v>117.7715016808</v>
      </c>
      <c r="F1419" s="16">
        <v>117.7694020357</v>
      </c>
      <c r="G1419" s="14">
        <f t="shared" ref="G1419:G1421" si="3884">+H1420</f>
        <v>129.10530119859999</v>
      </c>
      <c r="H1419" s="16">
        <v>129.10086826099999</v>
      </c>
      <c r="I1419" s="17">
        <f t="shared" ref="I1419:I1421" si="3885">+J1420</f>
        <v>110.3237323061</v>
      </c>
      <c r="J1419" s="18">
        <v>110.3208557036</v>
      </c>
      <c r="L1419" s="42"/>
    </row>
    <row r="1420" spans="1:12" x14ac:dyDescent="0.25">
      <c r="A1420" s="37"/>
      <c r="B1420" s="13">
        <f t="shared" si="3881"/>
        <v>44163</v>
      </c>
      <c r="C1420" s="14">
        <f t="shared" si="3882"/>
        <v>130.48084459969999</v>
      </c>
      <c r="D1420" s="15">
        <v>130.4790557046</v>
      </c>
      <c r="E1420" s="14">
        <f t="shared" si="3883"/>
        <v>117.77360142480001</v>
      </c>
      <c r="F1420" s="16">
        <v>117.7715016808</v>
      </c>
      <c r="G1420" s="14">
        <f t="shared" si="3884"/>
        <v>129.10973426109999</v>
      </c>
      <c r="H1420" s="16">
        <v>129.10530119859999</v>
      </c>
      <c r="I1420" s="17">
        <f t="shared" si="3885"/>
        <v>110.32660890859999</v>
      </c>
      <c r="J1420" s="18">
        <v>110.3237323061</v>
      </c>
      <c r="L1420" s="42"/>
    </row>
    <row r="1421" spans="1:12" x14ac:dyDescent="0.25">
      <c r="A1421" s="37"/>
      <c r="B1421" s="13">
        <f t="shared" si="3881"/>
        <v>44162</v>
      </c>
      <c r="C1421" s="14">
        <f t="shared" si="3882"/>
        <v>130.395902853</v>
      </c>
      <c r="D1421" s="15">
        <v>130.48084459969999</v>
      </c>
      <c r="E1421" s="14">
        <f t="shared" si="3883"/>
        <v>117.64805137819999</v>
      </c>
      <c r="F1421" s="16">
        <v>117.77360142480001</v>
      </c>
      <c r="G1421" s="14">
        <f t="shared" si="3884"/>
        <v>128.771648215</v>
      </c>
      <c r="H1421" s="16">
        <v>129.10973426109999</v>
      </c>
      <c r="I1421" s="17">
        <f t="shared" si="3885"/>
        <v>110.1383836167</v>
      </c>
      <c r="J1421" s="18">
        <v>110.32660890859999</v>
      </c>
      <c r="L1421" s="42"/>
    </row>
    <row r="1422" spans="1:12" x14ac:dyDescent="0.25">
      <c r="A1422" s="37"/>
      <c r="B1422" s="13">
        <f t="shared" ref="B1422:B1428" si="3886">+B1423+1</f>
        <v>44161</v>
      </c>
      <c r="C1422" s="14">
        <f t="shared" ref="C1422" si="3887">+D1423</f>
        <v>130.40428349370001</v>
      </c>
      <c r="D1422" s="15">
        <v>130.395902853</v>
      </c>
      <c r="E1422" s="14">
        <f t="shared" ref="E1422" si="3888">+F1423</f>
        <v>117.6599230226</v>
      </c>
      <c r="F1422" s="16">
        <v>117.64805137819999</v>
      </c>
      <c r="G1422" s="14">
        <f t="shared" ref="G1422" si="3889">+H1423</f>
        <v>128.7243721721</v>
      </c>
      <c r="H1422" s="16">
        <v>128.771648215</v>
      </c>
      <c r="I1422" s="17">
        <f t="shared" ref="I1422" si="3890">+J1423</f>
        <v>110.1580063382</v>
      </c>
      <c r="J1422" s="18">
        <v>110.1383836167</v>
      </c>
      <c r="L1422" s="42"/>
    </row>
    <row r="1423" spans="1:12" x14ac:dyDescent="0.25">
      <c r="A1423" s="37"/>
      <c r="B1423" s="13">
        <f t="shared" si="3886"/>
        <v>44160</v>
      </c>
      <c r="C1423" s="14">
        <f t="shared" ref="C1423" si="3891">+D1424</f>
        <v>130.408957738</v>
      </c>
      <c r="D1423" s="15">
        <v>130.40428349370001</v>
      </c>
      <c r="E1423" s="14">
        <f t="shared" ref="E1423" si="3892">+F1424</f>
        <v>117.71849238350001</v>
      </c>
      <c r="F1423" s="16">
        <v>117.6599230226</v>
      </c>
      <c r="G1423" s="14">
        <f t="shared" ref="G1423" si="3893">+H1424</f>
        <v>128.9873321382</v>
      </c>
      <c r="H1423" s="16">
        <v>128.7243721721</v>
      </c>
      <c r="I1423" s="17">
        <f t="shared" ref="I1423" si="3894">+J1424</f>
        <v>110.2886072191</v>
      </c>
      <c r="J1423" s="18">
        <v>110.1580063382</v>
      </c>
      <c r="L1423" s="42"/>
    </row>
    <row r="1424" spans="1:12" x14ac:dyDescent="0.25">
      <c r="A1424" s="37"/>
      <c r="B1424" s="13">
        <f t="shared" si="3886"/>
        <v>44159</v>
      </c>
      <c r="C1424" s="14">
        <f t="shared" ref="C1424" si="3895">+D1425</f>
        <v>130.36139531859999</v>
      </c>
      <c r="D1424" s="15">
        <v>130.408957738</v>
      </c>
      <c r="E1424" s="14">
        <f t="shared" ref="E1424" si="3896">+F1425</f>
        <v>117.5289826387</v>
      </c>
      <c r="F1424" s="16">
        <v>117.71849238350001</v>
      </c>
      <c r="G1424" s="14">
        <f t="shared" ref="G1424" si="3897">+H1425</f>
        <v>127.95148402149999</v>
      </c>
      <c r="H1424" s="16">
        <v>128.9873321382</v>
      </c>
      <c r="I1424" s="17">
        <f t="shared" ref="I1424" si="3898">+J1425</f>
        <v>109.7845250941</v>
      </c>
      <c r="J1424" s="18">
        <v>110.2886072191</v>
      </c>
      <c r="L1424" s="42"/>
    </row>
    <row r="1425" spans="1:12" x14ac:dyDescent="0.25">
      <c r="A1425" s="37"/>
      <c r="B1425" s="13">
        <f t="shared" si="3886"/>
        <v>44158</v>
      </c>
      <c r="C1425" s="14">
        <f t="shared" ref="C1425" si="3899">+D1426</f>
        <v>130.32588069459999</v>
      </c>
      <c r="D1425" s="15">
        <v>130.36139531859999</v>
      </c>
      <c r="E1425" s="14">
        <f t="shared" ref="E1425" si="3900">+F1426</f>
        <v>117.4941368081</v>
      </c>
      <c r="F1425" s="16">
        <v>117.5289826387</v>
      </c>
      <c r="G1425" s="14">
        <f t="shared" ref="G1425" si="3901">+H1426</f>
        <v>127.9655171574</v>
      </c>
      <c r="H1425" s="16">
        <v>127.95148402149999</v>
      </c>
      <c r="I1425" s="17">
        <f t="shared" ref="I1425" si="3902">+J1426</f>
        <v>109.73916651099999</v>
      </c>
      <c r="J1425" s="18">
        <v>109.7845250941</v>
      </c>
      <c r="L1425" s="42"/>
    </row>
    <row r="1426" spans="1:12" x14ac:dyDescent="0.25">
      <c r="A1426" s="37"/>
      <c r="B1426" s="13">
        <f t="shared" si="3886"/>
        <v>44157</v>
      </c>
      <c r="C1426" s="14">
        <f t="shared" ref="C1426:C1428" si="3903">+D1427</f>
        <v>130.32766762750001</v>
      </c>
      <c r="D1426" s="15">
        <v>130.32588069459999</v>
      </c>
      <c r="E1426" s="14">
        <f t="shared" ref="E1426:E1428" si="3904">+F1427</f>
        <v>117.4962316124</v>
      </c>
      <c r="F1426" s="16">
        <v>117.4941368081</v>
      </c>
      <c r="G1426" s="14">
        <f t="shared" ref="G1426:G1428" si="3905">+H1427</f>
        <v>127.96991122270001</v>
      </c>
      <c r="H1426" s="16">
        <v>127.9655171574</v>
      </c>
      <c r="I1426" s="17">
        <f t="shared" ref="I1426:I1428" si="3906">+J1427</f>
        <v>109.7420279702</v>
      </c>
      <c r="J1426" s="18">
        <v>109.73916651099999</v>
      </c>
      <c r="L1426" s="42"/>
    </row>
    <row r="1427" spans="1:12" x14ac:dyDescent="0.25">
      <c r="A1427" s="37"/>
      <c r="B1427" s="13">
        <f t="shared" si="3886"/>
        <v>44156</v>
      </c>
      <c r="C1427" s="14">
        <f t="shared" si="3903"/>
        <v>130.32945456050001</v>
      </c>
      <c r="D1427" s="15">
        <v>130.32766762750001</v>
      </c>
      <c r="E1427" s="14">
        <f t="shared" si="3904"/>
        <v>117.4983265155</v>
      </c>
      <c r="F1427" s="16">
        <v>117.4962316124</v>
      </c>
      <c r="G1427" s="14">
        <f t="shared" si="3905"/>
        <v>127.974305288</v>
      </c>
      <c r="H1427" s="16">
        <v>127.96991122270001</v>
      </c>
      <c r="I1427" s="17">
        <f t="shared" si="3906"/>
        <v>109.7448894294</v>
      </c>
      <c r="J1427" s="18">
        <v>109.7420279702</v>
      </c>
      <c r="L1427" s="42"/>
    </row>
    <row r="1428" spans="1:12" x14ac:dyDescent="0.25">
      <c r="A1428" s="37"/>
      <c r="B1428" s="13">
        <f t="shared" si="3886"/>
        <v>44155</v>
      </c>
      <c r="C1428" s="14">
        <f t="shared" si="3903"/>
        <v>130.2196207911</v>
      </c>
      <c r="D1428" s="15">
        <v>130.32945456050001</v>
      </c>
      <c r="E1428" s="14">
        <f t="shared" si="3904"/>
        <v>117.3620386704</v>
      </c>
      <c r="F1428" s="16">
        <v>117.4983265155</v>
      </c>
      <c r="G1428" s="14">
        <f t="shared" si="3905"/>
        <v>127.7288202152</v>
      </c>
      <c r="H1428" s="16">
        <v>127.974305288</v>
      </c>
      <c r="I1428" s="17">
        <f t="shared" si="3906"/>
        <v>109.5523422879</v>
      </c>
      <c r="J1428" s="18">
        <v>109.7448894294</v>
      </c>
      <c r="L1428" s="42"/>
    </row>
    <row r="1429" spans="1:12" x14ac:dyDescent="0.25">
      <c r="A1429" s="37"/>
      <c r="B1429" s="13">
        <f t="shared" ref="B1429:B1435" si="3907">+B1430+1</f>
        <v>44154</v>
      </c>
      <c r="C1429" s="14">
        <f t="shared" ref="C1429" si="3908">+D1430</f>
        <v>130.17682875849999</v>
      </c>
      <c r="D1429" s="15">
        <v>130.2196207911</v>
      </c>
      <c r="E1429" s="14">
        <f t="shared" ref="E1429" si="3909">+F1430</f>
        <v>117.400455765</v>
      </c>
      <c r="F1429" s="16">
        <v>117.3620386704</v>
      </c>
      <c r="G1429" s="14">
        <f t="shared" ref="G1429" si="3910">+H1430</f>
        <v>128.16708807539999</v>
      </c>
      <c r="H1429" s="16">
        <v>127.7288202152</v>
      </c>
      <c r="I1429" s="17">
        <f t="shared" ref="I1429" si="3911">+J1430</f>
        <v>109.6746998285</v>
      </c>
      <c r="J1429" s="18">
        <v>109.5523422879</v>
      </c>
      <c r="L1429" s="42"/>
    </row>
    <row r="1430" spans="1:12" x14ac:dyDescent="0.25">
      <c r="A1430" s="37"/>
      <c r="B1430" s="13">
        <f t="shared" si="3907"/>
        <v>44153</v>
      </c>
      <c r="C1430" s="14">
        <f t="shared" ref="C1430" si="3912">+D1431</f>
        <v>130.1692834349</v>
      </c>
      <c r="D1430" s="15">
        <v>130.17682875849999</v>
      </c>
      <c r="E1430" s="14">
        <f t="shared" ref="E1430" si="3913">+F1431</f>
        <v>117.3749186938</v>
      </c>
      <c r="F1430" s="16">
        <v>117.400455765</v>
      </c>
      <c r="G1430" s="14">
        <f t="shared" ref="G1430" si="3914">+H1431</f>
        <v>128.06545648849999</v>
      </c>
      <c r="H1430" s="16">
        <v>128.16708807539999</v>
      </c>
      <c r="I1430" s="17">
        <f t="shared" ref="I1430" si="3915">+J1431</f>
        <v>109.675948463</v>
      </c>
      <c r="J1430" s="18">
        <v>109.6746998285</v>
      </c>
      <c r="L1430" s="42"/>
    </row>
    <row r="1431" spans="1:12" x14ac:dyDescent="0.25">
      <c r="A1431" s="37"/>
      <c r="B1431" s="13">
        <f t="shared" si="3907"/>
        <v>44152</v>
      </c>
      <c r="C1431" s="14">
        <f t="shared" ref="C1431" si="3916">+D1432</f>
        <v>130.0872908947</v>
      </c>
      <c r="D1431" s="15">
        <v>130.1692834349</v>
      </c>
      <c r="E1431" s="14">
        <f t="shared" ref="E1431" si="3917">+F1432</f>
        <v>117.37176285389999</v>
      </c>
      <c r="F1431" s="16">
        <v>117.3749186938</v>
      </c>
      <c r="G1431" s="14">
        <f t="shared" ref="G1431" si="3918">+H1432</f>
        <v>128.50461566089999</v>
      </c>
      <c r="H1431" s="16">
        <v>128.06545648849999</v>
      </c>
      <c r="I1431" s="17">
        <f t="shared" ref="I1431" si="3919">+J1432</f>
        <v>109.83840798209999</v>
      </c>
      <c r="J1431" s="18">
        <v>109.675948463</v>
      </c>
      <c r="L1431" s="42"/>
    </row>
    <row r="1432" spans="1:12" x14ac:dyDescent="0.25">
      <c r="A1432" s="37"/>
      <c r="B1432" s="13">
        <f t="shared" si="3907"/>
        <v>44151</v>
      </c>
      <c r="C1432" s="14">
        <f t="shared" ref="C1432" si="3920">+D1433</f>
        <v>130.05744529680001</v>
      </c>
      <c r="D1432" s="15">
        <v>130.0872908947</v>
      </c>
      <c r="E1432" s="14">
        <f t="shared" ref="E1432" si="3921">+F1433</f>
        <v>117.1237641658</v>
      </c>
      <c r="F1432" s="16">
        <v>117.37176285389999</v>
      </c>
      <c r="G1432" s="14">
        <f t="shared" ref="G1432" si="3922">+H1433</f>
        <v>127.29956759460001</v>
      </c>
      <c r="H1432" s="16">
        <v>128.50461566089999</v>
      </c>
      <c r="I1432" s="17">
        <f t="shared" ref="I1432" si="3923">+J1433</f>
        <v>109.2678108235</v>
      </c>
      <c r="J1432" s="18">
        <v>109.83840798209999</v>
      </c>
      <c r="L1432" s="42"/>
    </row>
    <row r="1433" spans="1:12" x14ac:dyDescent="0.25">
      <c r="A1433" s="37"/>
      <c r="B1433" s="13">
        <f t="shared" si="3907"/>
        <v>44150</v>
      </c>
      <c r="C1433" s="14">
        <f t="shared" ref="C1433:C1435" si="3924">+D1434</f>
        <v>130.0592284839</v>
      </c>
      <c r="D1433" s="15">
        <v>130.05744529680001</v>
      </c>
      <c r="E1433" s="14">
        <f t="shared" ref="E1433:E1435" si="3925">+F1434</f>
        <v>117.1258523509</v>
      </c>
      <c r="F1433" s="16">
        <v>117.1237641658</v>
      </c>
      <c r="G1433" s="14">
        <f t="shared" ref="G1433:G1435" si="3926">+H1434</f>
        <v>127.3039386615</v>
      </c>
      <c r="H1433" s="16">
        <v>127.29956759460001</v>
      </c>
      <c r="I1433" s="17">
        <f t="shared" ref="I1433:I1435" si="3927">+J1434</f>
        <v>109.27065989259999</v>
      </c>
      <c r="J1433" s="18">
        <v>109.2678108235</v>
      </c>
      <c r="L1433" s="42"/>
    </row>
    <row r="1434" spans="1:12" x14ac:dyDescent="0.25">
      <c r="A1434" s="37"/>
      <c r="B1434" s="13">
        <f t="shared" si="3907"/>
        <v>44149</v>
      </c>
      <c r="C1434" s="14">
        <f t="shared" si="3924"/>
        <v>130.0610116711</v>
      </c>
      <c r="D1434" s="15">
        <v>130.0592284839</v>
      </c>
      <c r="E1434" s="14">
        <f t="shared" si="3925"/>
        <v>117.1279405361</v>
      </c>
      <c r="F1434" s="16">
        <v>117.1258523509</v>
      </c>
      <c r="G1434" s="14">
        <f t="shared" si="3926"/>
        <v>127.3083098534</v>
      </c>
      <c r="H1434" s="16">
        <v>127.3039386615</v>
      </c>
      <c r="I1434" s="17">
        <f t="shared" si="3927"/>
        <v>109.27350908699999</v>
      </c>
      <c r="J1434" s="18">
        <v>109.27065989259999</v>
      </c>
      <c r="L1434" s="42"/>
    </row>
    <row r="1435" spans="1:12" x14ac:dyDescent="0.25">
      <c r="A1435" s="37"/>
      <c r="B1435" s="13">
        <f t="shared" si="3907"/>
        <v>44148</v>
      </c>
      <c r="C1435" s="14">
        <f t="shared" si="3924"/>
        <v>130.0636365968</v>
      </c>
      <c r="D1435" s="15">
        <v>130.0610116711</v>
      </c>
      <c r="E1435" s="14">
        <f t="shared" si="3925"/>
        <v>117.0749923915</v>
      </c>
      <c r="F1435" s="16">
        <v>117.1279405361</v>
      </c>
      <c r="G1435" s="14">
        <f t="shared" si="3926"/>
        <v>126.8919725726</v>
      </c>
      <c r="H1435" s="16">
        <v>127.3083098534</v>
      </c>
      <c r="I1435" s="17">
        <f t="shared" si="3927"/>
        <v>109.1514310092</v>
      </c>
      <c r="J1435" s="18">
        <v>109.27350908699999</v>
      </c>
      <c r="L1435" s="42"/>
    </row>
    <row r="1436" spans="1:12" x14ac:dyDescent="0.25">
      <c r="A1436" s="37"/>
      <c r="B1436" s="13">
        <f t="shared" ref="B1436:B1442" si="3928">+B1437+1</f>
        <v>44147</v>
      </c>
      <c r="C1436" s="14">
        <f t="shared" ref="C1436" si="3929">+D1437</f>
        <v>129.95239921629999</v>
      </c>
      <c r="D1436" s="15">
        <v>130.0636365968</v>
      </c>
      <c r="E1436" s="14">
        <f t="shared" ref="E1436" si="3930">+F1437</f>
        <v>117.08518327260001</v>
      </c>
      <c r="F1436" s="16">
        <v>117.0749923915</v>
      </c>
      <c r="G1436" s="14">
        <f t="shared" ref="G1436" si="3931">+H1437</f>
        <v>127.543625893</v>
      </c>
      <c r="H1436" s="16">
        <v>126.8919725726</v>
      </c>
      <c r="I1436" s="17">
        <f t="shared" ref="I1436" si="3932">+J1437</f>
        <v>109.2907476764</v>
      </c>
      <c r="J1436" s="18">
        <v>109.1514310092</v>
      </c>
      <c r="L1436" s="42"/>
    </row>
    <row r="1437" spans="1:12" x14ac:dyDescent="0.25">
      <c r="A1437" s="37"/>
      <c r="B1437" s="13">
        <f t="shared" si="3928"/>
        <v>44146</v>
      </c>
      <c r="C1437" s="14">
        <f t="shared" ref="C1437" si="3933">+D1438</f>
        <v>129.9041950136</v>
      </c>
      <c r="D1437" s="15">
        <v>129.95239921629999</v>
      </c>
      <c r="E1437" s="14">
        <f t="shared" ref="E1437" si="3934">+F1438</f>
        <v>116.901244261</v>
      </c>
      <c r="F1437" s="16">
        <v>117.08518327260001</v>
      </c>
      <c r="G1437" s="14">
        <f t="shared" ref="G1437" si="3935">+H1438</f>
        <v>126.6322188804</v>
      </c>
      <c r="H1437" s="16">
        <v>127.543625893</v>
      </c>
      <c r="I1437" s="17">
        <f t="shared" ref="I1437" si="3936">+J1438</f>
        <v>108.8528797215</v>
      </c>
      <c r="J1437" s="18">
        <v>109.2907476764</v>
      </c>
      <c r="L1437" s="42"/>
    </row>
    <row r="1438" spans="1:12" x14ac:dyDescent="0.25">
      <c r="A1438" s="37"/>
      <c r="B1438" s="13">
        <f t="shared" si="3928"/>
        <v>44145</v>
      </c>
      <c r="C1438" s="14">
        <f t="shared" ref="C1438" si="3937">+D1439</f>
        <v>129.8778487221</v>
      </c>
      <c r="D1438" s="15">
        <v>129.9041950136</v>
      </c>
      <c r="E1438" s="14">
        <f t="shared" ref="E1438" si="3938">+F1439</f>
        <v>116.9553653735</v>
      </c>
      <c r="F1438" s="16">
        <v>116.901244261</v>
      </c>
      <c r="G1438" s="14">
        <f t="shared" ref="G1438" si="3939">+H1439</f>
        <v>127.1911756093</v>
      </c>
      <c r="H1438" s="16">
        <v>126.6322188804</v>
      </c>
      <c r="I1438" s="17">
        <f t="shared" ref="I1438" si="3940">+J1439</f>
        <v>108.9749415296</v>
      </c>
      <c r="J1438" s="18">
        <v>108.8528797215</v>
      </c>
      <c r="L1438" s="42"/>
    </row>
    <row r="1439" spans="1:12" x14ac:dyDescent="0.25">
      <c r="A1439" s="37"/>
      <c r="B1439" s="13">
        <f t="shared" si="3928"/>
        <v>44144</v>
      </c>
      <c r="C1439" s="14">
        <f t="shared" ref="C1439" si="3941">+D1440</f>
        <v>129.7746992735</v>
      </c>
      <c r="D1439" s="15">
        <v>129.8778487221</v>
      </c>
      <c r="E1439" s="14">
        <f t="shared" ref="E1439" si="3942">+F1440</f>
        <v>116.31421734369999</v>
      </c>
      <c r="F1439" s="16">
        <v>116.9553653735</v>
      </c>
      <c r="G1439" s="14">
        <f t="shared" ref="G1439" si="3943">+H1440</f>
        <v>124.1421160119</v>
      </c>
      <c r="H1439" s="16">
        <v>127.1911756093</v>
      </c>
      <c r="I1439" s="17">
        <f t="shared" ref="I1439" si="3944">+J1440</f>
        <v>107.5626906624</v>
      </c>
      <c r="J1439" s="18">
        <v>108.9749415296</v>
      </c>
      <c r="L1439" s="42"/>
    </row>
    <row r="1440" spans="1:12" x14ac:dyDescent="0.25">
      <c r="A1440" s="37"/>
      <c r="B1440" s="13">
        <f t="shared" si="3928"/>
        <v>44143</v>
      </c>
      <c r="C1440" s="14">
        <f t="shared" ref="C1440:C1442" si="3945">+D1441</f>
        <v>129.77647853650001</v>
      </c>
      <c r="D1440" s="15">
        <v>129.7746992735</v>
      </c>
      <c r="E1440" s="14">
        <f t="shared" ref="E1440:E1442" si="3946">+F1441</f>
        <v>116.31629110510001</v>
      </c>
      <c r="F1440" s="16">
        <v>116.31421734369999</v>
      </c>
      <c r="G1440" s="14">
        <f t="shared" ref="G1440:G1442" si="3947">+H1441</f>
        <v>124.14637858650001</v>
      </c>
      <c r="H1440" s="16">
        <v>124.1421160119</v>
      </c>
      <c r="I1440" s="17">
        <f t="shared" ref="I1440:I1442" si="3948">+J1441</f>
        <v>107.5654953029</v>
      </c>
      <c r="J1440" s="18">
        <v>107.5626906624</v>
      </c>
      <c r="L1440" s="42"/>
    </row>
    <row r="1441" spans="1:12" x14ac:dyDescent="0.25">
      <c r="A1441" s="37"/>
      <c r="B1441" s="13">
        <f t="shared" si="3928"/>
        <v>44142</v>
      </c>
      <c r="C1441" s="14">
        <f t="shared" si="3945"/>
        <v>129.77825779950001</v>
      </c>
      <c r="D1441" s="15">
        <v>129.77647853650001</v>
      </c>
      <c r="E1441" s="14">
        <f t="shared" si="3946"/>
        <v>116.3183648665</v>
      </c>
      <c r="F1441" s="16">
        <v>116.31629110510001</v>
      </c>
      <c r="G1441" s="14">
        <f t="shared" si="3947"/>
        <v>124.150641411</v>
      </c>
      <c r="H1441" s="16">
        <v>124.14637858650001</v>
      </c>
      <c r="I1441" s="17">
        <f t="shared" si="3948"/>
        <v>107.56830006849999</v>
      </c>
      <c r="J1441" s="18">
        <v>107.5654953029</v>
      </c>
      <c r="L1441" s="42"/>
    </row>
    <row r="1442" spans="1:12" x14ac:dyDescent="0.25">
      <c r="A1442" s="37"/>
      <c r="B1442" s="13">
        <f t="shared" si="3928"/>
        <v>44141</v>
      </c>
      <c r="C1442" s="14">
        <f t="shared" si="3945"/>
        <v>129.75102089539999</v>
      </c>
      <c r="D1442" s="15">
        <v>129.77825779950001</v>
      </c>
      <c r="E1442" s="14">
        <f t="shared" si="3946"/>
        <v>116.3243600138</v>
      </c>
      <c r="F1442" s="16">
        <v>116.3183648665</v>
      </c>
      <c r="G1442" s="14">
        <f t="shared" si="3947"/>
        <v>124.3582725269</v>
      </c>
      <c r="H1442" s="16">
        <v>124.150641411</v>
      </c>
      <c r="I1442" s="17">
        <f t="shared" si="3948"/>
        <v>107.6690890353</v>
      </c>
      <c r="J1442" s="18">
        <v>107.56830006849999</v>
      </c>
      <c r="L1442" s="42"/>
    </row>
    <row r="1443" spans="1:12" x14ac:dyDescent="0.25">
      <c r="A1443" s="37"/>
      <c r="B1443" s="13">
        <f t="shared" ref="B1443:B1449" si="3949">+B1444+1</f>
        <v>44140</v>
      </c>
      <c r="C1443" s="14">
        <f t="shared" ref="C1443" si="3950">+D1444</f>
        <v>129.4240695965</v>
      </c>
      <c r="D1443" s="15">
        <v>129.75102089539999</v>
      </c>
      <c r="E1443" s="14">
        <f t="shared" ref="E1443" si="3951">+F1444</f>
        <v>115.7746648525</v>
      </c>
      <c r="F1443" s="16">
        <v>116.3243600138</v>
      </c>
      <c r="G1443" s="14">
        <f t="shared" ref="G1443" si="3952">+H1444</f>
        <v>122.7848350503</v>
      </c>
      <c r="H1443" s="16">
        <v>124.3582725269</v>
      </c>
      <c r="I1443" s="17">
        <f t="shared" ref="I1443" si="3953">+J1444</f>
        <v>106.7197350049</v>
      </c>
      <c r="J1443" s="18">
        <v>107.6690890353</v>
      </c>
      <c r="L1443" s="42"/>
    </row>
    <row r="1444" spans="1:12" x14ac:dyDescent="0.25">
      <c r="A1444" s="37"/>
      <c r="B1444" s="13">
        <f t="shared" si="3949"/>
        <v>44139</v>
      </c>
      <c r="C1444" s="14">
        <f t="shared" ref="C1444" si="3954">+D1445</f>
        <v>129.2275556646</v>
      </c>
      <c r="D1444" s="15">
        <v>129.4240695965</v>
      </c>
      <c r="E1444" s="14">
        <f t="shared" ref="E1444" si="3955">+F1445</f>
        <v>115.27695786530001</v>
      </c>
      <c r="F1444" s="16">
        <v>115.7746648525</v>
      </c>
      <c r="G1444" s="14">
        <f t="shared" ref="G1444" si="3956">+H1445</f>
        <v>120.7681729379</v>
      </c>
      <c r="H1444" s="16">
        <v>122.7848350503</v>
      </c>
      <c r="I1444" s="17">
        <f t="shared" ref="I1444" si="3957">+J1445</f>
        <v>105.8019487613</v>
      </c>
      <c r="J1444" s="18">
        <v>106.7197350049</v>
      </c>
      <c r="L1444" s="42"/>
    </row>
    <row r="1445" spans="1:12" x14ac:dyDescent="0.25">
      <c r="A1445" s="37"/>
      <c r="B1445" s="13">
        <f t="shared" si="3949"/>
        <v>44138</v>
      </c>
      <c r="C1445" s="14">
        <f t="shared" ref="C1445:C1449" si="3958">+D1446</f>
        <v>129.14752290000001</v>
      </c>
      <c r="D1445" s="15">
        <v>129.2275556646</v>
      </c>
      <c r="E1445" s="14">
        <f t="shared" ref="E1445:E1449" si="3959">+F1446</f>
        <v>114.9176080389</v>
      </c>
      <c r="F1445" s="16">
        <v>115.27695786530001</v>
      </c>
      <c r="G1445" s="14">
        <f t="shared" ref="G1445:G1449" si="3960">+H1446</f>
        <v>119.0978911621</v>
      </c>
      <c r="H1445" s="16">
        <v>120.7681729379</v>
      </c>
      <c r="I1445" s="17">
        <f t="shared" ref="I1445:I1449" si="3961">+J1446</f>
        <v>105.018428454</v>
      </c>
      <c r="J1445" s="18">
        <v>105.8019487613</v>
      </c>
      <c r="L1445" s="42"/>
    </row>
    <row r="1446" spans="1:12" x14ac:dyDescent="0.25">
      <c r="A1446" s="37"/>
      <c r="B1446" s="13">
        <f t="shared" si="3949"/>
        <v>44137</v>
      </c>
      <c r="C1446" s="14">
        <f t="shared" si="3958"/>
        <v>129.10201425849999</v>
      </c>
      <c r="D1446" s="15">
        <v>129.14752290000001</v>
      </c>
      <c r="E1446" s="14">
        <f t="shared" si="3959"/>
        <v>114.6603723149</v>
      </c>
      <c r="F1446" s="16">
        <v>114.9176080389</v>
      </c>
      <c r="G1446" s="14">
        <f t="shared" si="3960"/>
        <v>117.8142940071</v>
      </c>
      <c r="H1446" s="16">
        <v>119.0978911621</v>
      </c>
      <c r="I1446" s="17">
        <f t="shared" si="3961"/>
        <v>104.3829523646</v>
      </c>
      <c r="J1446" s="18">
        <v>105.018428454</v>
      </c>
      <c r="L1446" s="42"/>
    </row>
    <row r="1447" spans="1:12" x14ac:dyDescent="0.25">
      <c r="A1447" s="37"/>
      <c r="B1447" s="13">
        <f t="shared" si="3949"/>
        <v>44136</v>
      </c>
      <c r="C1447" s="14">
        <f t="shared" si="3958"/>
        <v>129.10378424609999</v>
      </c>
      <c r="D1447" s="15">
        <v>129.10201425849999</v>
      </c>
      <c r="E1447" s="14">
        <f t="shared" si="3959"/>
        <v>114.6624165373</v>
      </c>
      <c r="F1447" s="16">
        <v>114.6603723149</v>
      </c>
      <c r="G1447" s="14">
        <f t="shared" si="3960"/>
        <v>117.81833934700001</v>
      </c>
      <c r="H1447" s="16">
        <v>117.8142940071</v>
      </c>
      <c r="I1447" s="17">
        <f t="shared" si="3961"/>
        <v>104.3856741549</v>
      </c>
      <c r="J1447" s="18">
        <v>104.3829523646</v>
      </c>
      <c r="L1447" s="42"/>
    </row>
    <row r="1448" spans="1:12" x14ac:dyDescent="0.25">
      <c r="A1448" s="37"/>
      <c r="B1448" s="13">
        <f t="shared" si="3949"/>
        <v>44135</v>
      </c>
      <c r="C1448" s="14">
        <f t="shared" si="3958"/>
        <v>129.10302384529999</v>
      </c>
      <c r="D1448" s="15">
        <v>129.10378424609999</v>
      </c>
      <c r="E1448" s="14">
        <f t="shared" si="3959"/>
        <v>114.6599655846</v>
      </c>
      <c r="F1448" s="16">
        <v>114.6624165373</v>
      </c>
      <c r="G1448" s="14">
        <f t="shared" si="3960"/>
        <v>117.8167177113</v>
      </c>
      <c r="H1448" s="16">
        <v>117.81833934700001</v>
      </c>
      <c r="I1448" s="17">
        <f t="shared" si="3961"/>
        <v>104.3812113849</v>
      </c>
      <c r="J1448" s="18">
        <v>104.3856741549</v>
      </c>
      <c r="L1448" s="42"/>
    </row>
    <row r="1449" spans="1:12" x14ac:dyDescent="0.25">
      <c r="A1449" s="37"/>
      <c r="B1449" s="13">
        <f t="shared" si="3949"/>
        <v>44134</v>
      </c>
      <c r="C1449" s="14">
        <f t="shared" si="3958"/>
        <v>129.1916964255</v>
      </c>
      <c r="D1449" s="15">
        <v>129.10302384529999</v>
      </c>
      <c r="E1449" s="14">
        <f t="shared" si="3959"/>
        <v>114.803331841</v>
      </c>
      <c r="F1449" s="16">
        <v>114.6599655846</v>
      </c>
      <c r="G1449" s="14">
        <f t="shared" si="3960"/>
        <v>118.2545127298</v>
      </c>
      <c r="H1449" s="16">
        <v>117.8167177113</v>
      </c>
      <c r="I1449" s="17">
        <f t="shared" si="3961"/>
        <v>104.5888626604</v>
      </c>
      <c r="J1449" s="18">
        <v>104.3812113849</v>
      </c>
      <c r="L1449" s="42"/>
    </row>
    <row r="1450" spans="1:12" x14ac:dyDescent="0.25">
      <c r="A1450" s="37"/>
      <c r="B1450" s="13">
        <f t="shared" ref="B1450:B1456" si="3962">+B1451+1</f>
        <v>44133</v>
      </c>
      <c r="C1450" s="14">
        <f t="shared" ref="C1450" si="3963">+D1451</f>
        <v>129.21461119209999</v>
      </c>
      <c r="D1450" s="15">
        <v>129.1916964255</v>
      </c>
      <c r="E1450" s="14">
        <f t="shared" ref="E1450" si="3964">+F1451</f>
        <v>114.7513398139</v>
      </c>
      <c r="F1450" s="16">
        <v>114.803331841</v>
      </c>
      <c r="G1450" s="14">
        <f t="shared" ref="G1450" si="3965">+H1451</f>
        <v>117.7886125672</v>
      </c>
      <c r="H1450" s="16">
        <v>118.2545127298</v>
      </c>
      <c r="I1450" s="17">
        <f t="shared" ref="I1450" si="3966">+J1451</f>
        <v>104.5091419126</v>
      </c>
      <c r="J1450" s="18">
        <v>104.5888626604</v>
      </c>
      <c r="L1450" s="42"/>
    </row>
    <row r="1451" spans="1:12" x14ac:dyDescent="0.25">
      <c r="A1451" s="37"/>
      <c r="B1451" s="13">
        <f t="shared" si="3962"/>
        <v>44132</v>
      </c>
      <c r="C1451" s="14">
        <f t="shared" ref="C1451" si="3967">+D1452</f>
        <v>129.42035891899999</v>
      </c>
      <c r="D1451" s="15">
        <v>129.21461119209999</v>
      </c>
      <c r="E1451" s="14">
        <f t="shared" ref="E1451" si="3968">+F1452</f>
        <v>115.3437703068</v>
      </c>
      <c r="F1451" s="16">
        <v>114.7513398139</v>
      </c>
      <c r="G1451" s="14">
        <f t="shared" ref="G1451" si="3969">+H1452</f>
        <v>120.339733385</v>
      </c>
      <c r="H1451" s="16">
        <v>117.7886125672</v>
      </c>
      <c r="I1451" s="17">
        <f t="shared" ref="I1451" si="3970">+J1452</f>
        <v>105.8338980091</v>
      </c>
      <c r="J1451" s="18">
        <v>104.5091419126</v>
      </c>
      <c r="L1451" s="42"/>
    </row>
    <row r="1452" spans="1:12" x14ac:dyDescent="0.25">
      <c r="A1452" s="37"/>
      <c r="B1452" s="13">
        <f t="shared" si="3962"/>
        <v>44131</v>
      </c>
      <c r="C1452" s="14">
        <f t="shared" ref="C1452" si="3971">+D1453</f>
        <v>129.37049353579999</v>
      </c>
      <c r="D1452" s="15">
        <v>129.42035891899999</v>
      </c>
      <c r="E1452" s="14">
        <f t="shared" ref="E1452" si="3972">+F1453</f>
        <v>115.3639856029</v>
      </c>
      <c r="F1452" s="16">
        <v>115.3437703068</v>
      </c>
      <c r="G1452" s="14">
        <f t="shared" ref="G1452" si="3973">+H1453</f>
        <v>120.75937418309999</v>
      </c>
      <c r="H1452" s="16">
        <v>120.339733385</v>
      </c>
      <c r="I1452" s="17">
        <f t="shared" ref="I1452" si="3974">+J1453</f>
        <v>106.0250034076</v>
      </c>
      <c r="J1452" s="18">
        <v>105.8338980091</v>
      </c>
      <c r="L1452" s="42"/>
    </row>
    <row r="1453" spans="1:12" x14ac:dyDescent="0.25">
      <c r="A1453" s="37"/>
      <c r="B1453" s="13">
        <f t="shared" si="3962"/>
        <v>44130</v>
      </c>
      <c r="C1453" s="14">
        <f t="shared" ref="C1453" si="3975">+D1454</f>
        <v>129.37929781060001</v>
      </c>
      <c r="D1453" s="15">
        <v>129.37049353579999</v>
      </c>
      <c r="E1453" s="14">
        <f t="shared" ref="E1453" si="3976">+F1454</f>
        <v>115.6850384669</v>
      </c>
      <c r="F1453" s="16">
        <v>115.3639856029</v>
      </c>
      <c r="G1453" s="14">
        <f t="shared" ref="G1453" si="3977">+H1454</f>
        <v>122.6147991597</v>
      </c>
      <c r="H1453" s="16">
        <v>120.75937418309999</v>
      </c>
      <c r="I1453" s="17">
        <f t="shared" ref="I1453" si="3978">+J1454</f>
        <v>106.79940694379999</v>
      </c>
      <c r="J1453" s="18">
        <v>106.0250034076</v>
      </c>
      <c r="L1453" s="42"/>
    </row>
    <row r="1454" spans="1:12" x14ac:dyDescent="0.25">
      <c r="A1454" s="37"/>
      <c r="B1454" s="13">
        <f t="shared" si="3962"/>
        <v>44129</v>
      </c>
      <c r="C1454" s="14">
        <f t="shared" ref="C1454:C1456" si="3979">+D1455</f>
        <v>129.38107172240001</v>
      </c>
      <c r="D1454" s="15">
        <v>129.37929781060001</v>
      </c>
      <c r="E1454" s="14">
        <f t="shared" ref="E1454:E1456" si="3980">+F1455</f>
        <v>115.6871009659</v>
      </c>
      <c r="F1454" s="16">
        <v>115.6850384669</v>
      </c>
      <c r="G1454" s="14">
        <f t="shared" ref="G1454:G1456" si="3981">+H1455</f>
        <v>122.619009238</v>
      </c>
      <c r="H1454" s="16">
        <v>122.6147991597</v>
      </c>
      <c r="I1454" s="17">
        <f t="shared" ref="I1454:I1456" si="3982">+J1455</f>
        <v>106.80219156</v>
      </c>
      <c r="J1454" s="18">
        <v>106.79940694379999</v>
      </c>
      <c r="L1454" s="42"/>
    </row>
    <row r="1455" spans="1:12" x14ac:dyDescent="0.25">
      <c r="A1455" s="37"/>
      <c r="B1455" s="13">
        <f t="shared" si="3962"/>
        <v>44128</v>
      </c>
      <c r="C1455" s="14">
        <f t="shared" si="3979"/>
        <v>129.38284563420001</v>
      </c>
      <c r="D1455" s="15">
        <v>129.38107172240001</v>
      </c>
      <c r="E1455" s="14">
        <f t="shared" si="3980"/>
        <v>115.68916346499999</v>
      </c>
      <c r="F1455" s="16">
        <v>115.6871009659</v>
      </c>
      <c r="G1455" s="14">
        <f t="shared" si="3981"/>
        <v>122.62321956620001</v>
      </c>
      <c r="H1455" s="16">
        <v>122.619009238</v>
      </c>
      <c r="I1455" s="17">
        <f t="shared" si="3982"/>
        <v>106.80497630150001</v>
      </c>
      <c r="J1455" s="18">
        <v>106.80219156</v>
      </c>
      <c r="L1455" s="42"/>
    </row>
    <row r="1456" spans="1:12" x14ac:dyDescent="0.25">
      <c r="A1456" s="37"/>
      <c r="B1456" s="13">
        <f t="shared" si="3962"/>
        <v>44127</v>
      </c>
      <c r="C1456" s="14">
        <f t="shared" si="3979"/>
        <v>129.33684236650001</v>
      </c>
      <c r="D1456" s="15">
        <v>129.38284563420001</v>
      </c>
      <c r="E1456" s="14">
        <f t="shared" si="3980"/>
        <v>115.5684573322</v>
      </c>
      <c r="F1456" s="16">
        <v>115.68916346499999</v>
      </c>
      <c r="G1456" s="14">
        <f t="shared" si="3981"/>
        <v>122.146177064</v>
      </c>
      <c r="H1456" s="16">
        <v>122.62321956620001</v>
      </c>
      <c r="I1456" s="17">
        <f t="shared" si="3982"/>
        <v>106.5443055567</v>
      </c>
      <c r="J1456" s="18">
        <v>106.80497630150001</v>
      </c>
      <c r="L1456" s="42"/>
    </row>
    <row r="1457" spans="1:12" x14ac:dyDescent="0.25">
      <c r="A1457" s="37"/>
      <c r="B1457" s="13">
        <f t="shared" ref="B1457:B1463" si="3983">+B1458+1</f>
        <v>44126</v>
      </c>
      <c r="C1457" s="14">
        <f t="shared" ref="C1457" si="3984">+D1458</f>
        <v>129.40857636320001</v>
      </c>
      <c r="D1457" s="15">
        <v>129.33684236650001</v>
      </c>
      <c r="E1457" s="14">
        <f t="shared" ref="E1457" si="3985">+F1458</f>
        <v>115.6842526683</v>
      </c>
      <c r="F1457" s="16">
        <v>115.5684573322</v>
      </c>
      <c r="G1457" s="14">
        <f t="shared" ref="G1457" si="3986">+H1458</f>
        <v>122.35454625280001</v>
      </c>
      <c r="H1457" s="16">
        <v>122.146177064</v>
      </c>
      <c r="I1457" s="17">
        <f t="shared" ref="I1457" si="3987">+J1458</f>
        <v>106.7613470589</v>
      </c>
      <c r="J1457" s="18">
        <v>106.5443055567</v>
      </c>
      <c r="L1457" s="42"/>
    </row>
    <row r="1458" spans="1:12" x14ac:dyDescent="0.25">
      <c r="A1458" s="37"/>
      <c r="B1458" s="13">
        <f t="shared" si="3983"/>
        <v>44125</v>
      </c>
      <c r="C1458" s="14">
        <f t="shared" ref="C1458" si="3988">+D1459</f>
        <v>129.46033588110001</v>
      </c>
      <c r="D1458" s="15">
        <v>129.40857636320001</v>
      </c>
      <c r="E1458" s="14">
        <f t="shared" ref="E1458" si="3989">+F1459</f>
        <v>115.8392434881</v>
      </c>
      <c r="F1458" s="16">
        <v>115.6842526683</v>
      </c>
      <c r="G1458" s="14">
        <f t="shared" ref="G1458" si="3990">+H1459</f>
        <v>122.895661864</v>
      </c>
      <c r="H1458" s="16">
        <v>122.35454625280001</v>
      </c>
      <c r="I1458" s="17">
        <f t="shared" ref="I1458" si="3991">+J1459</f>
        <v>107.0352844664</v>
      </c>
      <c r="J1458" s="18">
        <v>106.7613470589</v>
      </c>
      <c r="L1458" s="42"/>
    </row>
    <row r="1459" spans="1:12" x14ac:dyDescent="0.25">
      <c r="A1459" s="37"/>
      <c r="B1459" s="13">
        <f t="shared" si="3983"/>
        <v>44124</v>
      </c>
      <c r="C1459" s="14">
        <f t="shared" ref="C1459" si="3992">+D1460</f>
        <v>129.52128977379999</v>
      </c>
      <c r="D1459" s="15">
        <v>129.46033588110001</v>
      </c>
      <c r="E1459" s="14">
        <f t="shared" ref="E1459" si="3993">+F1460</f>
        <v>115.936853623</v>
      </c>
      <c r="F1459" s="16">
        <v>115.8392434881</v>
      </c>
      <c r="G1459" s="14">
        <f t="shared" ref="G1459" si="3994">+H1460</f>
        <v>123.041374469</v>
      </c>
      <c r="H1459" s="16">
        <v>122.895661864</v>
      </c>
      <c r="I1459" s="17">
        <f t="shared" ref="I1459" si="3995">+J1460</f>
        <v>107.19466613980001</v>
      </c>
      <c r="J1459" s="18">
        <v>107.0352844664</v>
      </c>
      <c r="L1459" s="42"/>
    </row>
    <row r="1460" spans="1:12" x14ac:dyDescent="0.25">
      <c r="A1460" s="37"/>
      <c r="B1460" s="13">
        <f t="shared" si="3983"/>
        <v>44123</v>
      </c>
      <c r="C1460" s="14">
        <f t="shared" ref="C1460" si="3996">+D1461</f>
        <v>129.50745843460001</v>
      </c>
      <c r="D1460" s="15">
        <v>129.52128977379999</v>
      </c>
      <c r="E1460" s="14">
        <f t="shared" ref="E1460" si="3997">+F1461</f>
        <v>116.0043315333</v>
      </c>
      <c r="F1460" s="16">
        <v>115.936853623</v>
      </c>
      <c r="G1460" s="14">
        <f t="shared" ref="G1460" si="3998">+H1461</f>
        <v>123.559112103</v>
      </c>
      <c r="H1460" s="16">
        <v>123.041374469</v>
      </c>
      <c r="I1460" s="17">
        <f t="shared" ref="I1460" si="3999">+J1461</f>
        <v>107.38817106410001</v>
      </c>
      <c r="J1460" s="18">
        <v>107.19466613980001</v>
      </c>
      <c r="L1460" s="42"/>
    </row>
    <row r="1461" spans="1:12" x14ac:dyDescent="0.25">
      <c r="A1461" s="37"/>
      <c r="B1461" s="13">
        <f t="shared" si="3983"/>
        <v>44122</v>
      </c>
      <c r="C1461" s="14">
        <f t="shared" ref="C1461:C1463" si="4000">+D1462</f>
        <v>129.5092339517</v>
      </c>
      <c r="D1461" s="15">
        <v>129.50745843460001</v>
      </c>
      <c r="E1461" s="14">
        <f t="shared" ref="E1461:E1463" si="4001">+F1462</f>
        <v>116.00639976230001</v>
      </c>
      <c r="F1461" s="16">
        <v>116.0043315333</v>
      </c>
      <c r="G1461" s="14">
        <f t="shared" ref="G1461:G1463" si="4002">+H1462</f>
        <v>123.563354804</v>
      </c>
      <c r="H1461" s="16">
        <v>123.559112103</v>
      </c>
      <c r="I1461" s="17">
        <f t="shared" ref="I1461:I1463" si="4003">+J1462</f>
        <v>107.39097119909999</v>
      </c>
      <c r="J1461" s="18">
        <v>107.38817106410001</v>
      </c>
      <c r="L1461" s="42"/>
    </row>
    <row r="1462" spans="1:12" x14ac:dyDescent="0.25">
      <c r="A1462" s="37"/>
      <c r="B1462" s="13">
        <f t="shared" si="3983"/>
        <v>44121</v>
      </c>
      <c r="C1462" s="14">
        <f t="shared" si="4000"/>
        <v>129.51100964720001</v>
      </c>
      <c r="D1462" s="15">
        <v>129.5092339517</v>
      </c>
      <c r="E1462" s="14">
        <f t="shared" si="4001"/>
        <v>116.00846799129999</v>
      </c>
      <c r="F1462" s="16">
        <v>116.00639976230001</v>
      </c>
      <c r="G1462" s="14">
        <f t="shared" si="4002"/>
        <v>123.56759750489999</v>
      </c>
      <c r="H1462" s="16">
        <v>123.563354804</v>
      </c>
      <c r="I1462" s="17">
        <f t="shared" si="4003"/>
        <v>107.39377133409999</v>
      </c>
      <c r="J1462" s="18">
        <v>107.39097119909999</v>
      </c>
      <c r="L1462" s="42"/>
    </row>
    <row r="1463" spans="1:12" x14ac:dyDescent="0.25">
      <c r="A1463" s="37"/>
      <c r="B1463" s="13">
        <f t="shared" si="3983"/>
        <v>44120</v>
      </c>
      <c r="C1463" s="14">
        <f t="shared" si="4000"/>
        <v>129.425413988</v>
      </c>
      <c r="D1463" s="15">
        <v>129.51100964720001</v>
      </c>
      <c r="E1463" s="14">
        <f t="shared" si="4001"/>
        <v>115.808937388</v>
      </c>
      <c r="F1463" s="16">
        <v>116.00846799129999</v>
      </c>
      <c r="G1463" s="14">
        <f t="shared" si="4002"/>
        <v>122.95368089980001</v>
      </c>
      <c r="H1463" s="16">
        <v>123.56759750489999</v>
      </c>
      <c r="I1463" s="17">
        <f t="shared" si="4003"/>
        <v>107.0891610968</v>
      </c>
      <c r="J1463" s="18">
        <v>107.39377133409999</v>
      </c>
      <c r="L1463" s="42"/>
    </row>
    <row r="1464" spans="1:12" x14ac:dyDescent="0.25">
      <c r="A1464" s="37"/>
      <c r="B1464" s="13">
        <f t="shared" ref="B1464:B1470" si="4004">+B1465+1</f>
        <v>44119</v>
      </c>
      <c r="C1464" s="14">
        <f t="shared" ref="C1464" si="4005">+D1465</f>
        <v>129.55995569999999</v>
      </c>
      <c r="D1464" s="15">
        <v>129.425413988</v>
      </c>
      <c r="E1464" s="14">
        <f t="shared" ref="E1464" si="4006">+F1465</f>
        <v>116.1877867561</v>
      </c>
      <c r="F1464" s="16">
        <v>115.808937388</v>
      </c>
      <c r="G1464" s="14">
        <f t="shared" ref="G1464" si="4007">+H1465</f>
        <v>124.40155497630001</v>
      </c>
      <c r="H1464" s="16">
        <v>122.95368089980001</v>
      </c>
      <c r="I1464" s="17">
        <f t="shared" ref="I1464" si="4008">+J1465</f>
        <v>107.8110726765</v>
      </c>
      <c r="J1464" s="18">
        <v>107.0891610968</v>
      </c>
      <c r="L1464" s="42"/>
    </row>
    <row r="1465" spans="1:12" x14ac:dyDescent="0.25">
      <c r="A1465" s="37"/>
      <c r="B1465" s="13">
        <f t="shared" si="4004"/>
        <v>44118</v>
      </c>
      <c r="C1465" s="14">
        <f t="shared" ref="C1465" si="4009">+D1466</f>
        <v>129.50102758060001</v>
      </c>
      <c r="D1465" s="15">
        <v>129.55995569999999</v>
      </c>
      <c r="E1465" s="14">
        <f t="shared" ref="E1465" si="4010">+F1466</f>
        <v>116.1395245556</v>
      </c>
      <c r="F1465" s="16">
        <v>116.1877867561</v>
      </c>
      <c r="G1465" s="14">
        <f t="shared" ref="G1465" si="4011">+H1466</f>
        <v>124.5173320661</v>
      </c>
      <c r="H1465" s="16">
        <v>124.40155497630001</v>
      </c>
      <c r="I1465" s="17">
        <f t="shared" ref="I1465" si="4012">+J1466</f>
        <v>107.82239098399999</v>
      </c>
      <c r="J1465" s="18">
        <v>107.8110726765</v>
      </c>
      <c r="L1465" s="42"/>
    </row>
    <row r="1466" spans="1:12" x14ac:dyDescent="0.25">
      <c r="A1466" s="37"/>
      <c r="B1466" s="13">
        <f t="shared" si="4004"/>
        <v>44117</v>
      </c>
      <c r="C1466" s="14">
        <f t="shared" ref="C1466" si="4013">+D1467</f>
        <v>129.42957951459999</v>
      </c>
      <c r="D1466" s="15">
        <v>129.50102758060001</v>
      </c>
      <c r="E1466" s="14">
        <f t="shared" ref="E1466" si="4014">+F1467</f>
        <v>116.03255606730001</v>
      </c>
      <c r="F1466" s="16">
        <v>116.1395245556</v>
      </c>
      <c r="G1466" s="14">
        <f t="shared" ref="G1466" si="4015">+H1467</f>
        <v>124.4289725438</v>
      </c>
      <c r="H1466" s="16">
        <v>124.5173320661</v>
      </c>
      <c r="I1466" s="17">
        <f t="shared" ref="I1466" si="4016">+J1467</f>
        <v>107.7449200809</v>
      </c>
      <c r="J1466" s="18">
        <v>107.82239098399999</v>
      </c>
      <c r="L1466" s="42"/>
    </row>
    <row r="1467" spans="1:12" x14ac:dyDescent="0.25">
      <c r="A1467" s="37"/>
      <c r="B1467" s="13">
        <f t="shared" si="4004"/>
        <v>44116</v>
      </c>
      <c r="C1467" s="14">
        <f t="shared" ref="C1467" si="4017">+D1468</f>
        <v>129.39834600239999</v>
      </c>
      <c r="D1467" s="15">
        <v>129.42957951459999</v>
      </c>
      <c r="E1467" s="14">
        <f t="shared" ref="E1467" si="4018">+F1468</f>
        <v>115.9271857514</v>
      </c>
      <c r="F1467" s="16">
        <v>116.03255606730001</v>
      </c>
      <c r="G1467" s="14">
        <f t="shared" ref="G1467" si="4019">+H1468</f>
        <v>123.7544669591</v>
      </c>
      <c r="H1467" s="16">
        <v>124.4289725438</v>
      </c>
      <c r="I1467" s="17">
        <f t="shared" ref="I1467" si="4020">+J1468</f>
        <v>107.41656538940001</v>
      </c>
      <c r="J1467" s="18">
        <v>107.7449200809</v>
      </c>
      <c r="L1467" s="42"/>
    </row>
    <row r="1468" spans="1:12" x14ac:dyDescent="0.25">
      <c r="A1468" s="37"/>
      <c r="B1468" s="13">
        <f t="shared" si="4004"/>
        <v>44115</v>
      </c>
      <c r="C1468" s="14">
        <f t="shared" ref="C1468:C1470" si="4021">+D1469</f>
        <v>129.40012009259999</v>
      </c>
      <c r="D1468" s="15">
        <v>129.39834600239999</v>
      </c>
      <c r="E1468" s="14">
        <f t="shared" ref="E1468:E1470" si="4022">+F1469</f>
        <v>115.92925259730001</v>
      </c>
      <c r="F1468" s="16">
        <v>115.9271857514</v>
      </c>
      <c r="G1468" s="14">
        <f t="shared" ref="G1468:G1470" si="4023">+H1469</f>
        <v>123.7587161596</v>
      </c>
      <c r="H1468" s="16">
        <v>123.7544669591</v>
      </c>
      <c r="I1468" s="17">
        <f t="shared" ref="I1468:I1470" si="4024">+J1469</f>
        <v>107.41936615020001</v>
      </c>
      <c r="J1468" s="18">
        <v>107.41656538940001</v>
      </c>
      <c r="L1468" s="42"/>
    </row>
    <row r="1469" spans="1:12" x14ac:dyDescent="0.25">
      <c r="A1469" s="37"/>
      <c r="B1469" s="13">
        <f t="shared" si="4004"/>
        <v>44114</v>
      </c>
      <c r="C1469" s="14">
        <f t="shared" si="4021"/>
        <v>129.40189418279999</v>
      </c>
      <c r="D1469" s="15">
        <v>129.40012009259999</v>
      </c>
      <c r="E1469" s="14">
        <f t="shared" si="4022"/>
        <v>115.931319542</v>
      </c>
      <c r="F1469" s="16">
        <v>115.92925259730001</v>
      </c>
      <c r="G1469" s="14">
        <f t="shared" si="4023"/>
        <v>123.7629656101</v>
      </c>
      <c r="H1469" s="16">
        <v>123.7587161596</v>
      </c>
      <c r="I1469" s="17">
        <f t="shared" si="4024"/>
        <v>107.42216703610001</v>
      </c>
      <c r="J1469" s="18">
        <v>107.41936615020001</v>
      </c>
      <c r="L1469" s="42"/>
    </row>
    <row r="1470" spans="1:12" x14ac:dyDescent="0.25">
      <c r="A1470" s="37"/>
      <c r="B1470" s="13">
        <f t="shared" si="4004"/>
        <v>44113</v>
      </c>
      <c r="C1470" s="14">
        <f t="shared" si="4021"/>
        <v>129.27809065720001</v>
      </c>
      <c r="D1470" s="15">
        <v>129.40189418279999</v>
      </c>
      <c r="E1470" s="14">
        <f t="shared" si="4022"/>
        <v>115.6826924323</v>
      </c>
      <c r="F1470" s="16">
        <v>115.931319542</v>
      </c>
      <c r="G1470" s="14">
        <f t="shared" si="4023"/>
        <v>122.9803782681</v>
      </c>
      <c r="H1470" s="16">
        <v>123.7629656101</v>
      </c>
      <c r="I1470" s="17">
        <f t="shared" si="4024"/>
        <v>107.0092581287</v>
      </c>
      <c r="J1470" s="18">
        <v>107.42216703610001</v>
      </c>
      <c r="L1470" s="42"/>
    </row>
    <row r="1471" spans="1:12" x14ac:dyDescent="0.25">
      <c r="A1471" s="37"/>
      <c r="B1471" s="13">
        <f t="shared" ref="B1471:B1479" si="4025">+B1472+1</f>
        <v>44112</v>
      </c>
      <c r="C1471" s="14">
        <f t="shared" ref="C1471" si="4026">+D1472</f>
        <v>129.1642008817</v>
      </c>
      <c r="D1471" s="15">
        <v>129.27809065720001</v>
      </c>
      <c r="E1471" s="14">
        <f t="shared" ref="E1471" si="4027">+F1472</f>
        <v>115.4481868761</v>
      </c>
      <c r="F1471" s="16">
        <v>115.6826924323</v>
      </c>
      <c r="G1471" s="14">
        <f t="shared" ref="G1471" si="4028">+H1472</f>
        <v>122.205822985</v>
      </c>
      <c r="H1471" s="16">
        <v>122.9803782681</v>
      </c>
      <c r="I1471" s="17">
        <f t="shared" ref="I1471" si="4029">+J1472</f>
        <v>106.6170844127</v>
      </c>
      <c r="J1471" s="18">
        <v>107.0092581287</v>
      </c>
      <c r="L1471" s="42"/>
    </row>
    <row r="1472" spans="1:12" x14ac:dyDescent="0.25">
      <c r="A1472" s="37"/>
      <c r="B1472" s="13">
        <f t="shared" si="4025"/>
        <v>44111</v>
      </c>
      <c r="C1472" s="14">
        <f t="shared" ref="C1472" si="4030">+D1473</f>
        <v>129.12019324240001</v>
      </c>
      <c r="D1472" s="15">
        <v>129.1642008817</v>
      </c>
      <c r="E1472" s="14">
        <f t="shared" ref="E1472" si="4031">+F1473</f>
        <v>115.36717434080001</v>
      </c>
      <c r="F1472" s="16">
        <v>115.4481868761</v>
      </c>
      <c r="G1472" s="14">
        <f t="shared" ref="G1472" si="4032">+H1473</f>
        <v>121.8446768142</v>
      </c>
      <c r="H1472" s="16">
        <v>122.205822985</v>
      </c>
      <c r="I1472" s="17">
        <f t="shared" ref="I1472" si="4033">+J1473</f>
        <v>106.45899793</v>
      </c>
      <c r="J1472" s="18">
        <v>106.6170844127</v>
      </c>
      <c r="L1472" s="42"/>
    </row>
    <row r="1473" spans="1:12" x14ac:dyDescent="0.25">
      <c r="A1473" s="37"/>
      <c r="B1473" s="13">
        <f t="shared" si="4025"/>
        <v>44110</v>
      </c>
      <c r="C1473" s="14">
        <f t="shared" ref="C1473" si="4034">+D1474</f>
        <v>129.03584850760001</v>
      </c>
      <c r="D1473" s="15">
        <v>129.12019324240001</v>
      </c>
      <c r="E1473" s="14">
        <f t="shared" ref="E1473" si="4035">+F1474</f>
        <v>115.2850281572</v>
      </c>
      <c r="F1473" s="16">
        <v>115.36717434080001</v>
      </c>
      <c r="G1473" s="14">
        <f t="shared" ref="G1473" si="4036">+H1474</f>
        <v>121.95372537830001</v>
      </c>
      <c r="H1473" s="16">
        <v>121.8446768142</v>
      </c>
      <c r="I1473" s="17">
        <f t="shared" ref="I1473" si="4037">+J1474</f>
        <v>106.4987924118</v>
      </c>
      <c r="J1473" s="18">
        <v>106.45899793</v>
      </c>
      <c r="L1473" s="42"/>
    </row>
    <row r="1474" spans="1:12" x14ac:dyDescent="0.25">
      <c r="A1474" s="37"/>
      <c r="B1474" s="13">
        <f t="shared" si="4025"/>
        <v>44109</v>
      </c>
      <c r="C1474" s="14">
        <f t="shared" ref="C1474:C1479" si="4038">+D1475</f>
        <v>128.98505380500001</v>
      </c>
      <c r="D1474" s="15">
        <v>129.03584850760001</v>
      </c>
      <c r="E1474" s="14">
        <f t="shared" ref="E1474:E1479" si="4039">+F1475</f>
        <v>115.0581471393</v>
      </c>
      <c r="F1474" s="16">
        <v>115.2850281572</v>
      </c>
      <c r="G1474" s="14">
        <f t="shared" ref="G1474:G1479" si="4040">+H1475</f>
        <v>120.82141656020001</v>
      </c>
      <c r="H1474" s="16">
        <v>121.95372537830001</v>
      </c>
      <c r="I1474" s="17">
        <f t="shared" ref="I1474:I1479" si="4041">+J1475</f>
        <v>105.9530283985</v>
      </c>
      <c r="J1474" s="18">
        <v>106.4987924118</v>
      </c>
      <c r="L1474" s="42"/>
    </row>
    <row r="1475" spans="1:12" x14ac:dyDescent="0.25">
      <c r="A1475" s="37"/>
      <c r="B1475" s="13">
        <f t="shared" si="4025"/>
        <v>44108</v>
      </c>
      <c r="C1475" s="14">
        <f t="shared" si="4038"/>
        <v>128.98682236569999</v>
      </c>
      <c r="D1475" s="15">
        <v>128.98505380500001</v>
      </c>
      <c r="E1475" s="14">
        <f t="shared" si="4039"/>
        <v>115.0601984748</v>
      </c>
      <c r="F1475" s="16">
        <v>115.0581471393</v>
      </c>
      <c r="G1475" s="14">
        <f t="shared" si="4040"/>
        <v>120.8255651428</v>
      </c>
      <c r="H1475" s="16">
        <v>120.82141656020001</v>
      </c>
      <c r="I1475" s="17">
        <f t="shared" si="4041"/>
        <v>105.95579098810001</v>
      </c>
      <c r="J1475" s="18">
        <v>105.9530283985</v>
      </c>
      <c r="L1475" s="42"/>
    </row>
    <row r="1476" spans="1:12" x14ac:dyDescent="0.25">
      <c r="A1476" s="37"/>
      <c r="B1476" s="13">
        <f t="shared" si="4025"/>
        <v>44107</v>
      </c>
      <c r="C1476" s="14">
        <f t="shared" si="4038"/>
        <v>128.98859092629999</v>
      </c>
      <c r="D1476" s="15">
        <v>128.98682236569999</v>
      </c>
      <c r="E1476" s="14">
        <f t="shared" si="4039"/>
        <v>115.0622498102</v>
      </c>
      <c r="F1476" s="16">
        <v>115.0601984748</v>
      </c>
      <c r="G1476" s="14">
        <f t="shared" si="4040"/>
        <v>120.8297138504</v>
      </c>
      <c r="H1476" s="16">
        <v>120.8255651428</v>
      </c>
      <c r="I1476" s="17">
        <f t="shared" si="4041"/>
        <v>105.95855370290001</v>
      </c>
      <c r="J1476" s="18">
        <v>105.95579098810001</v>
      </c>
      <c r="L1476" s="42"/>
    </row>
    <row r="1477" spans="1:12" x14ac:dyDescent="0.25">
      <c r="A1477" s="37"/>
      <c r="B1477" s="13">
        <f t="shared" si="4025"/>
        <v>44106</v>
      </c>
      <c r="C1477" s="14">
        <f t="shared" si="4038"/>
        <v>128.89920931649999</v>
      </c>
      <c r="D1477" s="15">
        <v>128.98859092629999</v>
      </c>
      <c r="E1477" s="14">
        <f t="shared" si="4039"/>
        <v>115.0341847279</v>
      </c>
      <c r="F1477" s="16">
        <v>115.0622498102</v>
      </c>
      <c r="G1477" s="14">
        <f t="shared" si="4040"/>
        <v>121.2334003979</v>
      </c>
      <c r="H1477" s="16">
        <v>120.8297138504</v>
      </c>
      <c r="I1477" s="17">
        <f t="shared" si="4041"/>
        <v>106.1065562452</v>
      </c>
      <c r="J1477" s="18">
        <v>105.95855370290001</v>
      </c>
      <c r="L1477" s="42"/>
    </row>
    <row r="1478" spans="1:12" x14ac:dyDescent="0.25">
      <c r="A1478" s="37"/>
      <c r="B1478" s="13">
        <f t="shared" si="4025"/>
        <v>44105</v>
      </c>
      <c r="C1478" s="14">
        <f t="shared" si="4038"/>
        <v>128.82884967780001</v>
      </c>
      <c r="D1478" s="15">
        <v>128.89920931649999</v>
      </c>
      <c r="E1478" s="14">
        <f t="shared" si="4039"/>
        <v>114.9361790263</v>
      </c>
      <c r="F1478" s="16">
        <v>115.0341847279</v>
      </c>
      <c r="G1478" s="14">
        <f t="shared" si="4040"/>
        <v>120.92149975620001</v>
      </c>
      <c r="H1478" s="16">
        <v>121.2334003979</v>
      </c>
      <c r="I1478" s="17">
        <f t="shared" si="4041"/>
        <v>105.93239195149999</v>
      </c>
      <c r="J1478" s="18">
        <v>106.1065562452</v>
      </c>
      <c r="L1478" s="42"/>
    </row>
    <row r="1479" spans="1:12" x14ac:dyDescent="0.25">
      <c r="A1479" s="37"/>
      <c r="B1479" s="13">
        <f t="shared" si="4025"/>
        <v>44104</v>
      </c>
      <c r="C1479" s="14">
        <f t="shared" si="4038"/>
        <v>128.88659241350001</v>
      </c>
      <c r="D1479" s="15">
        <v>128.82884967780001</v>
      </c>
      <c r="E1479" s="14">
        <f t="shared" si="4039"/>
        <v>114.944471519</v>
      </c>
      <c r="F1479" s="16">
        <v>114.9361790263</v>
      </c>
      <c r="G1479" s="14">
        <f t="shared" si="4040"/>
        <v>120.666900953</v>
      </c>
      <c r="H1479" s="16">
        <v>120.92149975620001</v>
      </c>
      <c r="I1479" s="17">
        <f t="shared" si="4041"/>
        <v>105.97171240500001</v>
      </c>
      <c r="J1479" s="18">
        <v>105.93239195149999</v>
      </c>
      <c r="L1479" s="42"/>
    </row>
    <row r="1480" spans="1:12" x14ac:dyDescent="0.25">
      <c r="A1480" s="37"/>
      <c r="B1480" s="13">
        <f t="shared" ref="B1480:B1484" si="4042">+B1481+1</f>
        <v>44103</v>
      </c>
      <c r="C1480" s="14">
        <f t="shared" ref="C1480" si="4043">+D1481</f>
        <v>128.83139753130001</v>
      </c>
      <c r="D1480" s="15">
        <v>128.88659241350001</v>
      </c>
      <c r="E1480" s="14">
        <f t="shared" ref="E1480" si="4044">+F1481</f>
        <v>114.98361281539999</v>
      </c>
      <c r="F1480" s="16">
        <v>114.944471519</v>
      </c>
      <c r="G1480" s="14">
        <f t="shared" ref="G1480" si="4045">+H1481</f>
        <v>121.0789510004</v>
      </c>
      <c r="H1480" s="16">
        <v>120.666900953</v>
      </c>
      <c r="I1480" s="17">
        <f t="shared" ref="I1480" si="4046">+J1481</f>
        <v>106.1630513936</v>
      </c>
      <c r="J1480" s="18">
        <v>105.97171240500001</v>
      </c>
      <c r="L1480" s="42"/>
    </row>
    <row r="1481" spans="1:12" x14ac:dyDescent="0.25">
      <c r="A1481" s="37"/>
      <c r="B1481" s="13">
        <f t="shared" si="4042"/>
        <v>44102</v>
      </c>
      <c r="C1481" s="14">
        <f t="shared" ref="C1481" si="4047">+D1482</f>
        <v>128.74296670370001</v>
      </c>
      <c r="D1481" s="15">
        <v>128.83139753130001</v>
      </c>
      <c r="E1481" s="14">
        <f t="shared" ref="E1481" si="4048">+F1482</f>
        <v>114.5286412513</v>
      </c>
      <c r="F1481" s="16">
        <v>114.98361281539999</v>
      </c>
      <c r="G1481" s="14">
        <f t="shared" ref="G1481" si="4049">+H1482</f>
        <v>118.9719056876</v>
      </c>
      <c r="H1481" s="16">
        <v>121.0789510004</v>
      </c>
      <c r="I1481" s="17">
        <f t="shared" ref="I1481" si="4050">+J1482</f>
        <v>105.1658565076</v>
      </c>
      <c r="J1481" s="18">
        <v>106.1630513936</v>
      </c>
      <c r="L1481" s="42"/>
    </row>
    <row r="1482" spans="1:12" x14ac:dyDescent="0.25">
      <c r="A1482" s="37"/>
      <c r="B1482" s="13">
        <f t="shared" si="4042"/>
        <v>44101</v>
      </c>
      <c r="C1482" s="14">
        <f t="shared" ref="C1482:C1484" si="4051">+D1483</f>
        <v>128.74473197739999</v>
      </c>
      <c r="D1482" s="15">
        <v>128.74296670370001</v>
      </c>
      <c r="E1482" s="14">
        <f t="shared" ref="E1482:E1484" si="4052">+F1483</f>
        <v>114.53068317579999</v>
      </c>
      <c r="F1482" s="16">
        <v>114.5286412513</v>
      </c>
      <c r="G1482" s="14">
        <f t="shared" ref="G1482:G1484" si="4053">+H1483</f>
        <v>118.9759908094</v>
      </c>
      <c r="H1482" s="16">
        <v>118.9719056876</v>
      </c>
      <c r="I1482" s="17">
        <f t="shared" ref="I1482:I1484" si="4054">+J1483</f>
        <v>105.16859863099999</v>
      </c>
      <c r="J1482" s="18">
        <v>105.1658565076</v>
      </c>
      <c r="L1482" s="42"/>
    </row>
    <row r="1483" spans="1:12" x14ac:dyDescent="0.25">
      <c r="A1483" s="37"/>
      <c r="B1483" s="13">
        <f t="shared" si="4042"/>
        <v>44100</v>
      </c>
      <c r="C1483" s="14">
        <f t="shared" si="4051"/>
        <v>128.74649725099999</v>
      </c>
      <c r="D1483" s="15">
        <v>128.74473197739999</v>
      </c>
      <c r="E1483" s="14">
        <f t="shared" si="4052"/>
        <v>114.5327251003</v>
      </c>
      <c r="F1483" s="16">
        <v>114.53068317579999</v>
      </c>
      <c r="G1483" s="14">
        <f t="shared" si="4053"/>
        <v>118.9800760554</v>
      </c>
      <c r="H1483" s="16">
        <v>118.9759908094</v>
      </c>
      <c r="I1483" s="17">
        <f t="shared" si="4054"/>
        <v>105.1713408788</v>
      </c>
      <c r="J1483" s="18">
        <v>105.16859863099999</v>
      </c>
      <c r="L1483" s="42"/>
    </row>
    <row r="1484" spans="1:12" x14ac:dyDescent="0.25">
      <c r="A1484" s="37"/>
      <c r="B1484" s="13">
        <f t="shared" si="4042"/>
        <v>44099</v>
      </c>
      <c r="C1484" s="14">
        <f t="shared" si="4051"/>
        <v>128.81134257049999</v>
      </c>
      <c r="D1484" s="15">
        <v>128.74649725099999</v>
      </c>
      <c r="E1484" s="14">
        <f t="shared" si="4052"/>
        <v>114.5851243515</v>
      </c>
      <c r="F1484" s="16">
        <v>114.5327251003</v>
      </c>
      <c r="G1484" s="14">
        <f t="shared" si="4053"/>
        <v>118.8866892944</v>
      </c>
      <c r="H1484" s="16">
        <v>118.9800760554</v>
      </c>
      <c r="I1484" s="17">
        <f t="shared" si="4054"/>
        <v>105.21315362919999</v>
      </c>
      <c r="J1484" s="18">
        <v>105.1713408788</v>
      </c>
      <c r="L1484" s="42"/>
    </row>
    <row r="1485" spans="1:12" x14ac:dyDescent="0.25">
      <c r="A1485" s="37"/>
      <c r="B1485" s="13">
        <f t="shared" ref="B1485:B1491" si="4055">+B1486+1</f>
        <v>44098</v>
      </c>
      <c r="C1485" s="14">
        <f t="shared" ref="C1485" si="4056">+D1486</f>
        <v>128.99351617190001</v>
      </c>
      <c r="D1485" s="15">
        <v>128.81134257049999</v>
      </c>
      <c r="E1485" s="14">
        <f t="shared" ref="E1485" si="4057">+F1486</f>
        <v>114.9260122097</v>
      </c>
      <c r="F1485" s="16">
        <v>114.5851243515</v>
      </c>
      <c r="G1485" s="14">
        <f t="shared" ref="G1485" si="4058">+H1486</f>
        <v>119.71044026849999</v>
      </c>
      <c r="H1485" s="16">
        <v>118.8866892944</v>
      </c>
      <c r="I1485" s="17">
        <f t="shared" ref="I1485" si="4059">+J1486</f>
        <v>105.62886702519999</v>
      </c>
      <c r="J1485" s="18">
        <v>105.21315362919999</v>
      </c>
      <c r="L1485" s="42"/>
    </row>
    <row r="1486" spans="1:12" x14ac:dyDescent="0.25">
      <c r="A1486" s="37"/>
      <c r="B1486" s="13">
        <f t="shared" si="4055"/>
        <v>44097</v>
      </c>
      <c r="C1486" s="14">
        <f t="shared" ref="C1486" si="4060">+D1487</f>
        <v>128.98421656639999</v>
      </c>
      <c r="D1486" s="15">
        <v>128.99351617190001</v>
      </c>
      <c r="E1486" s="14">
        <f t="shared" ref="E1486" si="4061">+F1487</f>
        <v>114.88711652240001</v>
      </c>
      <c r="F1486" s="16">
        <v>114.9260122097</v>
      </c>
      <c r="G1486" s="14">
        <f t="shared" ref="G1486" si="4062">+H1487</f>
        <v>119.67115811470001</v>
      </c>
      <c r="H1486" s="16">
        <v>119.71044026849999</v>
      </c>
      <c r="I1486" s="17">
        <f t="shared" ref="I1486" si="4063">+J1487</f>
        <v>105.56265854039999</v>
      </c>
      <c r="J1486" s="18">
        <v>105.62886702519999</v>
      </c>
      <c r="L1486" s="42"/>
    </row>
    <row r="1487" spans="1:12" x14ac:dyDescent="0.25">
      <c r="A1487" s="37"/>
      <c r="B1487" s="13">
        <f t="shared" si="4055"/>
        <v>44096</v>
      </c>
      <c r="C1487" s="14">
        <f t="shared" ref="C1487" si="4064">+D1488</f>
        <v>129.0248441551</v>
      </c>
      <c r="D1487" s="15">
        <v>128.98421656639999</v>
      </c>
      <c r="E1487" s="14">
        <f t="shared" ref="E1487" si="4065">+F1488</f>
        <v>114.8484384792</v>
      </c>
      <c r="F1487" s="16">
        <v>114.88711652240001</v>
      </c>
      <c r="G1487" s="14">
        <f t="shared" ref="G1487" si="4066">+H1488</f>
        <v>119.2915635773</v>
      </c>
      <c r="H1487" s="16">
        <v>119.67115811470001</v>
      </c>
      <c r="I1487" s="17">
        <f t="shared" ref="I1487" si="4067">+J1488</f>
        <v>105.380597486</v>
      </c>
      <c r="J1487" s="18">
        <v>105.56265854039999</v>
      </c>
      <c r="L1487" s="42"/>
    </row>
    <row r="1488" spans="1:12" x14ac:dyDescent="0.25">
      <c r="A1488" s="37"/>
      <c r="B1488" s="13">
        <f t="shared" si="4055"/>
        <v>44095</v>
      </c>
      <c r="C1488" s="14">
        <f t="shared" ref="C1488" si="4068">+D1489</f>
        <v>129.15532715699999</v>
      </c>
      <c r="D1488" s="15">
        <v>129.0248441551</v>
      </c>
      <c r="E1488" s="14">
        <f t="shared" ref="E1488" si="4069">+F1489</f>
        <v>115.38046366410001</v>
      </c>
      <c r="F1488" s="16">
        <v>114.8484384792</v>
      </c>
      <c r="G1488" s="14">
        <f t="shared" ref="G1488" si="4070">+H1489</f>
        <v>121.5722281228</v>
      </c>
      <c r="H1488" s="16">
        <v>119.2915635773</v>
      </c>
      <c r="I1488" s="17">
        <f t="shared" ref="I1488" si="4071">+J1489</f>
        <v>106.4899836789</v>
      </c>
      <c r="J1488" s="18">
        <v>105.380597486</v>
      </c>
      <c r="L1488" s="42"/>
    </row>
    <row r="1489" spans="1:12" x14ac:dyDescent="0.25">
      <c r="A1489" s="37"/>
      <c r="B1489" s="13">
        <f t="shared" si="4055"/>
        <v>44094</v>
      </c>
      <c r="C1489" s="14">
        <f t="shared" ref="C1489:C1491" si="4072">+D1490</f>
        <v>129.1570979649</v>
      </c>
      <c r="D1489" s="15">
        <v>129.15532715699999</v>
      </c>
      <c r="E1489" s="14">
        <f t="shared" ref="E1489:E1491" si="4073">+F1490</f>
        <v>115.38252084920001</v>
      </c>
      <c r="F1489" s="16">
        <v>115.38046366410001</v>
      </c>
      <c r="G1489" s="14">
        <f t="shared" ref="G1489:G1491" si="4074">+H1490</f>
        <v>121.5764025427</v>
      </c>
      <c r="H1489" s="16">
        <v>121.5722281228</v>
      </c>
      <c r="I1489" s="17">
        <f t="shared" ref="I1489:I1491" si="4075">+J1490</f>
        <v>106.4927603695</v>
      </c>
      <c r="J1489" s="18">
        <v>106.4899836789</v>
      </c>
      <c r="L1489" s="42"/>
    </row>
    <row r="1490" spans="1:12" x14ac:dyDescent="0.25">
      <c r="A1490" s="37"/>
      <c r="B1490" s="13">
        <f t="shared" si="4055"/>
        <v>44093</v>
      </c>
      <c r="C1490" s="14">
        <f t="shared" si="4072"/>
        <v>129.15886877279999</v>
      </c>
      <c r="D1490" s="15">
        <v>129.1570979649</v>
      </c>
      <c r="E1490" s="14">
        <f t="shared" si="4073"/>
        <v>115.3845780342</v>
      </c>
      <c r="F1490" s="16">
        <v>115.38252084920001</v>
      </c>
      <c r="G1490" s="14">
        <f t="shared" si="4074"/>
        <v>121.5805770858</v>
      </c>
      <c r="H1490" s="16">
        <v>121.5764025427</v>
      </c>
      <c r="I1490" s="17">
        <f t="shared" si="4075"/>
        <v>106.49553718449999</v>
      </c>
      <c r="J1490" s="18">
        <v>106.4927603695</v>
      </c>
      <c r="L1490" s="42"/>
    </row>
    <row r="1491" spans="1:12" x14ac:dyDescent="0.25">
      <c r="A1491" s="37"/>
      <c r="B1491" s="13">
        <f t="shared" si="4055"/>
        <v>44092</v>
      </c>
      <c r="C1491" s="14">
        <f t="shared" si="4072"/>
        <v>129.16981528069999</v>
      </c>
      <c r="D1491" s="15">
        <v>129.15886877279999</v>
      </c>
      <c r="E1491" s="14">
        <f t="shared" si="4073"/>
        <v>115.50646456609999</v>
      </c>
      <c r="F1491" s="16">
        <v>115.3845780342</v>
      </c>
      <c r="G1491" s="14">
        <f t="shared" si="4074"/>
        <v>122.1474120905</v>
      </c>
      <c r="H1491" s="16">
        <v>121.5805770858</v>
      </c>
      <c r="I1491" s="17">
        <f t="shared" si="4075"/>
        <v>106.7437344808</v>
      </c>
      <c r="J1491" s="18">
        <v>106.49553718449999</v>
      </c>
      <c r="L1491" s="42"/>
    </row>
    <row r="1492" spans="1:12" x14ac:dyDescent="0.25">
      <c r="A1492" s="37"/>
      <c r="B1492" s="13">
        <f t="shared" ref="B1492:B1498" si="4076">+B1493+1</f>
        <v>44091</v>
      </c>
      <c r="C1492" s="14">
        <f t="shared" ref="C1492:C1555" si="4077">+D1493</f>
        <v>129.21246712819999</v>
      </c>
      <c r="D1492" s="15">
        <v>129.16981528069999</v>
      </c>
      <c r="E1492" s="14">
        <f t="shared" ref="E1492" si="4078">+F1493</f>
        <v>115.66967031830001</v>
      </c>
      <c r="F1492" s="16">
        <v>115.50646456609999</v>
      </c>
      <c r="G1492" s="14">
        <f t="shared" ref="G1492" si="4079">+H1493</f>
        <v>122.7203075156</v>
      </c>
      <c r="H1492" s="16">
        <v>122.1474120905</v>
      </c>
      <c r="I1492" s="17">
        <f t="shared" ref="I1492" si="4080">+J1493</f>
        <v>107.034950649</v>
      </c>
      <c r="J1492" s="18">
        <v>106.7437344808</v>
      </c>
      <c r="L1492" s="42"/>
    </row>
    <row r="1493" spans="1:12" x14ac:dyDescent="0.25">
      <c r="A1493" s="37"/>
      <c r="B1493" s="13">
        <f t="shared" si="4076"/>
        <v>44090</v>
      </c>
      <c r="C1493" s="14">
        <f t="shared" si="4077"/>
        <v>129.09974878209999</v>
      </c>
      <c r="D1493" s="15">
        <v>129.21246712819999</v>
      </c>
      <c r="E1493" s="14">
        <f t="shared" ref="E1493" si="4081">+F1494</f>
        <v>115.5000344124</v>
      </c>
      <c r="F1493" s="16">
        <v>115.66967031830001</v>
      </c>
      <c r="G1493" s="14">
        <f t="shared" ref="G1493" si="4082">+H1494</f>
        <v>122.4541047547</v>
      </c>
      <c r="H1493" s="16">
        <v>122.7203075156</v>
      </c>
      <c r="I1493" s="17">
        <f t="shared" ref="I1493" si="4083">+J1494</f>
        <v>106.8647011299</v>
      </c>
      <c r="J1493" s="18">
        <v>107.034950649</v>
      </c>
      <c r="L1493" s="42"/>
    </row>
    <row r="1494" spans="1:12" x14ac:dyDescent="0.25">
      <c r="A1494" s="37"/>
      <c r="B1494" s="13">
        <f t="shared" si="4076"/>
        <v>44089</v>
      </c>
      <c r="C1494" s="14">
        <f t="shared" si="4077"/>
        <v>129.0863835625</v>
      </c>
      <c r="D1494" s="15">
        <v>129.09974878209999</v>
      </c>
      <c r="E1494" s="14">
        <f t="shared" ref="E1494" si="4084">+F1495</f>
        <v>115.3725861529</v>
      </c>
      <c r="F1494" s="16">
        <v>115.5000344124</v>
      </c>
      <c r="G1494" s="14">
        <f t="shared" ref="G1494" si="4085">+H1495</f>
        <v>121.7499250533</v>
      </c>
      <c r="H1494" s="16">
        <v>122.4541047547</v>
      </c>
      <c r="I1494" s="17">
        <f t="shared" ref="I1494" si="4086">+J1495</f>
        <v>106.5820233071</v>
      </c>
      <c r="J1494" s="18">
        <v>106.8647011299</v>
      </c>
      <c r="L1494" s="42"/>
    </row>
    <row r="1495" spans="1:12" x14ac:dyDescent="0.25">
      <c r="A1495" s="37"/>
      <c r="B1495" s="13">
        <f t="shared" si="4076"/>
        <v>44088</v>
      </c>
      <c r="C1495" s="14">
        <f t="shared" si="4077"/>
        <v>128.9985051724</v>
      </c>
      <c r="D1495" s="15">
        <v>129.0863835625</v>
      </c>
      <c r="E1495" s="14">
        <f t="shared" ref="E1495" si="4087">+F1496</f>
        <v>115.14776039180001</v>
      </c>
      <c r="F1495" s="16">
        <v>115.3725861529</v>
      </c>
      <c r="G1495" s="14">
        <f t="shared" ref="G1495" si="4088">+H1496</f>
        <v>121.2427212068</v>
      </c>
      <c r="H1495" s="16">
        <v>121.7499250533</v>
      </c>
      <c r="I1495" s="17">
        <f t="shared" ref="I1495" si="4089">+J1496</f>
        <v>106.3383918645</v>
      </c>
      <c r="J1495" s="18">
        <v>106.5820233071</v>
      </c>
      <c r="L1495" s="42"/>
    </row>
    <row r="1496" spans="1:12" x14ac:dyDescent="0.25">
      <c r="A1496" s="37"/>
      <c r="B1496" s="13">
        <f t="shared" si="4076"/>
        <v>44087</v>
      </c>
      <c r="C1496" s="14">
        <f t="shared" si="4077"/>
        <v>129.0002738652</v>
      </c>
      <c r="D1496" s="15">
        <v>128.9985051724</v>
      </c>
      <c r="E1496" s="14">
        <f t="shared" ref="E1496:E1498" si="4090">+F1497</f>
        <v>115.1498132281</v>
      </c>
      <c r="F1496" s="16">
        <v>115.14776039180001</v>
      </c>
      <c r="G1496" s="14">
        <f t="shared" ref="G1496:G1498" si="4091">+H1497</f>
        <v>121.2468842979</v>
      </c>
      <c r="H1496" s="16">
        <v>121.2427212068</v>
      </c>
      <c r="I1496" s="17">
        <f t="shared" ref="I1496:I1498" si="4092">+J1497</f>
        <v>106.3411645761</v>
      </c>
      <c r="J1496" s="18">
        <v>106.3383918645</v>
      </c>
      <c r="L1496" s="42"/>
    </row>
    <row r="1497" spans="1:12" x14ac:dyDescent="0.25">
      <c r="A1497" s="37"/>
      <c r="B1497" s="13">
        <f t="shared" si="4076"/>
        <v>44086</v>
      </c>
      <c r="C1497" s="14">
        <f t="shared" si="4077"/>
        <v>129.00204255809999</v>
      </c>
      <c r="D1497" s="15">
        <v>129.0002738652</v>
      </c>
      <c r="E1497" s="14">
        <f t="shared" si="4090"/>
        <v>115.1518663563</v>
      </c>
      <c r="F1497" s="16">
        <v>115.1498132281</v>
      </c>
      <c r="G1497" s="14">
        <f t="shared" si="4091"/>
        <v>121.2510476353</v>
      </c>
      <c r="H1497" s="16">
        <v>121.2468842979</v>
      </c>
      <c r="I1497" s="17">
        <f t="shared" si="4092"/>
        <v>106.3439372878</v>
      </c>
      <c r="J1497" s="18">
        <v>106.3411645761</v>
      </c>
      <c r="L1497" s="42"/>
    </row>
    <row r="1498" spans="1:12" x14ac:dyDescent="0.25">
      <c r="A1498" s="37"/>
      <c r="B1498" s="13">
        <f t="shared" si="4076"/>
        <v>44085</v>
      </c>
      <c r="C1498" s="14">
        <f t="shared" si="4077"/>
        <v>129.04403486909999</v>
      </c>
      <c r="D1498" s="15">
        <v>129.00204255809999</v>
      </c>
      <c r="E1498" s="14">
        <f t="shared" si="4090"/>
        <v>115.2290409899</v>
      </c>
      <c r="F1498" s="16">
        <v>115.1518663563</v>
      </c>
      <c r="G1498" s="14">
        <f t="shared" si="4091"/>
        <v>121.1079144095</v>
      </c>
      <c r="H1498" s="16">
        <v>121.2510476353</v>
      </c>
      <c r="I1498" s="17">
        <f t="shared" si="4092"/>
        <v>106.44304478780001</v>
      </c>
      <c r="J1498" s="18">
        <v>106.3439372878</v>
      </c>
      <c r="L1498" s="42"/>
    </row>
    <row r="1499" spans="1:12" x14ac:dyDescent="0.25">
      <c r="A1499" s="37"/>
      <c r="B1499" s="13">
        <f t="shared" ref="B1499:B1505" si="4093">+B1500+1</f>
        <v>44084</v>
      </c>
      <c r="C1499" s="14">
        <f t="shared" si="4077"/>
        <v>128.98893360939999</v>
      </c>
      <c r="D1499" s="15">
        <v>129.04403486909999</v>
      </c>
      <c r="E1499" s="14">
        <f t="shared" ref="E1499" si="4094">+F1500</f>
        <v>115.2966368564</v>
      </c>
      <c r="F1499" s="16">
        <v>115.2290409899</v>
      </c>
      <c r="G1499" s="14">
        <f t="shared" ref="G1499" si="4095">+H1500</f>
        <v>121.80287479979999</v>
      </c>
      <c r="H1499" s="16">
        <v>121.1079144095</v>
      </c>
      <c r="I1499" s="17">
        <f t="shared" ref="I1499" si="4096">+J1500</f>
        <v>106.5763208393</v>
      </c>
      <c r="J1499" s="18">
        <v>106.44304478780001</v>
      </c>
      <c r="L1499" s="42"/>
    </row>
    <row r="1500" spans="1:12" x14ac:dyDescent="0.25">
      <c r="A1500" s="37"/>
      <c r="B1500" s="13">
        <f t="shared" si="4093"/>
        <v>44083</v>
      </c>
      <c r="C1500" s="14">
        <f t="shared" si="4077"/>
        <v>128.98076889320001</v>
      </c>
      <c r="D1500" s="15">
        <v>128.98893360939999</v>
      </c>
      <c r="E1500" s="14">
        <f t="shared" ref="E1500" si="4097">+F1501</f>
        <v>115.0486090047</v>
      </c>
      <c r="F1500" s="16">
        <v>115.2966368564</v>
      </c>
      <c r="G1500" s="14">
        <f t="shared" ref="G1500" si="4098">+H1501</f>
        <v>120.33584275459999</v>
      </c>
      <c r="H1500" s="16">
        <v>121.80287479979999</v>
      </c>
      <c r="I1500" s="17">
        <f t="shared" ref="I1500" si="4099">+J1501</f>
        <v>106.0194224678</v>
      </c>
      <c r="J1500" s="18">
        <v>106.5763208393</v>
      </c>
      <c r="L1500" s="42"/>
    </row>
    <row r="1501" spans="1:12" x14ac:dyDescent="0.25">
      <c r="A1501" s="37"/>
      <c r="B1501" s="13">
        <f t="shared" si="4093"/>
        <v>44082</v>
      </c>
      <c r="C1501" s="14">
        <f t="shared" si="4077"/>
        <v>129.07033296119999</v>
      </c>
      <c r="D1501" s="15">
        <v>128.98076889320001</v>
      </c>
      <c r="E1501" s="14">
        <f t="shared" ref="E1501" si="4100">+F1502</f>
        <v>115.350594607</v>
      </c>
      <c r="F1501" s="16">
        <v>115.0486090047</v>
      </c>
      <c r="G1501" s="14">
        <f t="shared" ref="G1501" si="4101">+H1502</f>
        <v>121.5318364845</v>
      </c>
      <c r="H1501" s="16">
        <v>120.33584275459999</v>
      </c>
      <c r="I1501" s="17">
        <f t="shared" ref="I1501" si="4102">+J1502</f>
        <v>106.6276940298</v>
      </c>
      <c r="J1501" s="18">
        <v>106.0194224678</v>
      </c>
      <c r="L1501" s="42"/>
    </row>
    <row r="1502" spans="1:12" x14ac:dyDescent="0.25">
      <c r="A1502" s="37"/>
      <c r="B1502" s="13">
        <f t="shared" si="4093"/>
        <v>44081</v>
      </c>
      <c r="C1502" s="14">
        <f t="shared" si="4077"/>
        <v>129.08656845120001</v>
      </c>
      <c r="D1502" s="15">
        <v>129.07033296119999</v>
      </c>
      <c r="E1502" s="14">
        <f t="shared" ref="E1502" si="4103">+F1503</f>
        <v>115.23437316730001</v>
      </c>
      <c r="F1502" s="16">
        <v>115.350594607</v>
      </c>
      <c r="G1502" s="14">
        <f t="shared" ref="G1502" si="4104">+H1503</f>
        <v>121.08200776220001</v>
      </c>
      <c r="H1502" s="16">
        <v>121.5318364845</v>
      </c>
      <c r="I1502" s="17">
        <f t="shared" ref="I1502" si="4105">+J1503</f>
        <v>106.52218911209999</v>
      </c>
      <c r="J1502" s="18">
        <v>106.6276940298</v>
      </c>
      <c r="L1502" s="42"/>
    </row>
    <row r="1503" spans="1:12" x14ac:dyDescent="0.25">
      <c r="A1503" s="37"/>
      <c r="B1503" s="13">
        <f t="shared" si="4093"/>
        <v>44080</v>
      </c>
      <c r="C1503" s="14">
        <f t="shared" si="4077"/>
        <v>129.0883383778</v>
      </c>
      <c r="D1503" s="15">
        <v>129.08656845120001</v>
      </c>
      <c r="E1503" s="14">
        <f t="shared" ref="E1503:E1505" si="4106">+F1504</f>
        <v>115.236427658</v>
      </c>
      <c r="F1503" s="16">
        <v>115.23437316730001</v>
      </c>
      <c r="G1503" s="14">
        <f t="shared" ref="G1503:G1505" si="4107">+H1504</f>
        <v>121.08616531209999</v>
      </c>
      <c r="H1503" s="16">
        <v>121.08200776220001</v>
      </c>
      <c r="I1503" s="17">
        <f t="shared" ref="I1503:I1505" si="4108">+J1504</f>
        <v>106.52496654879999</v>
      </c>
      <c r="J1503" s="18">
        <v>106.52218911209999</v>
      </c>
      <c r="L1503" s="42"/>
    </row>
    <row r="1504" spans="1:12" x14ac:dyDescent="0.25">
      <c r="A1504" s="37"/>
      <c r="B1504" s="13">
        <f t="shared" si="4093"/>
        <v>44079</v>
      </c>
      <c r="C1504" s="14">
        <f t="shared" si="4077"/>
        <v>129.09010830450001</v>
      </c>
      <c r="D1504" s="15">
        <v>129.0883383778</v>
      </c>
      <c r="E1504" s="14">
        <f t="shared" si="4106"/>
        <v>115.2384822459</v>
      </c>
      <c r="F1504" s="16">
        <v>115.236427658</v>
      </c>
      <c r="G1504" s="14">
        <f t="shared" si="4107"/>
        <v>121.0903231083</v>
      </c>
      <c r="H1504" s="16">
        <v>121.08616531209999</v>
      </c>
      <c r="I1504" s="17">
        <f t="shared" si="4108"/>
        <v>106.5277442342</v>
      </c>
      <c r="J1504" s="18">
        <v>106.52496654879999</v>
      </c>
      <c r="L1504" s="42"/>
    </row>
    <row r="1505" spans="1:12" x14ac:dyDescent="0.25">
      <c r="A1505" s="37"/>
      <c r="B1505" s="13">
        <f t="shared" si="4093"/>
        <v>44078</v>
      </c>
      <c r="C1505" s="14">
        <f t="shared" si="4077"/>
        <v>129.28704886080001</v>
      </c>
      <c r="D1505" s="15">
        <v>129.09010830450001</v>
      </c>
      <c r="E1505" s="14">
        <f t="shared" si="4106"/>
        <v>115.6061400202</v>
      </c>
      <c r="F1505" s="16">
        <v>115.2384822459</v>
      </c>
      <c r="G1505" s="14">
        <f t="shared" si="4107"/>
        <v>121.9319135092</v>
      </c>
      <c r="H1505" s="16">
        <v>121.0903231083</v>
      </c>
      <c r="I1505" s="17">
        <f t="shared" si="4108"/>
        <v>107.10472825870001</v>
      </c>
      <c r="J1505" s="18">
        <v>106.5277442342</v>
      </c>
      <c r="L1505" s="42"/>
    </row>
    <row r="1506" spans="1:12" x14ac:dyDescent="0.25">
      <c r="A1506" s="37"/>
      <c r="B1506" s="13">
        <f t="shared" ref="B1506:B1509" si="4109">+B1507+1</f>
        <v>44077</v>
      </c>
      <c r="C1506" s="14">
        <f t="shared" si="4077"/>
        <v>129.20818296109999</v>
      </c>
      <c r="D1506" s="15">
        <v>129.28704886080001</v>
      </c>
      <c r="E1506" s="14">
        <f t="shared" ref="E1506" si="4110">+F1507</f>
        <v>115.6977317069</v>
      </c>
      <c r="F1506" s="16">
        <v>115.6061400202</v>
      </c>
      <c r="G1506" s="14">
        <f t="shared" ref="G1506" si="4111">+H1507</f>
        <v>122.9982950703</v>
      </c>
      <c r="H1506" s="16">
        <v>121.9319135092</v>
      </c>
      <c r="I1506" s="17">
        <f t="shared" ref="I1506" si="4112">+J1507</f>
        <v>107.4481328064</v>
      </c>
      <c r="J1506" s="18">
        <v>107.10472825870001</v>
      </c>
      <c r="L1506" s="42"/>
    </row>
    <row r="1507" spans="1:12" x14ac:dyDescent="0.25">
      <c r="A1507" s="37"/>
      <c r="B1507" s="13">
        <f t="shared" si="4109"/>
        <v>44076</v>
      </c>
      <c r="C1507" s="14">
        <f t="shared" si="4077"/>
        <v>129.0644755651</v>
      </c>
      <c r="D1507" s="15">
        <v>129.20818296109999</v>
      </c>
      <c r="E1507" s="14">
        <f t="shared" ref="E1507:E1509" si="4113">+F1508</f>
        <v>115.4478856538</v>
      </c>
      <c r="F1507" s="16">
        <v>115.6977317069</v>
      </c>
      <c r="G1507" s="14">
        <f t="shared" ref="G1507:G1509" si="4114">+H1508</f>
        <v>122.0818778838</v>
      </c>
      <c r="H1507" s="16">
        <v>122.9982950703</v>
      </c>
      <c r="I1507" s="17">
        <f t="shared" ref="I1507:I1509" si="4115">+J1508</f>
        <v>107.0023018107</v>
      </c>
      <c r="J1507" s="18">
        <v>107.4481328064</v>
      </c>
      <c r="L1507" s="42"/>
    </row>
    <row r="1508" spans="1:12" x14ac:dyDescent="0.25">
      <c r="A1508" s="37"/>
      <c r="B1508" s="13">
        <f t="shared" si="4109"/>
        <v>44075</v>
      </c>
      <c r="C1508" s="14">
        <f t="shared" si="4077"/>
        <v>128.9570400323</v>
      </c>
      <c r="D1508" s="15">
        <v>129.0644755651</v>
      </c>
      <c r="E1508" s="14">
        <f t="shared" si="4113"/>
        <v>115.2959257502</v>
      </c>
      <c r="F1508" s="16">
        <v>115.4478856538</v>
      </c>
      <c r="G1508" s="14">
        <f t="shared" si="4114"/>
        <v>121.6805030948</v>
      </c>
      <c r="H1508" s="16">
        <v>122.0818778838</v>
      </c>
      <c r="I1508" s="17">
        <f t="shared" si="4115"/>
        <v>106.8415736882</v>
      </c>
      <c r="J1508" s="18">
        <v>107.0023018107</v>
      </c>
      <c r="L1508" s="42"/>
    </row>
    <row r="1509" spans="1:12" x14ac:dyDescent="0.25">
      <c r="A1509" s="37"/>
      <c r="B1509" s="13">
        <f t="shared" si="4109"/>
        <v>44074</v>
      </c>
      <c r="C1509" s="14">
        <f t="shared" si="4077"/>
        <v>128.9958950505</v>
      </c>
      <c r="D1509" s="15">
        <v>128.9570400323</v>
      </c>
      <c r="E1509" s="14">
        <f t="shared" si="4113"/>
        <v>115.4920980281</v>
      </c>
      <c r="F1509" s="16">
        <v>115.2959257502</v>
      </c>
      <c r="G1509" s="14">
        <f t="shared" si="4114"/>
        <v>122.4737622091</v>
      </c>
      <c r="H1509" s="16">
        <v>121.6805030948</v>
      </c>
      <c r="I1509" s="17">
        <f t="shared" si="4115"/>
        <v>107.186512497</v>
      </c>
      <c r="J1509" s="18">
        <v>106.8415736882</v>
      </c>
      <c r="L1509" s="42"/>
    </row>
    <row r="1510" spans="1:12" x14ac:dyDescent="0.25">
      <c r="A1510" s="37"/>
      <c r="B1510" s="13">
        <f t="shared" ref="B1510:B1512" si="4116">+B1511+1</f>
        <v>44073</v>
      </c>
      <c r="C1510" s="14">
        <f t="shared" si="4077"/>
        <v>128.99766374340001</v>
      </c>
      <c r="D1510" s="15">
        <v>128.9958950505</v>
      </c>
      <c r="E1510" s="14">
        <f t="shared" ref="E1510:E1512" si="4117">+F1511</f>
        <v>115.49415709269999</v>
      </c>
      <c r="F1510" s="16">
        <v>115.4920980281</v>
      </c>
      <c r="G1510" s="14">
        <f t="shared" ref="G1510:G1512" si="4118">+H1511</f>
        <v>122.47796766019999</v>
      </c>
      <c r="H1510" s="16">
        <v>122.4737622091</v>
      </c>
      <c r="I1510" s="17">
        <f t="shared" ref="I1510:I1512" si="4119">+J1511</f>
        <v>107.1893074659</v>
      </c>
      <c r="J1510" s="18">
        <v>107.186512497</v>
      </c>
      <c r="L1510" s="42"/>
    </row>
    <row r="1511" spans="1:12" x14ac:dyDescent="0.25">
      <c r="A1511" s="37"/>
      <c r="B1511" s="13">
        <f t="shared" si="4116"/>
        <v>44072</v>
      </c>
      <c r="C1511" s="14">
        <f t="shared" si="4077"/>
        <v>128.99943243620001</v>
      </c>
      <c r="D1511" s="15">
        <v>128.99766374340001</v>
      </c>
      <c r="E1511" s="14">
        <f t="shared" si="4117"/>
        <v>115.4962161573</v>
      </c>
      <c r="F1511" s="16">
        <v>115.49415709269999</v>
      </c>
      <c r="G1511" s="14">
        <f t="shared" si="4118"/>
        <v>122.4821731112</v>
      </c>
      <c r="H1511" s="16">
        <v>122.47796766019999</v>
      </c>
      <c r="I1511" s="17">
        <f t="shared" si="4119"/>
        <v>107.19210243489999</v>
      </c>
      <c r="J1511" s="18">
        <v>107.1893074659</v>
      </c>
      <c r="L1511" s="42"/>
    </row>
    <row r="1512" spans="1:12" x14ac:dyDescent="0.25">
      <c r="A1512" s="37"/>
      <c r="B1512" s="13">
        <f t="shared" si="4116"/>
        <v>44071</v>
      </c>
      <c r="C1512" s="14">
        <f t="shared" si="4077"/>
        <v>129.0359323699</v>
      </c>
      <c r="D1512" s="15">
        <v>128.99943243620001</v>
      </c>
      <c r="E1512" s="14">
        <f t="shared" si="4117"/>
        <v>115.5671502427</v>
      </c>
      <c r="F1512" s="16">
        <v>115.4962161573</v>
      </c>
      <c r="G1512" s="14">
        <f t="shared" si="4118"/>
        <v>122.7079514788</v>
      </c>
      <c r="H1512" s="16">
        <v>122.4821731112</v>
      </c>
      <c r="I1512" s="17">
        <f t="shared" si="4119"/>
        <v>107.2896802745</v>
      </c>
      <c r="J1512" s="18">
        <v>107.19210243489999</v>
      </c>
      <c r="L1512" s="42"/>
    </row>
    <row r="1513" spans="1:12" x14ac:dyDescent="0.25">
      <c r="A1513" s="37"/>
      <c r="B1513" s="13">
        <f t="shared" ref="B1513:B1519" si="4120">+B1514+1</f>
        <v>44070</v>
      </c>
      <c r="C1513" s="14">
        <f t="shared" si="4077"/>
        <v>129.0568711553</v>
      </c>
      <c r="D1513" s="15">
        <v>129.0359323699</v>
      </c>
      <c r="E1513" s="14">
        <f t="shared" ref="E1513" si="4121">+F1514</f>
        <v>115.6092322179</v>
      </c>
      <c r="F1513" s="16">
        <v>115.5671502427</v>
      </c>
      <c r="G1513" s="14">
        <f t="shared" ref="G1513" si="4122">+H1514</f>
        <v>122.8471100165</v>
      </c>
      <c r="H1513" s="16">
        <v>122.7079514788</v>
      </c>
      <c r="I1513" s="17">
        <f t="shared" ref="I1513" si="4123">+J1514</f>
        <v>107.2752826655</v>
      </c>
      <c r="J1513" s="18">
        <v>107.2896802745</v>
      </c>
      <c r="L1513" s="42"/>
    </row>
    <row r="1514" spans="1:12" x14ac:dyDescent="0.25">
      <c r="A1514" s="37"/>
      <c r="B1514" s="13">
        <f t="shared" si="4120"/>
        <v>44069</v>
      </c>
      <c r="C1514" s="14">
        <f t="shared" si="4077"/>
        <v>129.0346533062</v>
      </c>
      <c r="D1514" s="15">
        <v>129.0568711553</v>
      </c>
      <c r="E1514" s="14">
        <f t="shared" ref="E1514" si="4124">+F1515</f>
        <v>115.5133608532</v>
      </c>
      <c r="F1514" s="16">
        <v>115.6092322179</v>
      </c>
      <c r="G1514" s="14">
        <f t="shared" ref="G1514" si="4125">+H1515</f>
        <v>122.3878322053</v>
      </c>
      <c r="H1514" s="16">
        <v>122.8471100165</v>
      </c>
      <c r="I1514" s="17">
        <f t="shared" ref="I1514" si="4126">+J1515</f>
        <v>107.1176519126</v>
      </c>
      <c r="J1514" s="18">
        <v>107.2752826655</v>
      </c>
      <c r="L1514" s="42"/>
    </row>
    <row r="1515" spans="1:12" x14ac:dyDescent="0.25">
      <c r="A1515" s="37"/>
      <c r="B1515" s="13">
        <f t="shared" si="4120"/>
        <v>44068</v>
      </c>
      <c r="C1515" s="14">
        <f t="shared" si="4077"/>
        <v>129.108728842</v>
      </c>
      <c r="D1515" s="15">
        <v>129.0346533062</v>
      </c>
      <c r="E1515" s="14">
        <f t="shared" ref="E1515:E1516" si="4127">+F1516</f>
        <v>115.55362297249999</v>
      </c>
      <c r="F1515" s="16">
        <v>115.5133608532</v>
      </c>
      <c r="G1515" s="14">
        <f t="shared" ref="G1515:G1516" si="4128">+H1516</f>
        <v>122.23312623130001</v>
      </c>
      <c r="H1515" s="16">
        <v>122.3878322053</v>
      </c>
      <c r="I1515" s="17">
        <f t="shared" ref="I1515:I1516" si="4129">+J1516</f>
        <v>107.0793088132</v>
      </c>
      <c r="J1515" s="18">
        <v>107.1176519126</v>
      </c>
      <c r="L1515" s="42"/>
    </row>
    <row r="1516" spans="1:12" x14ac:dyDescent="0.25">
      <c r="A1516" s="37"/>
      <c r="B1516" s="13">
        <f t="shared" si="4120"/>
        <v>44067</v>
      </c>
      <c r="C1516" s="14">
        <f t="shared" si="4077"/>
        <v>129.04962894409999</v>
      </c>
      <c r="D1516" s="15">
        <v>129.108728842</v>
      </c>
      <c r="E1516" s="14">
        <f t="shared" si="4127"/>
        <v>115.33289305469999</v>
      </c>
      <c r="F1516" s="16">
        <v>115.55362297249999</v>
      </c>
      <c r="G1516" s="14">
        <f t="shared" si="4128"/>
        <v>121.2155287396</v>
      </c>
      <c r="H1516" s="16">
        <v>122.23312623130001</v>
      </c>
      <c r="I1516" s="17">
        <f t="shared" si="4129"/>
        <v>106.56128572670001</v>
      </c>
      <c r="J1516" s="18">
        <v>107.0793088132</v>
      </c>
      <c r="L1516" s="42"/>
    </row>
    <row r="1517" spans="1:12" x14ac:dyDescent="0.25">
      <c r="A1517" s="37"/>
      <c r="B1517" s="13">
        <f t="shared" si="4120"/>
        <v>44066</v>
      </c>
      <c r="C1517" s="14">
        <f t="shared" si="4077"/>
        <v>129.05139834190001</v>
      </c>
      <c r="D1517" s="15">
        <v>129.04962894409999</v>
      </c>
      <c r="E1517" s="14">
        <f t="shared" ref="E1517:E1519" si="4130">+F1518</f>
        <v>115.3349492971</v>
      </c>
      <c r="F1517" s="16">
        <v>115.33289305469999</v>
      </c>
      <c r="G1517" s="14">
        <f t="shared" ref="G1517:G1519" si="4131">+H1518</f>
        <v>121.2196908456</v>
      </c>
      <c r="H1517" s="16">
        <v>121.2155287396</v>
      </c>
      <c r="I1517" s="17">
        <f t="shared" ref="I1517:I1519" si="4132">+J1518</f>
        <v>106.5640641581</v>
      </c>
      <c r="J1517" s="18">
        <v>106.56128572670001</v>
      </c>
      <c r="L1517" s="42"/>
    </row>
    <row r="1518" spans="1:12" x14ac:dyDescent="0.25">
      <c r="A1518" s="37"/>
      <c r="B1518" s="13">
        <f t="shared" si="4120"/>
        <v>44065</v>
      </c>
      <c r="C1518" s="14">
        <f t="shared" si="4077"/>
        <v>129.05316773979999</v>
      </c>
      <c r="D1518" s="15">
        <v>129.05139834190001</v>
      </c>
      <c r="E1518" s="14">
        <f t="shared" si="4130"/>
        <v>115.3370055395</v>
      </c>
      <c r="F1518" s="16">
        <v>115.3349492971</v>
      </c>
      <c r="G1518" s="14">
        <f t="shared" si="4131"/>
        <v>121.2238530748</v>
      </c>
      <c r="H1518" s="16">
        <v>121.2196908456</v>
      </c>
      <c r="I1518" s="17">
        <f t="shared" si="4132"/>
        <v>106.5668427139</v>
      </c>
      <c r="J1518" s="18">
        <v>106.5640641581</v>
      </c>
      <c r="L1518" s="42"/>
    </row>
    <row r="1519" spans="1:12" x14ac:dyDescent="0.25">
      <c r="A1519" s="37"/>
      <c r="B1519" s="13">
        <f t="shared" si="4120"/>
        <v>44064</v>
      </c>
      <c r="C1519" s="14">
        <f t="shared" si="4077"/>
        <v>129.0301306696</v>
      </c>
      <c r="D1519" s="15">
        <v>129.05316773979999</v>
      </c>
      <c r="E1519" s="14">
        <f t="shared" si="4130"/>
        <v>115.2641316047</v>
      </c>
      <c r="F1519" s="16">
        <v>115.3370055395</v>
      </c>
      <c r="G1519" s="14">
        <f t="shared" si="4131"/>
        <v>120.95114203609999</v>
      </c>
      <c r="H1519" s="16">
        <v>121.2238530748</v>
      </c>
      <c r="I1519" s="17">
        <f t="shared" si="4132"/>
        <v>106.457527074</v>
      </c>
      <c r="J1519" s="18">
        <v>106.5668427139</v>
      </c>
      <c r="L1519" s="42"/>
    </row>
    <row r="1520" spans="1:12" x14ac:dyDescent="0.25">
      <c r="A1520" s="37"/>
      <c r="B1520" s="13">
        <f t="shared" ref="B1520:B1526" si="4133">+B1521+1</f>
        <v>44063</v>
      </c>
      <c r="C1520" s="14">
        <f t="shared" si="4077"/>
        <v>128.97756621080001</v>
      </c>
      <c r="D1520" s="15">
        <v>129.0301306696</v>
      </c>
      <c r="E1520" s="14">
        <f t="shared" ref="E1520" si="4134">+F1521</f>
        <v>115.2748920128</v>
      </c>
      <c r="F1520" s="16">
        <v>115.2641316047</v>
      </c>
      <c r="G1520" s="14">
        <f t="shared" ref="G1520" si="4135">+H1521</f>
        <v>121.2972388852</v>
      </c>
      <c r="H1520" s="16">
        <v>120.95114203609999</v>
      </c>
      <c r="I1520" s="17">
        <f t="shared" ref="I1520" si="4136">+J1521</f>
        <v>106.5116631531</v>
      </c>
      <c r="J1520" s="18">
        <v>106.457527074</v>
      </c>
      <c r="L1520" s="42"/>
    </row>
    <row r="1521" spans="1:12" x14ac:dyDescent="0.25">
      <c r="A1521" s="37"/>
      <c r="B1521" s="13">
        <f t="shared" si="4133"/>
        <v>44062</v>
      </c>
      <c r="C1521" s="14">
        <f t="shared" si="4077"/>
        <v>129.01593336240001</v>
      </c>
      <c r="D1521" s="15">
        <v>128.97756621080001</v>
      </c>
      <c r="E1521" s="14">
        <f t="shared" ref="E1521" si="4137">+F1522</f>
        <v>115.3154693468</v>
      </c>
      <c r="F1521" s="16">
        <v>115.2748920128</v>
      </c>
      <c r="G1521" s="14">
        <f t="shared" ref="G1521" si="4138">+H1522</f>
        <v>121.30071609079999</v>
      </c>
      <c r="H1521" s="16">
        <v>121.2972388852</v>
      </c>
      <c r="I1521" s="17">
        <f t="shared" ref="I1521" si="4139">+J1522</f>
        <v>106.6590806682</v>
      </c>
      <c r="J1521" s="18">
        <v>106.5116631531</v>
      </c>
      <c r="L1521" s="42"/>
    </row>
    <row r="1522" spans="1:12" x14ac:dyDescent="0.25">
      <c r="A1522" s="37"/>
      <c r="B1522" s="13">
        <f t="shared" si="4133"/>
        <v>44061</v>
      </c>
      <c r="C1522" s="14">
        <f t="shared" si="4077"/>
        <v>129.01560359410001</v>
      </c>
      <c r="D1522" s="15">
        <v>129.01593336240001</v>
      </c>
      <c r="E1522" s="14">
        <f t="shared" ref="E1522" si="4140">+F1523</f>
        <v>115.35203345639999</v>
      </c>
      <c r="F1522" s="16">
        <v>115.3154693468</v>
      </c>
      <c r="G1522" s="14">
        <f t="shared" ref="G1522" si="4141">+H1523</f>
        <v>121.4163609459</v>
      </c>
      <c r="H1522" s="16">
        <v>121.30071609079999</v>
      </c>
      <c r="I1522" s="17">
        <f t="shared" ref="I1522" si="4142">+J1523</f>
        <v>106.6465005363</v>
      </c>
      <c r="J1522" s="18">
        <v>106.6590806682</v>
      </c>
      <c r="L1522" s="42"/>
    </row>
    <row r="1523" spans="1:12" x14ac:dyDescent="0.25">
      <c r="A1523" s="37"/>
      <c r="B1523" s="13">
        <f t="shared" si="4133"/>
        <v>44060</v>
      </c>
      <c r="C1523" s="14">
        <f t="shared" si="4077"/>
        <v>128.9832991726</v>
      </c>
      <c r="D1523" s="15">
        <v>129.01560359410001</v>
      </c>
      <c r="E1523" s="14">
        <f t="shared" ref="E1523" si="4143">+F1524</f>
        <v>115.2942508397</v>
      </c>
      <c r="F1523" s="16">
        <v>115.35203345639999</v>
      </c>
      <c r="G1523" s="14">
        <f t="shared" ref="G1523" si="4144">+H1524</f>
        <v>121.1471050709</v>
      </c>
      <c r="H1523" s="16">
        <v>121.4163609459</v>
      </c>
      <c r="I1523" s="17">
        <f t="shared" ref="I1523" si="4145">+J1524</f>
        <v>106.5373020899</v>
      </c>
      <c r="J1523" s="18">
        <v>106.6465005363</v>
      </c>
      <c r="L1523" s="42"/>
    </row>
    <row r="1524" spans="1:12" x14ac:dyDescent="0.25">
      <c r="A1524" s="37"/>
      <c r="B1524" s="13">
        <f t="shared" si="4133"/>
        <v>44059</v>
      </c>
      <c r="C1524" s="14">
        <f t="shared" si="4077"/>
        <v>128.98506751299999</v>
      </c>
      <c r="D1524" s="15">
        <v>128.9832991726</v>
      </c>
      <c r="E1524" s="14">
        <f t="shared" ref="E1524:E1526" si="4146">+F1525</f>
        <v>115.2963064689</v>
      </c>
      <c r="F1524" s="16">
        <v>115.2942508397</v>
      </c>
      <c r="G1524" s="14">
        <f t="shared" ref="G1524:G1526" si="4147">+H1525</f>
        <v>121.1512648373</v>
      </c>
      <c r="H1524" s="16">
        <v>121.1471050709</v>
      </c>
      <c r="I1524" s="17">
        <f t="shared" ref="I1524:I1526" si="4148">+J1525</f>
        <v>106.5400800446</v>
      </c>
      <c r="J1524" s="18">
        <v>106.5373020899</v>
      </c>
      <c r="L1524" s="42"/>
    </row>
    <row r="1525" spans="1:12" x14ac:dyDescent="0.25">
      <c r="A1525" s="37"/>
      <c r="B1525" s="13">
        <f t="shared" si="4133"/>
        <v>44058</v>
      </c>
      <c r="C1525" s="14">
        <f t="shared" si="4077"/>
        <v>128.98683585329999</v>
      </c>
      <c r="D1525" s="15">
        <v>128.98506751299999</v>
      </c>
      <c r="E1525" s="14">
        <f t="shared" si="4146"/>
        <v>115.2983620982</v>
      </c>
      <c r="F1525" s="16">
        <v>115.2963064689</v>
      </c>
      <c r="G1525" s="14">
        <f t="shared" si="4147"/>
        <v>121.15542472680001</v>
      </c>
      <c r="H1525" s="16">
        <v>121.1512648373</v>
      </c>
      <c r="I1525" s="17">
        <f t="shared" si="4148"/>
        <v>106.5428581231</v>
      </c>
      <c r="J1525" s="18">
        <v>106.5400800446</v>
      </c>
      <c r="L1525" s="42"/>
    </row>
    <row r="1526" spans="1:12" x14ac:dyDescent="0.25">
      <c r="A1526" s="37"/>
      <c r="B1526" s="13">
        <f t="shared" si="4133"/>
        <v>44057</v>
      </c>
      <c r="C1526" s="14">
        <f t="shared" si="4077"/>
        <v>129.08365464170001</v>
      </c>
      <c r="D1526" s="15">
        <v>128.98683585329999</v>
      </c>
      <c r="E1526" s="14">
        <f t="shared" si="4146"/>
        <v>115.482760551</v>
      </c>
      <c r="F1526" s="16">
        <v>115.2983620982</v>
      </c>
      <c r="G1526" s="14">
        <f t="shared" si="4147"/>
        <v>121.7956994768</v>
      </c>
      <c r="H1526" s="16">
        <v>121.15542472680001</v>
      </c>
      <c r="I1526" s="17">
        <f t="shared" si="4148"/>
        <v>106.84941970440001</v>
      </c>
      <c r="J1526" s="18">
        <v>106.5428581231</v>
      </c>
      <c r="L1526" s="42"/>
    </row>
    <row r="1527" spans="1:12" x14ac:dyDescent="0.25">
      <c r="A1527" s="37"/>
      <c r="B1527" s="13">
        <f t="shared" ref="B1527:B1533" si="4149">+B1528+1</f>
        <v>44056</v>
      </c>
      <c r="C1527" s="14">
        <f t="shared" si="4077"/>
        <v>129.12018495109999</v>
      </c>
      <c r="D1527" s="15">
        <v>129.08365464170001</v>
      </c>
      <c r="E1527" s="14">
        <f t="shared" ref="E1527" si="4150">+F1528</f>
        <v>115.54166564179999</v>
      </c>
      <c r="F1527" s="16">
        <v>115.482760551</v>
      </c>
      <c r="G1527" s="14">
        <f t="shared" ref="G1527" si="4151">+H1528</f>
        <v>121.9491536173</v>
      </c>
      <c r="H1527" s="16">
        <v>121.7956994768</v>
      </c>
      <c r="I1527" s="17">
        <f t="shared" ref="I1527" si="4152">+J1528</f>
        <v>106.9292227767</v>
      </c>
      <c r="J1527" s="18">
        <v>106.84941970440001</v>
      </c>
      <c r="L1527" s="42"/>
    </row>
    <row r="1528" spans="1:12" x14ac:dyDescent="0.25">
      <c r="A1528" s="37"/>
      <c r="B1528" s="13">
        <f t="shared" si="4149"/>
        <v>44055</v>
      </c>
      <c r="C1528" s="14">
        <f t="shared" si="4077"/>
        <v>129.18466867500001</v>
      </c>
      <c r="D1528" s="15">
        <v>129.12018495109999</v>
      </c>
      <c r="E1528" s="14">
        <f t="shared" ref="E1528" si="4153">+F1529</f>
        <v>115.5056614792</v>
      </c>
      <c r="F1528" s="16">
        <v>115.54166564179999</v>
      </c>
      <c r="G1528" s="14">
        <f t="shared" ref="G1528" si="4154">+H1529</f>
        <v>121.2778128094</v>
      </c>
      <c r="H1528" s="16">
        <v>121.9491536173</v>
      </c>
      <c r="I1528" s="17">
        <f t="shared" ref="I1528" si="4155">+J1529</f>
        <v>106.7563489314</v>
      </c>
      <c r="J1528" s="18">
        <v>106.9292227767</v>
      </c>
      <c r="L1528" s="42"/>
    </row>
    <row r="1529" spans="1:12" x14ac:dyDescent="0.25">
      <c r="A1529" s="37"/>
      <c r="B1529" s="13">
        <f t="shared" si="4149"/>
        <v>44054</v>
      </c>
      <c r="C1529" s="14">
        <f t="shared" si="4077"/>
        <v>129.155214484</v>
      </c>
      <c r="D1529" s="15">
        <v>129.18466867500001</v>
      </c>
      <c r="E1529" s="14">
        <f t="shared" ref="E1529" si="4156">+F1530</f>
        <v>115.392314508</v>
      </c>
      <c r="F1529" s="16">
        <v>115.5056614792</v>
      </c>
      <c r="G1529" s="14">
        <f t="shared" ref="G1529" si="4157">+H1530</f>
        <v>120.730855678</v>
      </c>
      <c r="H1529" s="16">
        <v>121.2778128094</v>
      </c>
      <c r="I1529" s="17">
        <f t="shared" ref="I1529" si="4158">+J1530</f>
        <v>106.40023761899999</v>
      </c>
      <c r="J1529" s="18">
        <v>106.7563489314</v>
      </c>
      <c r="L1529" s="42"/>
    </row>
    <row r="1530" spans="1:12" x14ac:dyDescent="0.25">
      <c r="A1530" s="37"/>
      <c r="B1530" s="13">
        <f t="shared" si="4149"/>
        <v>44053</v>
      </c>
      <c r="C1530" s="14">
        <f t="shared" si="4077"/>
        <v>129.12701357290001</v>
      </c>
      <c r="D1530" s="15">
        <v>129.155214484</v>
      </c>
      <c r="E1530" s="14">
        <f t="shared" ref="E1530:E1533" si="4159">+F1531</f>
        <v>115.3468924495</v>
      </c>
      <c r="F1530" s="16">
        <v>115.392314508</v>
      </c>
      <c r="G1530" s="14">
        <f t="shared" ref="G1530:G1533" si="4160">+H1531</f>
        <v>120.5411037864</v>
      </c>
      <c r="H1530" s="16">
        <v>120.730855678</v>
      </c>
      <c r="I1530" s="17">
        <f t="shared" ref="I1530:I1533" si="4161">+J1531</f>
        <v>106.2621605609</v>
      </c>
      <c r="J1530" s="18">
        <v>106.40023761899999</v>
      </c>
      <c r="L1530" s="42"/>
    </row>
    <row r="1531" spans="1:12" x14ac:dyDescent="0.25">
      <c r="A1531" s="37"/>
      <c r="B1531" s="13">
        <f t="shared" si="4149"/>
        <v>44052</v>
      </c>
      <c r="C1531" s="14">
        <f t="shared" si="4077"/>
        <v>129.1287839629</v>
      </c>
      <c r="D1531" s="15">
        <v>129.12701357290001</v>
      </c>
      <c r="E1531" s="14">
        <f t="shared" si="4159"/>
        <v>115.3489489489</v>
      </c>
      <c r="F1531" s="16">
        <v>115.3468924495</v>
      </c>
      <c r="G1531" s="14">
        <f t="shared" si="4160"/>
        <v>120.5452428654</v>
      </c>
      <c r="H1531" s="16">
        <v>120.5411037864</v>
      </c>
      <c r="I1531" s="17">
        <f t="shared" si="4161"/>
        <v>106.2649312058</v>
      </c>
      <c r="J1531" s="18">
        <v>106.2621605609</v>
      </c>
      <c r="L1531" s="42"/>
    </row>
    <row r="1532" spans="1:12" x14ac:dyDescent="0.25">
      <c r="A1532" s="37"/>
      <c r="B1532" s="13">
        <f t="shared" si="4149"/>
        <v>44051</v>
      </c>
      <c r="C1532" s="14">
        <f t="shared" si="4077"/>
        <v>129.1305543528</v>
      </c>
      <c r="D1532" s="15">
        <v>129.1287839629</v>
      </c>
      <c r="E1532" s="14">
        <f t="shared" si="4159"/>
        <v>115.3510054484</v>
      </c>
      <c r="F1532" s="16">
        <v>115.3489489489</v>
      </c>
      <c r="G1532" s="14">
        <f t="shared" si="4160"/>
        <v>120.5493819444</v>
      </c>
      <c r="H1532" s="16">
        <v>120.5452428654</v>
      </c>
      <c r="I1532" s="17">
        <f t="shared" si="4161"/>
        <v>106.2677020985</v>
      </c>
      <c r="J1532" s="18">
        <v>106.2649312058</v>
      </c>
      <c r="L1532" s="42"/>
    </row>
    <row r="1533" spans="1:12" x14ac:dyDescent="0.25">
      <c r="A1533" s="37"/>
      <c r="B1533" s="13">
        <f t="shared" si="4149"/>
        <v>44050</v>
      </c>
      <c r="C1533" s="14">
        <f t="shared" si="4077"/>
        <v>129.08909500120001</v>
      </c>
      <c r="D1533" s="15">
        <v>129.1305543528</v>
      </c>
      <c r="E1533" s="14">
        <f t="shared" si="4159"/>
        <v>115.310962448</v>
      </c>
      <c r="F1533" s="16">
        <v>115.3510054484</v>
      </c>
      <c r="G1533" s="14">
        <f t="shared" si="4160"/>
        <v>120.5841676692</v>
      </c>
      <c r="H1533" s="16">
        <v>120.5493819444</v>
      </c>
      <c r="I1533" s="17">
        <f t="shared" si="4161"/>
        <v>106.2559564374</v>
      </c>
      <c r="J1533" s="18">
        <v>106.2677020985</v>
      </c>
      <c r="L1533" s="42"/>
    </row>
    <row r="1534" spans="1:12" x14ac:dyDescent="0.25">
      <c r="A1534" s="37"/>
      <c r="B1534" s="13">
        <f t="shared" ref="B1534:B1540" si="4162">+B1535+1</f>
        <v>44049</v>
      </c>
      <c r="C1534" s="14">
        <f t="shared" si="4077"/>
        <v>129.04640290629999</v>
      </c>
      <c r="D1534" s="15">
        <v>129.08909500120001</v>
      </c>
      <c r="E1534" s="14">
        <f t="shared" ref="E1534" si="4163">+F1535</f>
        <v>115.3275570615</v>
      </c>
      <c r="F1534" s="16">
        <v>115.310962448</v>
      </c>
      <c r="G1534" s="14">
        <f t="shared" ref="G1534" si="4164">+H1535</f>
        <v>120.7945269115</v>
      </c>
      <c r="H1534" s="16">
        <v>120.5841676692</v>
      </c>
      <c r="I1534" s="17">
        <f t="shared" ref="I1534" si="4165">+J1535</f>
        <v>106.4315424504</v>
      </c>
      <c r="J1534" s="18">
        <v>106.2559564374</v>
      </c>
      <c r="L1534" s="42"/>
    </row>
    <row r="1535" spans="1:12" x14ac:dyDescent="0.25">
      <c r="A1535" s="37"/>
      <c r="B1535" s="13">
        <f t="shared" si="4162"/>
        <v>44048</v>
      </c>
      <c r="C1535" s="14">
        <f t="shared" si="4077"/>
        <v>128.9988063433</v>
      </c>
      <c r="D1535" s="15">
        <v>129.04640290629999</v>
      </c>
      <c r="E1535" s="14">
        <f t="shared" ref="E1535" si="4166">+F1536</f>
        <v>115.2699170625</v>
      </c>
      <c r="F1535" s="16">
        <v>115.3275570615</v>
      </c>
      <c r="G1535" s="14">
        <f t="shared" ref="G1535" si="4167">+H1536</f>
        <v>120.4712883981</v>
      </c>
      <c r="H1535" s="16">
        <v>120.7945269115</v>
      </c>
      <c r="I1535" s="17">
        <f t="shared" ref="I1535" si="4168">+J1536</f>
        <v>106.25152708269999</v>
      </c>
      <c r="J1535" s="18">
        <v>106.4315424504</v>
      </c>
      <c r="L1535" s="42"/>
    </row>
    <row r="1536" spans="1:12" x14ac:dyDescent="0.25">
      <c r="A1536" s="37"/>
      <c r="B1536" s="13">
        <f t="shared" si="4162"/>
        <v>44047</v>
      </c>
      <c r="C1536" s="14">
        <f t="shared" si="4077"/>
        <v>128.84534604410001</v>
      </c>
      <c r="D1536" s="15">
        <v>128.9988063433</v>
      </c>
      <c r="E1536" s="14">
        <f t="shared" ref="E1536:E1540" si="4169">+F1537</f>
        <v>115.0686376972</v>
      </c>
      <c r="F1536" s="16">
        <v>115.2699170625</v>
      </c>
      <c r="G1536" s="14">
        <f t="shared" ref="G1536:G1540" si="4170">+H1537</f>
        <v>120.1714582833</v>
      </c>
      <c r="H1536" s="16">
        <v>120.4712883981</v>
      </c>
      <c r="I1536" s="17">
        <f t="shared" ref="I1536:I1540" si="4171">+J1537</f>
        <v>105.90860811340001</v>
      </c>
      <c r="J1536" s="18">
        <v>106.25152708269999</v>
      </c>
      <c r="L1536" s="42"/>
    </row>
    <row r="1537" spans="1:12" x14ac:dyDescent="0.25">
      <c r="A1537" s="37"/>
      <c r="B1537" s="13">
        <f t="shared" si="4162"/>
        <v>44046</v>
      </c>
      <c r="C1537" s="14">
        <f t="shared" si="4077"/>
        <v>128.8710719899</v>
      </c>
      <c r="D1537" s="15">
        <v>128.84534604410001</v>
      </c>
      <c r="E1537" s="14">
        <f t="shared" si="4169"/>
        <v>115.02205642280001</v>
      </c>
      <c r="F1537" s="16">
        <v>115.0686376972</v>
      </c>
      <c r="G1537" s="14">
        <f t="shared" si="4170"/>
        <v>119.4665310036</v>
      </c>
      <c r="H1537" s="16">
        <v>120.1714582833</v>
      </c>
      <c r="I1537" s="17">
        <f t="shared" si="4171"/>
        <v>105.6425962828</v>
      </c>
      <c r="J1537" s="18">
        <v>105.90860811340001</v>
      </c>
      <c r="L1537" s="42"/>
    </row>
    <row r="1538" spans="1:12" x14ac:dyDescent="0.25">
      <c r="A1538" s="37"/>
      <c r="B1538" s="13">
        <f t="shared" si="4162"/>
        <v>44045</v>
      </c>
      <c r="C1538" s="14">
        <f t="shared" si="4077"/>
        <v>128.87283886930001</v>
      </c>
      <c r="D1538" s="15">
        <v>128.8710719899</v>
      </c>
      <c r="E1538" s="14">
        <f t="shared" si="4169"/>
        <v>115.0241072175</v>
      </c>
      <c r="F1538" s="16">
        <v>115.02205642280001</v>
      </c>
      <c r="G1538" s="14">
        <f t="shared" si="4170"/>
        <v>119.47063301759999</v>
      </c>
      <c r="H1538" s="16">
        <v>119.4665310036</v>
      </c>
      <c r="I1538" s="17">
        <f t="shared" si="4171"/>
        <v>105.64535084249999</v>
      </c>
      <c r="J1538" s="18">
        <v>105.6425962828</v>
      </c>
      <c r="L1538" s="42"/>
    </row>
    <row r="1539" spans="1:12" x14ac:dyDescent="0.25">
      <c r="A1539" s="37"/>
      <c r="B1539" s="13">
        <f t="shared" si="4162"/>
        <v>44044</v>
      </c>
      <c r="C1539" s="14">
        <f t="shared" si="4077"/>
        <v>128.8746057486</v>
      </c>
      <c r="D1539" s="15">
        <v>128.87283886930001</v>
      </c>
      <c r="E1539" s="14">
        <f t="shared" si="4169"/>
        <v>115.0261580123</v>
      </c>
      <c r="F1539" s="16">
        <v>115.0241072175</v>
      </c>
      <c r="G1539" s="14">
        <f t="shared" si="4170"/>
        <v>119.474735278</v>
      </c>
      <c r="H1539" s="16">
        <v>119.47063301759999</v>
      </c>
      <c r="I1539" s="17">
        <f t="shared" si="4171"/>
        <v>105.6481055247</v>
      </c>
      <c r="J1539" s="18">
        <v>105.64535084249999</v>
      </c>
      <c r="L1539" s="42"/>
    </row>
    <row r="1540" spans="1:12" x14ac:dyDescent="0.25">
      <c r="A1540" s="37"/>
      <c r="B1540" s="13">
        <f t="shared" si="4162"/>
        <v>44043</v>
      </c>
      <c r="C1540" s="14">
        <f t="shared" si="4077"/>
        <v>128.8467829281</v>
      </c>
      <c r="D1540" s="15">
        <v>128.8746057486</v>
      </c>
      <c r="E1540" s="14">
        <f t="shared" si="4169"/>
        <v>115.0223639937</v>
      </c>
      <c r="F1540" s="16">
        <v>115.0261580123</v>
      </c>
      <c r="G1540" s="14">
        <f t="shared" si="4170"/>
        <v>119.5800920965</v>
      </c>
      <c r="H1540" s="16">
        <v>119.474735278</v>
      </c>
      <c r="I1540" s="17">
        <f t="shared" si="4171"/>
        <v>105.7078022708</v>
      </c>
      <c r="J1540" s="18">
        <v>105.6481055247</v>
      </c>
      <c r="L1540" s="42"/>
    </row>
    <row r="1541" spans="1:12" x14ac:dyDescent="0.25">
      <c r="A1541" s="37"/>
      <c r="B1541" s="13">
        <f t="shared" ref="B1541:B1547" si="4172">+B1542+1</f>
        <v>44042</v>
      </c>
      <c r="C1541" s="14">
        <f t="shared" si="4077"/>
        <v>128.8481661001</v>
      </c>
      <c r="D1541" s="15">
        <v>128.8467829281</v>
      </c>
      <c r="E1541" s="14">
        <f t="shared" ref="E1541" si="4173">+F1542</f>
        <v>115.1455929726</v>
      </c>
      <c r="F1541" s="16">
        <v>115.0223639937</v>
      </c>
      <c r="G1541" s="14">
        <f t="shared" ref="G1541" si="4174">+H1542</f>
        <v>120.7296601195</v>
      </c>
      <c r="H1541" s="16">
        <v>119.5800920965</v>
      </c>
      <c r="I1541" s="17">
        <f t="shared" ref="I1541" si="4175">+J1542</f>
        <v>106.2194019067</v>
      </c>
      <c r="J1541" s="18">
        <v>105.7078022708</v>
      </c>
      <c r="L1541" s="42"/>
    </row>
    <row r="1542" spans="1:12" x14ac:dyDescent="0.25">
      <c r="A1542" s="37"/>
      <c r="B1542" s="13">
        <f t="shared" si="4172"/>
        <v>44041</v>
      </c>
      <c r="C1542" s="14">
        <f t="shared" si="4077"/>
        <v>128.80109963609999</v>
      </c>
      <c r="D1542" s="15">
        <v>128.8481661001</v>
      </c>
      <c r="E1542" s="14">
        <f t="shared" ref="E1542" si="4176">+F1543</f>
        <v>115.0629612211</v>
      </c>
      <c r="F1542" s="16">
        <v>115.1455929726</v>
      </c>
      <c r="G1542" s="14">
        <f t="shared" ref="G1542" si="4177">+H1543</f>
        <v>120.3050484649</v>
      </c>
      <c r="H1542" s="16">
        <v>120.7296601195</v>
      </c>
      <c r="I1542" s="17">
        <f t="shared" ref="I1542" si="4178">+J1543</f>
        <v>105.966752441</v>
      </c>
      <c r="J1542" s="18">
        <v>106.2194019067</v>
      </c>
      <c r="L1542" s="42"/>
    </row>
    <row r="1543" spans="1:12" x14ac:dyDescent="0.25">
      <c r="A1543" s="37"/>
      <c r="B1543" s="13">
        <f t="shared" si="4172"/>
        <v>44040</v>
      </c>
      <c r="C1543" s="14">
        <f t="shared" si="4077"/>
        <v>128.8422303966</v>
      </c>
      <c r="D1543" s="15">
        <v>128.80109963609999</v>
      </c>
      <c r="E1543" s="14">
        <f t="shared" ref="E1543" si="4179">+F1544</f>
        <v>115.1090367101</v>
      </c>
      <c r="F1543" s="16">
        <v>115.0629612211</v>
      </c>
      <c r="G1543" s="14">
        <f t="shared" ref="G1543" si="4180">+H1544</f>
        <v>120.442179392</v>
      </c>
      <c r="H1543" s="16">
        <v>120.3050484649</v>
      </c>
      <c r="I1543" s="17">
        <f t="shared" ref="I1543" si="4181">+J1544</f>
        <v>106.1237041453</v>
      </c>
      <c r="J1543" s="18">
        <v>105.966752441</v>
      </c>
      <c r="L1543" s="42"/>
    </row>
    <row r="1544" spans="1:12" x14ac:dyDescent="0.25">
      <c r="A1544" s="37"/>
      <c r="B1544" s="13">
        <f t="shared" si="4172"/>
        <v>44039</v>
      </c>
      <c r="C1544" s="14">
        <f t="shared" si="4077"/>
        <v>128.85142691050001</v>
      </c>
      <c r="D1544" s="15">
        <v>128.8422303966</v>
      </c>
      <c r="E1544" s="14">
        <f t="shared" ref="E1544" si="4182">+F1545</f>
        <v>115.0930576252</v>
      </c>
      <c r="F1544" s="16">
        <v>115.1090367101</v>
      </c>
      <c r="G1544" s="14">
        <f t="shared" ref="G1544" si="4183">+H1545</f>
        <v>120.3995298727</v>
      </c>
      <c r="H1544" s="16">
        <v>120.442179392</v>
      </c>
      <c r="I1544" s="17">
        <f t="shared" ref="I1544" si="4184">+J1545</f>
        <v>106.140167304</v>
      </c>
      <c r="J1544" s="18">
        <v>106.1237041453</v>
      </c>
      <c r="L1544" s="42"/>
    </row>
    <row r="1545" spans="1:12" x14ac:dyDescent="0.25">
      <c r="A1545" s="37"/>
      <c r="B1545" s="13">
        <f t="shared" si="4172"/>
        <v>44038</v>
      </c>
      <c r="C1545" s="14">
        <f t="shared" si="4077"/>
        <v>128.85319343879999</v>
      </c>
      <c r="D1545" s="15">
        <v>128.85142691050001</v>
      </c>
      <c r="E1545" s="14">
        <f t="shared" ref="E1545:E1547" si="4185">+F1546</f>
        <v>115.09510967689999</v>
      </c>
      <c r="F1545" s="16">
        <v>115.0930576252</v>
      </c>
      <c r="G1545" s="14">
        <f t="shared" ref="G1545:G1547" si="4186">+H1546</f>
        <v>120.4036640262</v>
      </c>
      <c r="H1545" s="16">
        <v>120.3995298727</v>
      </c>
      <c r="I1545" s="17">
        <f t="shared" ref="I1545:I1547" si="4187">+J1546</f>
        <v>106.1429348505</v>
      </c>
      <c r="J1545" s="18">
        <v>106.140167304</v>
      </c>
      <c r="L1545" s="42"/>
    </row>
    <row r="1546" spans="1:12" x14ac:dyDescent="0.25">
      <c r="A1546" s="37"/>
      <c r="B1546" s="13">
        <f t="shared" si="4172"/>
        <v>44037</v>
      </c>
      <c r="C1546" s="14">
        <f t="shared" si="4077"/>
        <v>128.8549599671</v>
      </c>
      <c r="D1546" s="15">
        <v>128.85319343879999</v>
      </c>
      <c r="E1546" s="14">
        <f t="shared" si="4185"/>
        <v>115.0971617286</v>
      </c>
      <c r="F1546" s="16">
        <v>115.09510967689999</v>
      </c>
      <c r="G1546" s="14">
        <f t="shared" si="4186"/>
        <v>120.4077984259</v>
      </c>
      <c r="H1546" s="16">
        <v>120.4036640262</v>
      </c>
      <c r="I1546" s="17">
        <f t="shared" si="4187"/>
        <v>106.14570251959999</v>
      </c>
      <c r="J1546" s="18">
        <v>106.1429348505</v>
      </c>
      <c r="L1546" s="42"/>
    </row>
    <row r="1547" spans="1:12" x14ac:dyDescent="0.25">
      <c r="A1547" s="37"/>
      <c r="B1547" s="13">
        <f t="shared" si="4172"/>
        <v>44036</v>
      </c>
      <c r="C1547" s="14">
        <f t="shared" si="4077"/>
        <v>128.9696365099</v>
      </c>
      <c r="D1547" s="15">
        <v>128.8549599671</v>
      </c>
      <c r="E1547" s="14">
        <f t="shared" si="4185"/>
        <v>115.30740841390001</v>
      </c>
      <c r="F1547" s="16">
        <v>115.0971617286</v>
      </c>
      <c r="G1547" s="14">
        <f t="shared" si="4186"/>
        <v>121.05745687789999</v>
      </c>
      <c r="H1547" s="16">
        <v>120.4077984259</v>
      </c>
      <c r="I1547" s="17">
        <f t="shared" si="4187"/>
        <v>106.5643288144</v>
      </c>
      <c r="J1547" s="18">
        <v>106.14570251959999</v>
      </c>
      <c r="L1547" s="42"/>
    </row>
    <row r="1548" spans="1:12" x14ac:dyDescent="0.25">
      <c r="A1548" s="37"/>
      <c r="B1548" s="13">
        <f t="shared" ref="B1548:B1554" si="4188">+B1549+1</f>
        <v>44035</v>
      </c>
      <c r="C1548" s="14">
        <f t="shared" si="4077"/>
        <v>128.90054724460001</v>
      </c>
      <c r="D1548" s="15">
        <v>128.9696365099</v>
      </c>
      <c r="E1548" s="14">
        <f t="shared" ref="E1548" si="4189">+F1549</f>
        <v>115.2610951642</v>
      </c>
      <c r="F1548" s="16">
        <v>115.30740841390001</v>
      </c>
      <c r="G1548" s="14">
        <f t="shared" ref="G1548" si="4190">+H1549</f>
        <v>121.3554673643</v>
      </c>
      <c r="H1548" s="16">
        <v>121.05745687789999</v>
      </c>
      <c r="I1548" s="17">
        <f t="shared" ref="I1548" si="4191">+J1549</f>
        <v>106.7229275206</v>
      </c>
      <c r="J1548" s="18">
        <v>106.5643288144</v>
      </c>
      <c r="L1548" s="42"/>
    </row>
    <row r="1549" spans="1:12" x14ac:dyDescent="0.25">
      <c r="A1549" s="37"/>
      <c r="B1549" s="13">
        <f t="shared" si="4188"/>
        <v>44034</v>
      </c>
      <c r="C1549" s="14">
        <f t="shared" si="4077"/>
        <v>128.78378646530001</v>
      </c>
      <c r="D1549" s="15">
        <v>128.90054724460001</v>
      </c>
      <c r="E1549" s="14">
        <f t="shared" ref="E1549" si="4192">+F1550</f>
        <v>115.1976855767</v>
      </c>
      <c r="F1549" s="16">
        <v>115.2610951642</v>
      </c>
      <c r="G1549" s="14">
        <f t="shared" ref="G1549" si="4193">+H1550</f>
        <v>121.771645213</v>
      </c>
      <c r="H1549" s="16">
        <v>121.3554673643</v>
      </c>
      <c r="I1549" s="17">
        <f t="shared" ref="I1549" si="4194">+J1550</f>
        <v>106.93047292510001</v>
      </c>
      <c r="J1549" s="18">
        <v>106.7229275206</v>
      </c>
      <c r="L1549" s="42"/>
    </row>
    <row r="1550" spans="1:12" x14ac:dyDescent="0.25">
      <c r="A1550" s="37"/>
      <c r="B1550" s="13">
        <f t="shared" si="4188"/>
        <v>44033</v>
      </c>
      <c r="C1550" s="14">
        <f t="shared" si="4077"/>
        <v>128.58129956479999</v>
      </c>
      <c r="D1550" s="15">
        <v>128.78378646530001</v>
      </c>
      <c r="E1550" s="14">
        <f t="shared" ref="E1550" si="4195">+F1551</f>
        <v>114.9627985102</v>
      </c>
      <c r="F1550" s="16">
        <v>115.1976855767</v>
      </c>
      <c r="G1550" s="14">
        <f t="shared" ref="G1550" si="4196">+H1551</f>
        <v>121.36669569199999</v>
      </c>
      <c r="H1550" s="16">
        <v>121.771645213</v>
      </c>
      <c r="I1550" s="17">
        <f t="shared" ref="I1550" si="4197">+J1551</f>
        <v>106.58048800740001</v>
      </c>
      <c r="J1550" s="18">
        <v>106.93047292510001</v>
      </c>
      <c r="L1550" s="42"/>
    </row>
    <row r="1551" spans="1:12" x14ac:dyDescent="0.25">
      <c r="A1551" s="37"/>
      <c r="B1551" s="13">
        <f t="shared" si="4188"/>
        <v>44032</v>
      </c>
      <c r="C1551" s="14">
        <f t="shared" si="4077"/>
        <v>128.44802111409999</v>
      </c>
      <c r="D1551" s="15">
        <v>128.58129956479999</v>
      </c>
      <c r="E1551" s="14">
        <f t="shared" ref="E1551" si="4198">+F1552</f>
        <v>114.7951379654</v>
      </c>
      <c r="F1551" s="16">
        <v>114.9627985102</v>
      </c>
      <c r="G1551" s="14">
        <f t="shared" ref="G1551" si="4199">+H1552</f>
        <v>120.88997077560001</v>
      </c>
      <c r="H1551" s="16">
        <v>121.36669569199999</v>
      </c>
      <c r="I1551" s="17">
        <f t="shared" ref="I1551" si="4200">+J1552</f>
        <v>106.33325209740001</v>
      </c>
      <c r="J1551" s="18">
        <v>106.58048800740001</v>
      </c>
      <c r="L1551" s="42"/>
    </row>
    <row r="1552" spans="1:12" x14ac:dyDescent="0.25">
      <c r="A1552" s="37"/>
      <c r="B1552" s="13">
        <f t="shared" si="4188"/>
        <v>44031</v>
      </c>
      <c r="C1552" s="14">
        <f t="shared" si="4077"/>
        <v>128.4497820254</v>
      </c>
      <c r="D1552" s="15">
        <v>128.44802111409999</v>
      </c>
      <c r="E1552" s="14">
        <f t="shared" ref="E1552:E1554" si="4201">+F1553</f>
        <v>114.7971846025</v>
      </c>
      <c r="F1552" s="16">
        <v>114.7951379654</v>
      </c>
      <c r="G1552" s="14">
        <f t="shared" ref="G1552:G1554" si="4202">+H1553</f>
        <v>120.89412179910001</v>
      </c>
      <c r="H1552" s="16">
        <v>120.88997077560001</v>
      </c>
      <c r="I1552" s="17">
        <f t="shared" ref="I1552:I1554" si="4203">+J1553</f>
        <v>106.33602466710001</v>
      </c>
      <c r="J1552" s="18">
        <v>106.33325209740001</v>
      </c>
      <c r="L1552" s="42"/>
    </row>
    <row r="1553" spans="1:12" x14ac:dyDescent="0.25">
      <c r="A1553" s="37"/>
      <c r="B1553" s="13">
        <f t="shared" si="4188"/>
        <v>44030</v>
      </c>
      <c r="C1553" s="14">
        <f t="shared" si="4077"/>
        <v>128.4515429368</v>
      </c>
      <c r="D1553" s="15">
        <v>128.4497820254</v>
      </c>
      <c r="E1553" s="14">
        <f t="shared" si="4201"/>
        <v>114.7992312396</v>
      </c>
      <c r="F1553" s="16">
        <v>114.7971846025</v>
      </c>
      <c r="G1553" s="14">
        <f t="shared" si="4202"/>
        <v>120.8982729458</v>
      </c>
      <c r="H1553" s="16">
        <v>120.89412179910001</v>
      </c>
      <c r="I1553" s="17">
        <f t="shared" si="4203"/>
        <v>106.3387972368</v>
      </c>
      <c r="J1553" s="18">
        <v>106.33602466710001</v>
      </c>
      <c r="L1553" s="42"/>
    </row>
    <row r="1554" spans="1:12" x14ac:dyDescent="0.25">
      <c r="A1554" s="37"/>
      <c r="B1554" s="13">
        <f t="shared" si="4188"/>
        <v>44029</v>
      </c>
      <c r="C1554" s="14">
        <f t="shared" si="4077"/>
        <v>128.37923797209999</v>
      </c>
      <c r="D1554" s="15">
        <v>128.4515429368</v>
      </c>
      <c r="E1554" s="14">
        <f t="shared" si="4201"/>
        <v>114.710502217</v>
      </c>
      <c r="F1554" s="16">
        <v>114.7992312396</v>
      </c>
      <c r="G1554" s="14">
        <f t="shared" si="4202"/>
        <v>120.75308501879999</v>
      </c>
      <c r="H1554" s="16">
        <v>120.8982729458</v>
      </c>
      <c r="I1554" s="17">
        <f t="shared" si="4203"/>
        <v>106.2200483087</v>
      </c>
      <c r="J1554" s="18">
        <v>106.3387972368</v>
      </c>
      <c r="L1554" s="42"/>
    </row>
    <row r="1555" spans="1:12" x14ac:dyDescent="0.25">
      <c r="A1555" s="37"/>
      <c r="B1555" s="13">
        <f t="shared" ref="B1555:B1561" si="4204">+B1556+1</f>
        <v>44028</v>
      </c>
      <c r="C1555" s="14">
        <f t="shared" si="4077"/>
        <v>128.30315420970001</v>
      </c>
      <c r="D1555" s="15">
        <v>128.37923797209999</v>
      </c>
      <c r="E1555" s="14">
        <f t="shared" ref="E1555" si="4205">+F1556</f>
        <v>114.683714061</v>
      </c>
      <c r="F1555" s="16">
        <v>114.710502217</v>
      </c>
      <c r="G1555" s="14">
        <f t="shared" ref="G1555" si="4206">+H1556</f>
        <v>121.13519122709999</v>
      </c>
      <c r="H1555" s="16">
        <v>120.75308501879999</v>
      </c>
      <c r="I1555" s="17">
        <f t="shared" ref="I1555" si="4207">+J1556</f>
        <v>106.3673441684</v>
      </c>
      <c r="J1555" s="18">
        <v>106.2200483087</v>
      </c>
      <c r="L1555" s="42"/>
    </row>
    <row r="1556" spans="1:12" x14ac:dyDescent="0.25">
      <c r="A1556" s="37"/>
      <c r="B1556" s="13">
        <f t="shared" si="4204"/>
        <v>44027</v>
      </c>
      <c r="C1556" s="14">
        <f t="shared" ref="C1556:C1619" si="4208">+D1557</f>
        <v>128.217737898</v>
      </c>
      <c r="D1556" s="15">
        <v>128.30315420970001</v>
      </c>
      <c r="E1556" s="14">
        <f t="shared" ref="E1556" si="4209">+F1557</f>
        <v>114.5150341137</v>
      </c>
      <c r="F1556" s="16">
        <v>114.683714061</v>
      </c>
      <c r="G1556" s="14">
        <f t="shared" ref="G1556" si="4210">+H1557</f>
        <v>120.43042858450001</v>
      </c>
      <c r="H1556" s="16">
        <v>121.13519122709999</v>
      </c>
      <c r="I1556" s="17">
        <f t="shared" ref="I1556" si="4211">+J1557</f>
        <v>106.0029774181</v>
      </c>
      <c r="J1556" s="18">
        <v>106.3673441684</v>
      </c>
      <c r="L1556" s="42"/>
    </row>
    <row r="1557" spans="1:12" x14ac:dyDescent="0.25">
      <c r="A1557" s="37"/>
      <c r="B1557" s="13">
        <f t="shared" si="4204"/>
        <v>44026</v>
      </c>
      <c r="C1557" s="14">
        <f t="shared" si="4208"/>
        <v>128.27349306939999</v>
      </c>
      <c r="D1557" s="15">
        <v>128.217737898</v>
      </c>
      <c r="E1557" s="14">
        <f t="shared" ref="E1557" si="4212">+F1558</f>
        <v>114.65797286430001</v>
      </c>
      <c r="F1557" s="16">
        <v>114.5150341137</v>
      </c>
      <c r="G1557" s="14">
        <f t="shared" ref="G1557" si="4213">+H1558</f>
        <v>120.75901626610001</v>
      </c>
      <c r="H1557" s="16">
        <v>120.43042858450001</v>
      </c>
      <c r="I1557" s="17">
        <f t="shared" ref="I1557" si="4214">+J1558</f>
        <v>106.21105320060001</v>
      </c>
      <c r="J1557" s="18">
        <v>106.0029774181</v>
      </c>
      <c r="L1557" s="42"/>
    </row>
    <row r="1558" spans="1:12" x14ac:dyDescent="0.25">
      <c r="A1558" s="37"/>
      <c r="B1558" s="13">
        <f t="shared" si="4204"/>
        <v>44025</v>
      </c>
      <c r="C1558" s="14">
        <f t="shared" si="4208"/>
        <v>128.25399332839999</v>
      </c>
      <c r="D1558" s="15">
        <v>128.27349306939999</v>
      </c>
      <c r="E1558" s="14">
        <f t="shared" ref="E1558" si="4215">+F1559</f>
        <v>114.58767430810001</v>
      </c>
      <c r="F1558" s="16">
        <v>114.65797286430001</v>
      </c>
      <c r="G1558" s="14">
        <f t="shared" ref="G1558" si="4216">+H1559</f>
        <v>120.4794857768</v>
      </c>
      <c r="H1558" s="16">
        <v>120.75901626610001</v>
      </c>
      <c r="I1558" s="17">
        <f t="shared" ref="I1558" si="4217">+J1559</f>
        <v>106.08297640710001</v>
      </c>
      <c r="J1558" s="18">
        <v>106.21105320060001</v>
      </c>
      <c r="L1558" s="42"/>
    </row>
    <row r="1559" spans="1:12" x14ac:dyDescent="0.25">
      <c r="A1559" s="37"/>
      <c r="B1559" s="13">
        <f t="shared" si="4204"/>
        <v>44024</v>
      </c>
      <c r="C1559" s="14">
        <f t="shared" si="4208"/>
        <v>128.25399332839999</v>
      </c>
      <c r="D1559" s="15">
        <v>128.25399332839999</v>
      </c>
      <c r="E1559" s="14">
        <f t="shared" ref="E1559:E1561" si="4218">+F1560</f>
        <v>114.589717271</v>
      </c>
      <c r="F1559" s="16">
        <v>114.58767430810001</v>
      </c>
      <c r="G1559" s="14">
        <f t="shared" ref="G1559:G1561" si="4219">+H1560</f>
        <v>120.48362263929999</v>
      </c>
      <c r="H1559" s="16">
        <v>120.4794857768</v>
      </c>
      <c r="I1559" s="17">
        <f t="shared" ref="I1559:I1561" si="4220">+J1560</f>
        <v>106.0857424834</v>
      </c>
      <c r="J1559" s="18">
        <v>106.08297640710001</v>
      </c>
      <c r="L1559" s="42"/>
    </row>
    <row r="1560" spans="1:12" x14ac:dyDescent="0.25">
      <c r="A1560" s="37"/>
      <c r="B1560" s="13">
        <f t="shared" si="4204"/>
        <v>44023</v>
      </c>
      <c r="C1560" s="14">
        <f t="shared" si="4208"/>
        <v>128.25751023620001</v>
      </c>
      <c r="D1560" s="15">
        <v>128.25399332839999</v>
      </c>
      <c r="E1560" s="14">
        <f t="shared" si="4218"/>
        <v>114.5917602339</v>
      </c>
      <c r="F1560" s="16">
        <v>114.589717271</v>
      </c>
      <c r="G1560" s="14">
        <f t="shared" si="4219"/>
        <v>120.48775962489999</v>
      </c>
      <c r="H1560" s="16">
        <v>120.48362263929999</v>
      </c>
      <c r="I1560" s="17">
        <f t="shared" si="4220"/>
        <v>106.0885086822</v>
      </c>
      <c r="J1560" s="18">
        <v>106.0857424834</v>
      </c>
      <c r="L1560" s="42"/>
    </row>
    <row r="1561" spans="1:12" x14ac:dyDescent="0.25">
      <c r="A1561" s="37"/>
      <c r="B1561" s="13">
        <f t="shared" si="4204"/>
        <v>44022</v>
      </c>
      <c r="C1561" s="14">
        <f t="shared" si="4208"/>
        <v>128.25767154779999</v>
      </c>
      <c r="D1561" s="15">
        <v>128.25751023620001</v>
      </c>
      <c r="E1561" s="14">
        <f t="shared" si="4218"/>
        <v>114.5624446015</v>
      </c>
      <c r="F1561" s="16">
        <v>114.5917602339</v>
      </c>
      <c r="G1561" s="14">
        <f t="shared" si="4219"/>
        <v>120.25084811630001</v>
      </c>
      <c r="H1561" s="16">
        <v>120.48775962489999</v>
      </c>
      <c r="I1561" s="17">
        <f t="shared" si="4220"/>
        <v>106.02933251269999</v>
      </c>
      <c r="J1561" s="18">
        <v>106.0885086822</v>
      </c>
      <c r="L1561" s="42"/>
    </row>
    <row r="1562" spans="1:12" x14ac:dyDescent="0.25">
      <c r="A1562" s="37"/>
      <c r="B1562" s="13">
        <f t="shared" ref="B1562:B1570" si="4221">+B1563+1</f>
        <v>44021</v>
      </c>
      <c r="C1562" s="14">
        <f t="shared" si="4208"/>
        <v>128.2352353748</v>
      </c>
      <c r="D1562" s="15">
        <v>128.25767154779999</v>
      </c>
      <c r="E1562" s="14">
        <f t="shared" ref="E1562" si="4222">+F1563</f>
        <v>114.543043561</v>
      </c>
      <c r="F1562" s="16">
        <v>114.5624446015</v>
      </c>
      <c r="G1562" s="14">
        <f t="shared" ref="G1562" si="4223">+H1563</f>
        <v>120.3719625274</v>
      </c>
      <c r="H1562" s="16">
        <v>120.25084811630001</v>
      </c>
      <c r="I1562" s="17">
        <f t="shared" ref="I1562" si="4224">+J1563</f>
        <v>106.08002925</v>
      </c>
      <c r="J1562" s="18">
        <v>106.02933251269999</v>
      </c>
      <c r="L1562" s="42"/>
    </row>
    <row r="1563" spans="1:12" x14ac:dyDescent="0.25">
      <c r="A1563" s="37"/>
      <c r="B1563" s="13">
        <f t="shared" si="4221"/>
        <v>44020</v>
      </c>
      <c r="C1563" s="14">
        <f t="shared" si="4208"/>
        <v>128.2094708125</v>
      </c>
      <c r="D1563" s="15">
        <v>128.2352353748</v>
      </c>
      <c r="E1563" s="14">
        <f t="shared" ref="E1563" si="4225">+F1564</f>
        <v>114.5223645688</v>
      </c>
      <c r="F1563" s="16">
        <v>114.543043561</v>
      </c>
      <c r="G1563" s="14">
        <f t="shared" ref="G1563" si="4226">+H1564</f>
        <v>120.5169938538</v>
      </c>
      <c r="H1563" s="16">
        <v>120.3719625274</v>
      </c>
      <c r="I1563" s="17">
        <f t="shared" ref="I1563" si="4227">+J1564</f>
        <v>106.0448607408</v>
      </c>
      <c r="J1563" s="18">
        <v>106.08002925</v>
      </c>
      <c r="L1563" s="42"/>
    </row>
    <row r="1564" spans="1:12" x14ac:dyDescent="0.25">
      <c r="A1564" s="37"/>
      <c r="B1564" s="13">
        <f t="shared" si="4221"/>
        <v>44019</v>
      </c>
      <c r="C1564" s="14">
        <f t="shared" si="4208"/>
        <v>128.1583255708</v>
      </c>
      <c r="D1564" s="15">
        <v>128.2094708125</v>
      </c>
      <c r="E1564" s="14">
        <f t="shared" ref="E1564" si="4228">+F1565</f>
        <v>114.5001920064</v>
      </c>
      <c r="F1564" s="16">
        <v>114.5223645688</v>
      </c>
      <c r="G1564" s="14">
        <f t="shared" ref="G1564" si="4229">+H1565</f>
        <v>120.7722236959</v>
      </c>
      <c r="H1564" s="16">
        <v>120.5169938538</v>
      </c>
      <c r="I1564" s="17">
        <f t="shared" ref="I1564" si="4230">+J1565</f>
        <v>106.2154312389</v>
      </c>
      <c r="J1564" s="18">
        <v>106.0448607408</v>
      </c>
      <c r="L1564" s="42"/>
    </row>
    <row r="1565" spans="1:12" x14ac:dyDescent="0.25">
      <c r="A1565" s="37"/>
      <c r="B1565" s="13">
        <f t="shared" si="4221"/>
        <v>44018</v>
      </c>
      <c r="C1565" s="14">
        <f t="shared" si="4208"/>
        <v>128.07864942290001</v>
      </c>
      <c r="D1565" s="15">
        <v>128.1583255708</v>
      </c>
      <c r="E1565" s="14">
        <f t="shared" ref="E1565" si="4231">+F1566</f>
        <v>114.3451730014</v>
      </c>
      <c r="F1565" s="16">
        <v>114.5001920064</v>
      </c>
      <c r="G1565" s="14">
        <f t="shared" ref="G1565" si="4232">+H1566</f>
        <v>119.8945582644</v>
      </c>
      <c r="H1565" s="16">
        <v>120.7722236959</v>
      </c>
      <c r="I1565" s="17">
        <f t="shared" ref="I1565" si="4233">+J1566</f>
        <v>105.79620203579999</v>
      </c>
      <c r="J1565" s="18">
        <v>106.2154312389</v>
      </c>
      <c r="L1565" s="42"/>
    </row>
    <row r="1566" spans="1:12" x14ac:dyDescent="0.25">
      <c r="A1566" s="37"/>
      <c r="B1566" s="13">
        <f t="shared" si="4221"/>
        <v>44017</v>
      </c>
      <c r="C1566" s="14">
        <f t="shared" si="4208"/>
        <v>128.08040541939999</v>
      </c>
      <c r="D1566" s="15">
        <v>128.07864942290001</v>
      </c>
      <c r="E1566" s="14">
        <f t="shared" ref="E1566:E1570" si="4234">+F1567</f>
        <v>114.3472116132</v>
      </c>
      <c r="F1566" s="16">
        <v>114.3451730014</v>
      </c>
      <c r="G1566" s="14">
        <f t="shared" ref="G1566:G1570" si="4235">+H1567</f>
        <v>119.8986749709</v>
      </c>
      <c r="H1566" s="16">
        <v>119.8945582644</v>
      </c>
      <c r="I1566" s="17">
        <f t="shared" ref="I1566:I1570" si="4236">+J1567</f>
        <v>105.79896063850001</v>
      </c>
      <c r="J1566" s="18">
        <v>105.79620203579999</v>
      </c>
      <c r="L1566" s="42"/>
    </row>
    <row r="1567" spans="1:12" x14ac:dyDescent="0.25">
      <c r="A1567" s="37"/>
      <c r="B1567" s="13">
        <f t="shared" si="4221"/>
        <v>44016</v>
      </c>
      <c r="C1567" s="14">
        <f t="shared" si="4208"/>
        <v>128.0821614159</v>
      </c>
      <c r="D1567" s="15">
        <v>128.08040541939999</v>
      </c>
      <c r="E1567" s="14">
        <f t="shared" si="4234"/>
        <v>114.34925022500001</v>
      </c>
      <c r="F1567" s="16">
        <v>114.3472116132</v>
      </c>
      <c r="G1567" s="14">
        <f t="shared" si="4235"/>
        <v>119.9027919256</v>
      </c>
      <c r="H1567" s="16">
        <v>119.8986749709</v>
      </c>
      <c r="I1567" s="17">
        <f t="shared" si="4236"/>
        <v>105.8017192412</v>
      </c>
      <c r="J1567" s="18">
        <v>105.79896063850001</v>
      </c>
      <c r="L1567" s="42"/>
    </row>
    <row r="1568" spans="1:12" x14ac:dyDescent="0.25">
      <c r="A1568" s="37"/>
      <c r="B1568" s="13">
        <f t="shared" si="4221"/>
        <v>44015</v>
      </c>
      <c r="C1568" s="14">
        <f t="shared" si="4208"/>
        <v>127.98387721650001</v>
      </c>
      <c r="D1568" s="15">
        <v>128.0821614159</v>
      </c>
      <c r="E1568" s="14">
        <f t="shared" si="4234"/>
        <v>114.27205970279999</v>
      </c>
      <c r="F1568" s="16">
        <v>114.34925022500001</v>
      </c>
      <c r="G1568" s="14">
        <f t="shared" si="4235"/>
        <v>120.0280319048</v>
      </c>
      <c r="H1568" s="16">
        <v>119.9027919256</v>
      </c>
      <c r="I1568" s="17">
        <f t="shared" si="4236"/>
        <v>105.75927417610001</v>
      </c>
      <c r="J1568" s="18">
        <v>105.8017192412</v>
      </c>
      <c r="L1568" s="42"/>
    </row>
    <row r="1569" spans="1:12" x14ac:dyDescent="0.25">
      <c r="A1569" s="37"/>
      <c r="B1569" s="13">
        <f t="shared" si="4221"/>
        <v>44014</v>
      </c>
      <c r="C1569" s="14">
        <f t="shared" si="4208"/>
        <v>127.78891930029999</v>
      </c>
      <c r="D1569" s="15">
        <v>127.98387721650001</v>
      </c>
      <c r="E1569" s="14">
        <f t="shared" si="4234"/>
        <v>114.00499749399999</v>
      </c>
      <c r="F1569" s="16">
        <v>114.27205970279999</v>
      </c>
      <c r="G1569" s="14">
        <f t="shared" si="4235"/>
        <v>119.19719973470001</v>
      </c>
      <c r="H1569" s="16">
        <v>120.0280319048</v>
      </c>
      <c r="I1569" s="17">
        <f t="shared" si="4236"/>
        <v>105.28761939189999</v>
      </c>
      <c r="J1569" s="18">
        <v>105.75927417610001</v>
      </c>
      <c r="L1569" s="42"/>
    </row>
    <row r="1570" spans="1:12" x14ac:dyDescent="0.25">
      <c r="A1570" s="37"/>
      <c r="B1570" s="13">
        <f t="shared" si="4221"/>
        <v>44013</v>
      </c>
      <c r="C1570" s="14">
        <f t="shared" si="4208"/>
        <v>127.7756306685</v>
      </c>
      <c r="D1570" s="15">
        <v>127.78891930029999</v>
      </c>
      <c r="E1570" s="14">
        <f t="shared" si="4234"/>
        <v>113.9766096988</v>
      </c>
      <c r="F1570" s="16">
        <v>114.00499749399999</v>
      </c>
      <c r="G1570" s="14">
        <f t="shared" si="4235"/>
        <v>119.0194365888</v>
      </c>
      <c r="H1570" s="16">
        <v>119.19719973470001</v>
      </c>
      <c r="I1570" s="17">
        <f t="shared" si="4236"/>
        <v>105.19807016830001</v>
      </c>
      <c r="J1570" s="18">
        <v>105.28761939189999</v>
      </c>
      <c r="L1570" s="42"/>
    </row>
    <row r="1571" spans="1:12" x14ac:dyDescent="0.25">
      <c r="A1571" s="37"/>
      <c r="B1571" s="13">
        <f t="shared" ref="B1571:B1575" si="4237">+B1572+1</f>
        <v>44012</v>
      </c>
      <c r="C1571" s="14">
        <f t="shared" si="4208"/>
        <v>127.7415340748</v>
      </c>
      <c r="D1571" s="15">
        <v>127.7756306685</v>
      </c>
      <c r="E1571" s="14">
        <f t="shared" ref="E1571" si="4238">+F1572</f>
        <v>113.9001874753</v>
      </c>
      <c r="F1571" s="16">
        <v>113.9766096988</v>
      </c>
      <c r="G1571" s="14">
        <f t="shared" ref="G1571" si="4239">+H1572</f>
        <v>118.8186898403</v>
      </c>
      <c r="H1571" s="16">
        <v>119.0194365888</v>
      </c>
      <c r="I1571" s="17">
        <f t="shared" ref="I1571" si="4240">+J1572</f>
        <v>105.02440267430001</v>
      </c>
      <c r="J1571" s="18">
        <v>105.19807016830001</v>
      </c>
      <c r="L1571" s="42"/>
    </row>
    <row r="1572" spans="1:12" x14ac:dyDescent="0.25">
      <c r="A1572" s="37"/>
      <c r="B1572" s="13">
        <f t="shared" si="4237"/>
        <v>44011</v>
      </c>
      <c r="C1572" s="14">
        <f t="shared" si="4208"/>
        <v>127.8049783133</v>
      </c>
      <c r="D1572" s="15">
        <v>127.7415340748</v>
      </c>
      <c r="E1572" s="14">
        <f t="shared" ref="E1572" si="4241">+F1573</f>
        <v>113.98318742239999</v>
      </c>
      <c r="F1572" s="16">
        <v>113.9001874753</v>
      </c>
      <c r="G1572" s="14">
        <f t="shared" ref="G1572" si="4242">+H1573</f>
        <v>118.7754695707</v>
      </c>
      <c r="H1572" s="16">
        <v>118.8186898403</v>
      </c>
      <c r="I1572" s="17">
        <f t="shared" ref="I1572" si="4243">+J1573</f>
        <v>105.1211043437</v>
      </c>
      <c r="J1572" s="18">
        <v>105.02440267430001</v>
      </c>
      <c r="L1572" s="42"/>
    </row>
    <row r="1573" spans="1:12" x14ac:dyDescent="0.25">
      <c r="A1573" s="37"/>
      <c r="B1573" s="13">
        <f t="shared" si="4237"/>
        <v>44010</v>
      </c>
      <c r="C1573" s="14">
        <f t="shared" si="4208"/>
        <v>127.80673062370001</v>
      </c>
      <c r="D1573" s="15">
        <v>127.8049783133</v>
      </c>
      <c r="E1573" s="14">
        <f t="shared" ref="E1573:E1575" si="4244">+F1574</f>
        <v>113.9852195559</v>
      </c>
      <c r="F1573" s="16">
        <v>113.98318742239999</v>
      </c>
      <c r="G1573" s="14">
        <f t="shared" ref="G1573:G1575" si="4245">+H1574</f>
        <v>118.7795479421</v>
      </c>
      <c r="H1573" s="16">
        <v>118.7754695707</v>
      </c>
      <c r="I1573" s="17">
        <f t="shared" ref="I1573:I1575" si="4246">+J1574</f>
        <v>105.1238453039</v>
      </c>
      <c r="J1573" s="18">
        <v>105.1211043437</v>
      </c>
      <c r="L1573" s="42"/>
    </row>
    <row r="1574" spans="1:12" x14ac:dyDescent="0.25">
      <c r="A1574" s="37"/>
      <c r="B1574" s="13">
        <f t="shared" si="4237"/>
        <v>44009</v>
      </c>
      <c r="C1574" s="14">
        <f t="shared" si="4208"/>
        <v>127.8084829341</v>
      </c>
      <c r="D1574" s="15">
        <v>127.80673062370001</v>
      </c>
      <c r="E1574" s="14">
        <f t="shared" si="4244"/>
        <v>113.98725178620001</v>
      </c>
      <c r="F1574" s="16">
        <v>113.9852195559</v>
      </c>
      <c r="G1574" s="14">
        <f t="shared" si="4245"/>
        <v>118.7836264366</v>
      </c>
      <c r="H1574" s="16">
        <v>118.7795479421</v>
      </c>
      <c r="I1574" s="17">
        <f t="shared" si="4246"/>
        <v>105.1265862641</v>
      </c>
      <c r="J1574" s="18">
        <v>105.1238453039</v>
      </c>
      <c r="L1574" s="42"/>
    </row>
    <row r="1575" spans="1:12" x14ac:dyDescent="0.25">
      <c r="A1575" s="37"/>
      <c r="B1575" s="13">
        <f t="shared" si="4237"/>
        <v>44008</v>
      </c>
      <c r="C1575" s="14">
        <f t="shared" si="4208"/>
        <v>127.7620659289</v>
      </c>
      <c r="D1575" s="15">
        <v>127.8084829341</v>
      </c>
      <c r="E1575" s="14">
        <f t="shared" si="4244"/>
        <v>113.9489448547</v>
      </c>
      <c r="F1575" s="16">
        <v>113.98725178620001</v>
      </c>
      <c r="G1575" s="14">
        <f t="shared" si="4245"/>
        <v>119.0335008153</v>
      </c>
      <c r="H1575" s="16">
        <v>118.7836264366</v>
      </c>
      <c r="I1575" s="17">
        <f t="shared" si="4246"/>
        <v>105.1276601295</v>
      </c>
      <c r="J1575" s="18">
        <v>105.1265862641</v>
      </c>
      <c r="L1575" s="42"/>
    </row>
    <row r="1576" spans="1:12" x14ac:dyDescent="0.25">
      <c r="A1576" s="37"/>
      <c r="B1576" s="13">
        <f t="shared" ref="B1576:B1582" si="4247">+B1577+1</f>
        <v>44007</v>
      </c>
      <c r="C1576" s="14">
        <f t="shared" si="4208"/>
        <v>127.7922034561</v>
      </c>
      <c r="D1576" s="15">
        <v>127.7620659289</v>
      </c>
      <c r="E1576" s="14">
        <f t="shared" ref="E1576" si="4248">+F1577</f>
        <v>113.9566800541</v>
      </c>
      <c r="F1576" s="16">
        <v>113.9489448547</v>
      </c>
      <c r="G1576" s="14">
        <f t="shared" ref="G1576" si="4249">+H1577</f>
        <v>118.69142384920001</v>
      </c>
      <c r="H1576" s="16">
        <v>119.0335008153</v>
      </c>
      <c r="I1576" s="17">
        <f t="shared" ref="I1576" si="4250">+J1577</f>
        <v>105.0875419156</v>
      </c>
      <c r="J1576" s="18">
        <v>105.1276601295</v>
      </c>
      <c r="L1576" s="42"/>
    </row>
    <row r="1577" spans="1:12" x14ac:dyDescent="0.25">
      <c r="A1577" s="37"/>
      <c r="B1577" s="13">
        <f t="shared" si="4247"/>
        <v>44006</v>
      </c>
      <c r="C1577" s="14">
        <f t="shared" si="4208"/>
        <v>127.8387328001</v>
      </c>
      <c r="D1577" s="15">
        <v>127.7922034561</v>
      </c>
      <c r="E1577" s="14">
        <f t="shared" ref="E1577" si="4251">+F1578</f>
        <v>114.13720645940001</v>
      </c>
      <c r="F1577" s="16">
        <v>113.9566800541</v>
      </c>
      <c r="G1577" s="14">
        <f t="shared" ref="G1577" si="4252">+H1578</f>
        <v>119.8548560931</v>
      </c>
      <c r="H1577" s="16">
        <v>118.69142384920001</v>
      </c>
      <c r="I1577" s="17">
        <f t="shared" ref="I1577" si="4253">+J1578</f>
        <v>105.5713740759</v>
      </c>
      <c r="J1577" s="18">
        <v>105.0875419156</v>
      </c>
      <c r="L1577" s="42"/>
    </row>
    <row r="1578" spans="1:12" x14ac:dyDescent="0.25">
      <c r="A1578" s="37"/>
      <c r="B1578" s="13">
        <f t="shared" si="4247"/>
        <v>44005</v>
      </c>
      <c r="C1578" s="14">
        <f t="shared" si="4208"/>
        <v>127.8668020639</v>
      </c>
      <c r="D1578" s="15">
        <v>127.8387328001</v>
      </c>
      <c r="E1578" s="14">
        <f t="shared" ref="E1578" si="4254">+F1579</f>
        <v>114.1168751645</v>
      </c>
      <c r="F1578" s="16">
        <v>114.13720645940001</v>
      </c>
      <c r="G1578" s="14">
        <f t="shared" ref="G1578" si="4255">+H1579</f>
        <v>119.5686756396</v>
      </c>
      <c r="H1578" s="16">
        <v>119.8548560931</v>
      </c>
      <c r="I1578" s="17">
        <f t="shared" ref="I1578" si="4256">+J1579</f>
        <v>105.5093230345</v>
      </c>
      <c r="J1578" s="18">
        <v>105.5713740759</v>
      </c>
      <c r="L1578" s="42"/>
    </row>
    <row r="1579" spans="1:12" x14ac:dyDescent="0.25">
      <c r="A1579" s="37"/>
      <c r="B1579" s="13">
        <f t="shared" si="4247"/>
        <v>44004</v>
      </c>
      <c r="C1579" s="14">
        <f t="shared" si="4208"/>
        <v>127.8353652678</v>
      </c>
      <c r="D1579" s="15">
        <v>127.8668020639</v>
      </c>
      <c r="E1579" s="14">
        <f t="shared" ref="E1579" si="4257">+F1580</f>
        <v>114.1142682089</v>
      </c>
      <c r="F1579" s="16">
        <v>114.1168751645</v>
      </c>
      <c r="G1579" s="14">
        <f t="shared" ref="G1579" si="4258">+H1580</f>
        <v>119.6678319781</v>
      </c>
      <c r="H1579" s="16">
        <v>119.5686756396</v>
      </c>
      <c r="I1579" s="17">
        <f t="shared" ref="I1579" si="4259">+J1580</f>
        <v>105.5489504435</v>
      </c>
      <c r="J1579" s="18">
        <v>105.5093230345</v>
      </c>
      <c r="L1579" s="42"/>
    </row>
    <row r="1580" spans="1:12" x14ac:dyDescent="0.25">
      <c r="A1580" s="37"/>
      <c r="B1580" s="13">
        <f t="shared" si="4247"/>
        <v>44003</v>
      </c>
      <c r="C1580" s="14">
        <f t="shared" si="4208"/>
        <v>127.83711792930001</v>
      </c>
      <c r="D1580" s="15">
        <v>127.8353652678</v>
      </c>
      <c r="E1580" s="14">
        <f t="shared" ref="E1580:E1582" si="4260">+F1581</f>
        <v>114.11630275980001</v>
      </c>
      <c r="F1580" s="16">
        <v>114.1142682089</v>
      </c>
      <c r="G1580" s="14">
        <f t="shared" ref="G1580:G1582" si="4261">+H1581</f>
        <v>119.67194106239999</v>
      </c>
      <c r="H1580" s="16">
        <v>119.6678319781</v>
      </c>
      <c r="I1580" s="17">
        <f t="shared" ref="I1580:I1582" si="4262">+J1581</f>
        <v>105.55170255279999</v>
      </c>
      <c r="J1580" s="18">
        <v>105.5489504435</v>
      </c>
      <c r="L1580" s="42"/>
    </row>
    <row r="1581" spans="1:12" x14ac:dyDescent="0.25">
      <c r="A1581" s="37"/>
      <c r="B1581" s="13">
        <f t="shared" si="4247"/>
        <v>44002</v>
      </c>
      <c r="C1581" s="14">
        <f t="shared" si="4208"/>
        <v>127.8388705907</v>
      </c>
      <c r="D1581" s="15">
        <v>127.83711792930001</v>
      </c>
      <c r="E1581" s="14">
        <f t="shared" si="4260"/>
        <v>114.1183373106</v>
      </c>
      <c r="F1581" s="16">
        <v>114.11630275980001</v>
      </c>
      <c r="G1581" s="14">
        <f t="shared" si="4261"/>
        <v>119.67605014660001</v>
      </c>
      <c r="H1581" s="16">
        <v>119.67194106239999</v>
      </c>
      <c r="I1581" s="17">
        <f t="shared" si="4262"/>
        <v>105.5544547847</v>
      </c>
      <c r="J1581" s="18">
        <v>105.55170255279999</v>
      </c>
      <c r="L1581" s="42"/>
    </row>
    <row r="1582" spans="1:12" x14ac:dyDescent="0.25">
      <c r="A1582" s="37"/>
      <c r="B1582" s="13">
        <f t="shared" si="4247"/>
        <v>44001</v>
      </c>
      <c r="C1582" s="14">
        <f t="shared" si="4208"/>
        <v>127.8049451382</v>
      </c>
      <c r="D1582" s="15">
        <v>127.8388705907</v>
      </c>
      <c r="E1582" s="14">
        <f t="shared" si="4260"/>
        <v>114.0631634866</v>
      </c>
      <c r="F1582" s="16">
        <v>114.1183373106</v>
      </c>
      <c r="G1582" s="14">
        <f t="shared" si="4261"/>
        <v>119.4453617314</v>
      </c>
      <c r="H1582" s="16">
        <v>119.67605014660001</v>
      </c>
      <c r="I1582" s="17">
        <f t="shared" si="4262"/>
        <v>105.4497257725</v>
      </c>
      <c r="J1582" s="18">
        <v>105.5544547847</v>
      </c>
      <c r="L1582" s="42"/>
    </row>
    <row r="1583" spans="1:12" x14ac:dyDescent="0.25">
      <c r="A1583" s="37"/>
      <c r="B1583" s="13">
        <f t="shared" ref="B1583:B1589" si="4263">+B1584+1</f>
        <v>44000</v>
      </c>
      <c r="C1583" s="14">
        <f t="shared" si="4208"/>
        <v>127.78855261930001</v>
      </c>
      <c r="D1583" s="15">
        <v>127.8049451382</v>
      </c>
      <c r="E1583" s="14">
        <f t="shared" ref="E1583" si="4264">+F1584</f>
        <v>114.04850528359999</v>
      </c>
      <c r="F1583" s="16">
        <v>114.0631634866</v>
      </c>
      <c r="G1583" s="14">
        <f t="shared" ref="G1583" si="4265">+H1584</f>
        <v>119.52514849710001</v>
      </c>
      <c r="H1583" s="16">
        <v>119.4453617314</v>
      </c>
      <c r="I1583" s="17">
        <f t="shared" ref="I1583" si="4266">+J1584</f>
        <v>105.4568962283</v>
      </c>
      <c r="J1583" s="18">
        <v>105.4497257725</v>
      </c>
      <c r="L1583" s="42"/>
    </row>
    <row r="1584" spans="1:12" x14ac:dyDescent="0.25">
      <c r="A1584" s="37"/>
      <c r="B1584" s="13">
        <f t="shared" si="4263"/>
        <v>43999</v>
      </c>
      <c r="C1584" s="14">
        <f t="shared" si="4208"/>
        <v>127.6853209471</v>
      </c>
      <c r="D1584" s="15">
        <v>127.78855261930001</v>
      </c>
      <c r="E1584" s="14">
        <f t="shared" ref="E1584" si="4267">+F1585</f>
        <v>113.8911811892</v>
      </c>
      <c r="F1584" s="16">
        <v>114.04850528359999</v>
      </c>
      <c r="G1584" s="14">
        <f t="shared" ref="G1584" si="4268">+H1585</f>
        <v>119.1691953903</v>
      </c>
      <c r="H1584" s="16">
        <v>119.52514849710001</v>
      </c>
      <c r="I1584" s="17">
        <f t="shared" ref="I1584" si="4269">+J1585</f>
        <v>105.22025562669999</v>
      </c>
      <c r="J1584" s="18">
        <v>105.4568962283</v>
      </c>
      <c r="L1584" s="42"/>
    </row>
    <row r="1585" spans="1:12" x14ac:dyDescent="0.25">
      <c r="A1585" s="37"/>
      <c r="B1585" s="13">
        <f t="shared" si="4263"/>
        <v>43998</v>
      </c>
      <c r="C1585" s="14">
        <f t="shared" si="4208"/>
        <v>127.4167338722</v>
      </c>
      <c r="D1585" s="15">
        <v>127.6853209471</v>
      </c>
      <c r="E1585" s="14">
        <f t="shared" ref="E1585" si="4270">+F1586</f>
        <v>113.4047723164</v>
      </c>
      <c r="F1585" s="16">
        <v>113.8911811892</v>
      </c>
      <c r="G1585" s="14">
        <f t="shared" ref="G1585" si="4271">+H1586</f>
        <v>117.24722894440001</v>
      </c>
      <c r="H1585" s="16">
        <v>119.1691953903</v>
      </c>
      <c r="I1585" s="17">
        <f t="shared" ref="I1585" si="4272">+J1586</f>
        <v>104.3022615924</v>
      </c>
      <c r="J1585" s="18">
        <v>105.22025562669999</v>
      </c>
      <c r="L1585" s="42"/>
    </row>
    <row r="1586" spans="1:12" x14ac:dyDescent="0.25">
      <c r="A1586" s="37"/>
      <c r="B1586" s="13">
        <f t="shared" si="4263"/>
        <v>43997</v>
      </c>
      <c r="C1586" s="14">
        <f t="shared" si="4208"/>
        <v>127.3975067284</v>
      </c>
      <c r="D1586" s="15">
        <v>127.4167338722</v>
      </c>
      <c r="E1586" s="14">
        <f t="shared" ref="E1586" si="4273">+F1587</f>
        <v>113.464195859</v>
      </c>
      <c r="F1586" s="16">
        <v>113.4047723164</v>
      </c>
      <c r="G1586" s="14">
        <f t="shared" ref="G1586" si="4274">+H1587</f>
        <v>117.61412520179999</v>
      </c>
      <c r="H1586" s="16">
        <v>117.24722894440001</v>
      </c>
      <c r="I1586" s="17">
        <f t="shared" ref="I1586" si="4275">+J1587</f>
        <v>104.411629605</v>
      </c>
      <c r="J1586" s="18">
        <v>104.3022615924</v>
      </c>
      <c r="L1586" s="42"/>
    </row>
    <row r="1587" spans="1:12" x14ac:dyDescent="0.25">
      <c r="A1587" s="37"/>
      <c r="B1587" s="13">
        <f t="shared" si="4263"/>
        <v>43996</v>
      </c>
      <c r="C1587" s="14">
        <f t="shared" si="4208"/>
        <v>127.39925324630001</v>
      </c>
      <c r="D1587" s="15">
        <v>127.3975067284</v>
      </c>
      <c r="E1587" s="14">
        <f t="shared" ref="E1587:E1589" si="4276">+F1588</f>
        <v>113.466218807</v>
      </c>
      <c r="F1587" s="16">
        <v>113.464195859</v>
      </c>
      <c r="G1587" s="14">
        <f t="shared" ref="G1587:G1589" si="4277">+H1588</f>
        <v>117.6181636811</v>
      </c>
      <c r="H1587" s="16">
        <v>117.61412520179999</v>
      </c>
      <c r="I1587" s="17">
        <f t="shared" ref="I1587:I1589" si="4278">+J1588</f>
        <v>104.4143520651</v>
      </c>
      <c r="J1587" s="18">
        <v>104.411629605</v>
      </c>
      <c r="L1587" s="42"/>
    </row>
    <row r="1588" spans="1:12" x14ac:dyDescent="0.25">
      <c r="A1588" s="37"/>
      <c r="B1588" s="13">
        <f t="shared" si="4263"/>
        <v>43995</v>
      </c>
      <c r="C1588" s="14">
        <f t="shared" si="4208"/>
        <v>127.40099976419999</v>
      </c>
      <c r="D1588" s="15">
        <v>127.39925324630001</v>
      </c>
      <c r="E1588" s="14">
        <f t="shared" si="4276"/>
        <v>113.4682417551</v>
      </c>
      <c r="F1588" s="16">
        <v>113.466218807</v>
      </c>
      <c r="G1588" s="14">
        <f t="shared" si="4277"/>
        <v>117.6222022832</v>
      </c>
      <c r="H1588" s="16">
        <v>117.6181636811</v>
      </c>
      <c r="I1588" s="17">
        <f t="shared" si="4278"/>
        <v>104.41707464770001</v>
      </c>
      <c r="J1588" s="18">
        <v>104.4143520651</v>
      </c>
      <c r="L1588" s="42"/>
    </row>
    <row r="1589" spans="1:12" x14ac:dyDescent="0.25">
      <c r="A1589" s="37"/>
      <c r="B1589" s="13">
        <f t="shared" si="4263"/>
        <v>43994</v>
      </c>
      <c r="C1589" s="14">
        <f t="shared" si="4208"/>
        <v>127.5067107898</v>
      </c>
      <c r="D1589" s="15">
        <v>127.40099976419999</v>
      </c>
      <c r="E1589" s="14">
        <f t="shared" si="4276"/>
        <v>113.5927487127</v>
      </c>
      <c r="F1589" s="16">
        <v>113.4682417551</v>
      </c>
      <c r="G1589" s="14">
        <f t="shared" si="4277"/>
        <v>117.4868305262</v>
      </c>
      <c r="H1589" s="16">
        <v>117.6222022832</v>
      </c>
      <c r="I1589" s="17">
        <f t="shared" si="4278"/>
        <v>104.4761798796</v>
      </c>
      <c r="J1589" s="18">
        <v>104.41707464770001</v>
      </c>
      <c r="L1589" s="42"/>
    </row>
    <row r="1590" spans="1:12" x14ac:dyDescent="0.25">
      <c r="A1590" s="37"/>
      <c r="B1590" s="13">
        <f t="shared" ref="B1590:B1592" si="4279">+B1591+1</f>
        <v>43993</v>
      </c>
      <c r="C1590" s="14">
        <f t="shared" si="4208"/>
        <v>127.61594012739999</v>
      </c>
      <c r="D1590" s="15">
        <v>127.5067107898</v>
      </c>
      <c r="E1590" s="14">
        <f t="shared" ref="E1590:E1592" si="4280">+F1591</f>
        <v>113.92875183300001</v>
      </c>
      <c r="F1590" s="16">
        <v>113.5927487127</v>
      </c>
      <c r="G1590" s="14">
        <f t="shared" ref="G1590:G1592" si="4281">+H1591</f>
        <v>119.9237219335</v>
      </c>
      <c r="H1590" s="16">
        <v>117.4868305262</v>
      </c>
      <c r="I1590" s="17">
        <f t="shared" ref="I1590:I1592" si="4282">+J1591</f>
        <v>105.5043430681</v>
      </c>
      <c r="J1590" s="18">
        <v>104.4761798796</v>
      </c>
      <c r="L1590" s="42"/>
    </row>
    <row r="1591" spans="1:12" x14ac:dyDescent="0.25">
      <c r="A1591" s="37"/>
      <c r="B1591" s="13">
        <f t="shared" si="4279"/>
        <v>43992</v>
      </c>
      <c r="C1591" s="14">
        <f t="shared" si="4208"/>
        <v>127.7577916115</v>
      </c>
      <c r="D1591" s="15">
        <v>127.61594012739999</v>
      </c>
      <c r="E1591" s="14">
        <f t="shared" si="4280"/>
        <v>114.0901841323</v>
      </c>
      <c r="F1591" s="16">
        <v>113.92875183300001</v>
      </c>
      <c r="G1591" s="14">
        <f t="shared" si="4281"/>
        <v>120.09793070080001</v>
      </c>
      <c r="H1591" s="16">
        <v>119.9237219335</v>
      </c>
      <c r="I1591" s="17">
        <f t="shared" si="4282"/>
        <v>105.68713798899999</v>
      </c>
      <c r="J1591" s="18">
        <v>105.5043430681</v>
      </c>
      <c r="L1591" s="42"/>
    </row>
    <row r="1592" spans="1:12" x14ac:dyDescent="0.25">
      <c r="A1592" s="37"/>
      <c r="B1592" s="13">
        <f t="shared" si="4279"/>
        <v>43991</v>
      </c>
      <c r="C1592" s="14">
        <f t="shared" si="4208"/>
        <v>127.7431587753</v>
      </c>
      <c r="D1592" s="15">
        <v>127.7577916115</v>
      </c>
      <c r="E1592" s="14">
        <f t="shared" si="4280"/>
        <v>114.10371812229999</v>
      </c>
      <c r="F1592" s="16">
        <v>114.0901841323</v>
      </c>
      <c r="G1592" s="14">
        <f t="shared" si="4281"/>
        <v>120.7295054471</v>
      </c>
      <c r="H1592" s="16">
        <v>120.09793070080001</v>
      </c>
      <c r="I1592" s="17">
        <f t="shared" si="4282"/>
        <v>105.9385124156</v>
      </c>
      <c r="J1592" s="18">
        <v>105.68713798899999</v>
      </c>
      <c r="L1592" s="42"/>
    </row>
    <row r="1593" spans="1:12" x14ac:dyDescent="0.25">
      <c r="A1593" s="37"/>
      <c r="B1593" s="13">
        <f t="shared" ref="B1593:B1596" si="4283">+B1594+1</f>
        <v>43990</v>
      </c>
      <c r="C1593" s="14">
        <f t="shared" si="4208"/>
        <v>127.4476767285</v>
      </c>
      <c r="D1593" s="15">
        <v>127.7431587753</v>
      </c>
      <c r="E1593" s="14">
        <f t="shared" ref="E1593" si="4284">+F1594</f>
        <v>113.75818860939999</v>
      </c>
      <c r="F1593" s="16">
        <v>114.10371812229999</v>
      </c>
      <c r="G1593" s="14">
        <f t="shared" ref="G1593" si="4285">+H1594</f>
        <v>120.0515285255</v>
      </c>
      <c r="H1593" s="16">
        <v>120.7295054471</v>
      </c>
      <c r="I1593" s="17">
        <f t="shared" ref="I1593" si="4286">+J1594</f>
        <v>105.439512596</v>
      </c>
      <c r="J1593" s="18">
        <v>105.9385124156</v>
      </c>
      <c r="L1593" s="42"/>
    </row>
    <row r="1594" spans="1:12" x14ac:dyDescent="0.25">
      <c r="A1594" s="37"/>
      <c r="B1594" s="13">
        <f t="shared" si="4283"/>
        <v>43989</v>
      </c>
      <c r="C1594" s="14">
        <f t="shared" si="4208"/>
        <v>127.449424124</v>
      </c>
      <c r="D1594" s="15">
        <v>127.4476767285</v>
      </c>
      <c r="E1594" s="14">
        <f t="shared" ref="E1594:E1596" si="4287">+F1595</f>
        <v>113.7602167375</v>
      </c>
      <c r="F1594" s="16">
        <v>113.75818860939999</v>
      </c>
      <c r="G1594" s="14">
        <f t="shared" ref="G1594:G1596" si="4288">+H1595</f>
        <v>120.0556507484</v>
      </c>
      <c r="H1594" s="16">
        <v>120.0515285255</v>
      </c>
      <c r="I1594" s="17">
        <f t="shared" ref="I1594:I1596" si="4289">+J1595</f>
        <v>105.44226188739999</v>
      </c>
      <c r="J1594" s="18">
        <v>105.439512596</v>
      </c>
      <c r="L1594" s="42"/>
    </row>
    <row r="1595" spans="1:12" x14ac:dyDescent="0.25">
      <c r="A1595" s="37"/>
      <c r="B1595" s="13">
        <f t="shared" si="4283"/>
        <v>43988</v>
      </c>
      <c r="C1595" s="14">
        <f t="shared" si="4208"/>
        <v>127.4511716952</v>
      </c>
      <c r="D1595" s="15">
        <v>127.449424124</v>
      </c>
      <c r="E1595" s="14">
        <f t="shared" si="4287"/>
        <v>113.7622448656</v>
      </c>
      <c r="F1595" s="16">
        <v>113.7602167375</v>
      </c>
      <c r="G1595" s="14">
        <f t="shared" si="4288"/>
        <v>120.05977297130001</v>
      </c>
      <c r="H1595" s="16">
        <v>120.0556507484</v>
      </c>
      <c r="I1595" s="17">
        <f t="shared" si="4289"/>
        <v>105.4450111788</v>
      </c>
      <c r="J1595" s="18">
        <v>105.44226188739999</v>
      </c>
      <c r="L1595" s="42"/>
    </row>
    <row r="1596" spans="1:12" x14ac:dyDescent="0.25">
      <c r="A1596" s="37"/>
      <c r="B1596" s="13">
        <f t="shared" si="4283"/>
        <v>43987</v>
      </c>
      <c r="C1596" s="14">
        <f t="shared" si="4208"/>
        <v>127.3988719964</v>
      </c>
      <c r="D1596" s="15">
        <v>127.4511716952</v>
      </c>
      <c r="E1596" s="14">
        <f t="shared" si="4287"/>
        <v>113.6722014914</v>
      </c>
      <c r="F1596" s="16">
        <v>113.7622448656</v>
      </c>
      <c r="G1596" s="14">
        <f t="shared" si="4288"/>
        <v>119.22902072959999</v>
      </c>
      <c r="H1596" s="16">
        <v>120.05977297130001</v>
      </c>
      <c r="I1596" s="17">
        <f t="shared" si="4289"/>
        <v>105.12482409570001</v>
      </c>
      <c r="J1596" s="18">
        <v>105.4450111788</v>
      </c>
      <c r="L1596" s="42"/>
    </row>
    <row r="1597" spans="1:12" x14ac:dyDescent="0.25">
      <c r="A1597" s="37"/>
      <c r="B1597" s="13">
        <f t="shared" ref="B1597:B1603" si="4290">+B1598+1</f>
        <v>43986</v>
      </c>
      <c r="C1597" s="14">
        <f t="shared" si="4208"/>
        <v>127.1626364015</v>
      </c>
      <c r="D1597" s="15">
        <v>127.3988719964</v>
      </c>
      <c r="E1597" s="14">
        <f t="shared" ref="E1597" si="4291">+F1598</f>
        <v>113.4581118672</v>
      </c>
      <c r="F1597" s="16">
        <v>113.6722014914</v>
      </c>
      <c r="G1597" s="14">
        <f t="shared" ref="G1597" si="4292">+H1598</f>
        <v>119.44525785010001</v>
      </c>
      <c r="H1597" s="16">
        <v>119.22902072959999</v>
      </c>
      <c r="I1597" s="17">
        <f t="shared" ref="I1597" si="4293">+J1598</f>
        <v>105.0991147906</v>
      </c>
      <c r="J1597" s="18">
        <v>105.12482409570001</v>
      </c>
      <c r="L1597" s="42"/>
    </row>
    <row r="1598" spans="1:12" x14ac:dyDescent="0.25">
      <c r="A1598" s="37"/>
      <c r="B1598" s="13">
        <f t="shared" si="4290"/>
        <v>43985</v>
      </c>
      <c r="C1598" s="14">
        <f t="shared" si="4208"/>
        <v>126.9696568776</v>
      </c>
      <c r="D1598" s="15">
        <v>127.1626364015</v>
      </c>
      <c r="E1598" s="14">
        <f t="shared" ref="E1598" si="4294">+F1599</f>
        <v>113.1689459806</v>
      </c>
      <c r="F1598" s="16">
        <v>113.4581118672</v>
      </c>
      <c r="G1598" s="14">
        <f t="shared" ref="G1598" si="4295">+H1599</f>
        <v>118.37984121460001</v>
      </c>
      <c r="H1598" s="16">
        <v>119.44525785010001</v>
      </c>
      <c r="I1598" s="17">
        <f t="shared" ref="I1598" si="4296">+J1599</f>
        <v>104.64815516269999</v>
      </c>
      <c r="J1598" s="18">
        <v>105.0991147906</v>
      </c>
      <c r="L1598" s="42"/>
    </row>
    <row r="1599" spans="1:12" x14ac:dyDescent="0.25">
      <c r="A1599" s="37"/>
      <c r="B1599" s="13">
        <f t="shared" si="4290"/>
        <v>43984</v>
      </c>
      <c r="C1599" s="14">
        <f t="shared" si="4208"/>
        <v>126.79188452229999</v>
      </c>
      <c r="D1599" s="15">
        <v>126.9696568776</v>
      </c>
      <c r="E1599" s="14">
        <f t="shared" ref="E1599:E1603" si="4297">+F1600</f>
        <v>112.87581060949999</v>
      </c>
      <c r="F1599" s="16">
        <v>113.1689459806</v>
      </c>
      <c r="G1599" s="14">
        <f t="shared" ref="G1599:G1603" si="4298">+H1600</f>
        <v>117.16563235940001</v>
      </c>
      <c r="H1599" s="16">
        <v>118.37984121460001</v>
      </c>
      <c r="I1599" s="17">
        <f t="shared" ref="I1599:I1603" si="4299">+J1600</f>
        <v>104.03616314209999</v>
      </c>
      <c r="J1599" s="18">
        <v>104.64815516269999</v>
      </c>
      <c r="L1599" s="42"/>
    </row>
    <row r="1600" spans="1:12" x14ac:dyDescent="0.25">
      <c r="A1600" s="37"/>
      <c r="B1600" s="13">
        <f t="shared" si="4290"/>
        <v>43983</v>
      </c>
      <c r="C1600" s="14">
        <f t="shared" si="4208"/>
        <v>126.77735015810001</v>
      </c>
      <c r="D1600" s="15">
        <v>126.79188452229999</v>
      </c>
      <c r="E1600" s="14">
        <f t="shared" si="4297"/>
        <v>112.8116761</v>
      </c>
      <c r="F1600" s="16">
        <v>112.87581060949999</v>
      </c>
      <c r="G1600" s="14">
        <f t="shared" si="4298"/>
        <v>116.91847175220001</v>
      </c>
      <c r="H1600" s="16">
        <v>117.16563235940001</v>
      </c>
      <c r="I1600" s="17">
        <f t="shared" si="4299"/>
        <v>103.8797349548</v>
      </c>
      <c r="J1600" s="18">
        <v>104.03616314209999</v>
      </c>
      <c r="L1600" s="42"/>
    </row>
    <row r="1601" spans="1:12" x14ac:dyDescent="0.25">
      <c r="A1601" s="37"/>
      <c r="B1601" s="13">
        <f t="shared" si="4290"/>
        <v>43982</v>
      </c>
      <c r="C1601" s="14">
        <f t="shared" si="4208"/>
        <v>126.8213854042</v>
      </c>
      <c r="D1601" s="15">
        <v>126.77735015810001</v>
      </c>
      <c r="E1601" s="14">
        <f t="shared" si="4297"/>
        <v>112.8601057528</v>
      </c>
      <c r="F1601" s="16">
        <v>112.8116761</v>
      </c>
      <c r="G1601" s="14">
        <f t="shared" si="4298"/>
        <v>116.992345754</v>
      </c>
      <c r="H1601" s="16">
        <v>116.91847175220001</v>
      </c>
      <c r="I1601" s="17">
        <f t="shared" si="4299"/>
        <v>103.973474275</v>
      </c>
      <c r="J1601" s="18">
        <v>103.8797349548</v>
      </c>
      <c r="L1601" s="42"/>
    </row>
    <row r="1602" spans="1:12" x14ac:dyDescent="0.25">
      <c r="A1602" s="37"/>
      <c r="B1602" s="13">
        <f t="shared" si="4290"/>
        <v>43981</v>
      </c>
      <c r="C1602" s="14">
        <f t="shared" si="4208"/>
        <v>126.8231241989</v>
      </c>
      <c r="D1602" s="15">
        <v>126.8213854042</v>
      </c>
      <c r="E1602" s="14">
        <f t="shared" si="4297"/>
        <v>112.86211796960001</v>
      </c>
      <c r="F1602" s="16">
        <v>112.8601057528</v>
      </c>
      <c r="G1602" s="14">
        <f t="shared" si="4298"/>
        <v>116.9963628676</v>
      </c>
      <c r="H1602" s="16">
        <v>116.992345754</v>
      </c>
      <c r="I1602" s="17">
        <f t="shared" si="4299"/>
        <v>103.9761852184</v>
      </c>
      <c r="J1602" s="18">
        <v>103.973474275</v>
      </c>
      <c r="L1602" s="42"/>
    </row>
    <row r="1603" spans="1:12" x14ac:dyDescent="0.25">
      <c r="A1603" s="37"/>
      <c r="B1603" s="13">
        <f t="shared" si="4290"/>
        <v>43980</v>
      </c>
      <c r="C1603" s="14">
        <f t="shared" si="4208"/>
        <v>126.70154531190001</v>
      </c>
      <c r="D1603" s="15">
        <v>126.8231241989</v>
      </c>
      <c r="E1603" s="14">
        <f t="shared" si="4297"/>
        <v>112.78624861599999</v>
      </c>
      <c r="F1603" s="16">
        <v>112.86211796960001</v>
      </c>
      <c r="G1603" s="14">
        <f t="shared" si="4298"/>
        <v>117.4088094187</v>
      </c>
      <c r="H1603" s="16">
        <v>116.9963628676</v>
      </c>
      <c r="I1603" s="17">
        <f t="shared" si="4299"/>
        <v>104.07693670179999</v>
      </c>
      <c r="J1603" s="18">
        <v>103.9761852184</v>
      </c>
      <c r="L1603" s="42"/>
    </row>
    <row r="1604" spans="1:12" x14ac:dyDescent="0.25">
      <c r="A1604" s="37"/>
      <c r="B1604" s="13">
        <f t="shared" ref="B1604:B1610" si="4300">+B1605+1</f>
        <v>43979</v>
      </c>
      <c r="C1604" s="14">
        <f t="shared" si="4208"/>
        <v>126.57506985569999</v>
      </c>
      <c r="D1604" s="15">
        <v>126.70154531190001</v>
      </c>
      <c r="E1604" s="14">
        <f t="shared" ref="E1604" si="4301">+F1605</f>
        <v>112.6384921229</v>
      </c>
      <c r="F1604" s="16">
        <v>112.78624861599999</v>
      </c>
      <c r="G1604" s="14">
        <f t="shared" ref="G1604" si="4302">+H1605</f>
        <v>116.9168758687</v>
      </c>
      <c r="H1604" s="16">
        <v>117.4088094187</v>
      </c>
      <c r="I1604" s="17">
        <f t="shared" ref="I1604" si="4303">+J1605</f>
        <v>103.81801311789999</v>
      </c>
      <c r="J1604" s="18">
        <v>104.07693670179999</v>
      </c>
      <c r="L1604" s="42"/>
    </row>
    <row r="1605" spans="1:12" x14ac:dyDescent="0.25">
      <c r="A1605" s="37"/>
      <c r="B1605" s="13">
        <f t="shared" si="4300"/>
        <v>43978</v>
      </c>
      <c r="C1605" s="14">
        <f t="shared" si="4208"/>
        <v>126.48893650630001</v>
      </c>
      <c r="D1605" s="15">
        <v>126.57506985569999</v>
      </c>
      <c r="E1605" s="14">
        <f t="shared" ref="E1605" si="4304">+F1606</f>
        <v>112.4890826373</v>
      </c>
      <c r="F1605" s="16">
        <v>112.6384921229</v>
      </c>
      <c r="G1605" s="14">
        <f t="shared" ref="G1605" si="4305">+H1606</f>
        <v>116.393187262</v>
      </c>
      <c r="H1605" s="16">
        <v>116.9168758687</v>
      </c>
      <c r="I1605" s="17">
        <f t="shared" ref="I1605" si="4306">+J1606</f>
        <v>103.5438764207</v>
      </c>
      <c r="J1605" s="18">
        <v>103.81801311789999</v>
      </c>
      <c r="L1605" s="42"/>
    </row>
    <row r="1606" spans="1:12" x14ac:dyDescent="0.25">
      <c r="A1606" s="37"/>
      <c r="B1606" s="13">
        <f t="shared" si="4300"/>
        <v>43977</v>
      </c>
      <c r="C1606" s="14">
        <f t="shared" si="4208"/>
        <v>126.39006796939999</v>
      </c>
      <c r="D1606" s="15">
        <v>126.48893650630001</v>
      </c>
      <c r="E1606" s="14">
        <f t="shared" ref="E1606" si="4307">+F1607</f>
        <v>112.29795412289999</v>
      </c>
      <c r="F1606" s="16">
        <v>112.4890826373</v>
      </c>
      <c r="G1606" s="14">
        <f t="shared" ref="G1606" si="4308">+H1607</f>
        <v>115.6357093793</v>
      </c>
      <c r="H1606" s="16">
        <v>116.393187262</v>
      </c>
      <c r="I1606" s="17">
        <f t="shared" ref="I1606" si="4309">+J1607</f>
        <v>103.1916069202</v>
      </c>
      <c r="J1606" s="18">
        <v>103.5438764207</v>
      </c>
      <c r="L1606" s="42"/>
    </row>
    <row r="1607" spans="1:12" x14ac:dyDescent="0.25">
      <c r="A1607" s="37"/>
      <c r="B1607" s="13">
        <f t="shared" si="4300"/>
        <v>43976</v>
      </c>
      <c r="C1607" s="14">
        <f t="shared" si="4208"/>
        <v>126.26568201560001</v>
      </c>
      <c r="D1607" s="15">
        <v>126.39006796939999</v>
      </c>
      <c r="E1607" s="14">
        <f t="shared" ref="E1607" si="4310">+F1608</f>
        <v>112.1107539976</v>
      </c>
      <c r="F1607" s="16">
        <v>112.29795412289999</v>
      </c>
      <c r="G1607" s="14">
        <f t="shared" ref="G1607" si="4311">+H1608</f>
        <v>114.9778075377</v>
      </c>
      <c r="H1607" s="16">
        <v>115.6357093793</v>
      </c>
      <c r="I1607" s="17">
        <f t="shared" ref="I1607" si="4312">+J1608</f>
        <v>102.850809953</v>
      </c>
      <c r="J1607" s="18">
        <v>103.1916069202</v>
      </c>
      <c r="L1607" s="42"/>
    </row>
    <row r="1608" spans="1:12" x14ac:dyDescent="0.25">
      <c r="A1608" s="37"/>
      <c r="B1608" s="13">
        <f t="shared" si="4300"/>
        <v>43975</v>
      </c>
      <c r="C1608" s="14">
        <f t="shared" si="4208"/>
        <v>126.2674132625</v>
      </c>
      <c r="D1608" s="15">
        <v>126.26568201560001</v>
      </c>
      <c r="E1608" s="14">
        <f t="shared" ref="E1608:E1610" si="4313">+F1609</f>
        <v>112.11275273939999</v>
      </c>
      <c r="F1608" s="16">
        <v>112.1107539976</v>
      </c>
      <c r="G1608" s="14">
        <f t="shared" ref="G1608:G1610" si="4314">+H1609</f>
        <v>114.9817554875</v>
      </c>
      <c r="H1608" s="16">
        <v>114.9778075377</v>
      </c>
      <c r="I1608" s="17">
        <f t="shared" ref="I1608:I1610" si="4315">+J1609</f>
        <v>102.8534917373</v>
      </c>
      <c r="J1608" s="18">
        <v>102.850809953</v>
      </c>
      <c r="L1608" s="42"/>
    </row>
    <row r="1609" spans="1:12" x14ac:dyDescent="0.25">
      <c r="A1609" s="37"/>
      <c r="B1609" s="13">
        <f t="shared" si="4300"/>
        <v>43974</v>
      </c>
      <c r="C1609" s="14">
        <f t="shared" si="4208"/>
        <v>126.26914450939999</v>
      </c>
      <c r="D1609" s="15">
        <v>126.2674132625</v>
      </c>
      <c r="E1609" s="14">
        <f t="shared" si="4313"/>
        <v>112.1147514812</v>
      </c>
      <c r="F1609" s="16">
        <v>112.11275273939999</v>
      </c>
      <c r="G1609" s="14">
        <f t="shared" si="4314"/>
        <v>114.98570356010001</v>
      </c>
      <c r="H1609" s="16">
        <v>114.9817554875</v>
      </c>
      <c r="I1609" s="17">
        <f t="shared" si="4315"/>
        <v>102.8561735215</v>
      </c>
      <c r="J1609" s="18">
        <v>102.8534917373</v>
      </c>
      <c r="L1609" s="42"/>
    </row>
    <row r="1610" spans="1:12" x14ac:dyDescent="0.25">
      <c r="A1610" s="37"/>
      <c r="B1610" s="13">
        <f t="shared" si="4300"/>
        <v>43973</v>
      </c>
      <c r="C1610" s="14">
        <f t="shared" si="4208"/>
        <v>126.09310708709999</v>
      </c>
      <c r="D1610" s="15">
        <v>126.26914450939999</v>
      </c>
      <c r="E1610" s="14">
        <f t="shared" si="4313"/>
        <v>111.99282638299999</v>
      </c>
      <c r="F1610" s="16">
        <v>112.1147514812</v>
      </c>
      <c r="G1610" s="14">
        <f t="shared" si="4314"/>
        <v>115.198063791</v>
      </c>
      <c r="H1610" s="16">
        <v>114.98570356010001</v>
      </c>
      <c r="I1610" s="17">
        <f t="shared" si="4315"/>
        <v>102.8917546695</v>
      </c>
      <c r="J1610" s="18">
        <v>102.8561735215</v>
      </c>
      <c r="L1610" s="42"/>
    </row>
    <row r="1611" spans="1:12" x14ac:dyDescent="0.25">
      <c r="A1611" s="37"/>
      <c r="B1611" s="13">
        <f t="shared" ref="B1611:B1617" si="4316">+B1612+1</f>
        <v>43972</v>
      </c>
      <c r="C1611" s="14">
        <f t="shared" si="4208"/>
        <v>126.0500288274</v>
      </c>
      <c r="D1611" s="15">
        <v>126.09310708709999</v>
      </c>
      <c r="E1611" s="14">
        <f t="shared" ref="E1611" si="4317">+F1612</f>
        <v>111.97912553490001</v>
      </c>
      <c r="F1611" s="16">
        <v>111.99282638299999</v>
      </c>
      <c r="G1611" s="14">
        <f t="shared" ref="G1611" si="4318">+H1612</f>
        <v>115.53949990220001</v>
      </c>
      <c r="H1611" s="16">
        <v>115.198063791</v>
      </c>
      <c r="I1611" s="17">
        <f t="shared" ref="I1611" si="4319">+J1612</f>
        <v>103.0312624629</v>
      </c>
      <c r="J1611" s="18">
        <v>102.8917546695</v>
      </c>
      <c r="L1611" s="42"/>
    </row>
    <row r="1612" spans="1:12" x14ac:dyDescent="0.25">
      <c r="A1612" s="37"/>
      <c r="B1612" s="13">
        <f t="shared" si="4316"/>
        <v>43971</v>
      </c>
      <c r="C1612" s="14">
        <f t="shared" si="4208"/>
        <v>125.8795197048</v>
      </c>
      <c r="D1612" s="15">
        <v>126.0500288274</v>
      </c>
      <c r="E1612" s="14">
        <f t="shared" ref="E1612" si="4320">+F1613</f>
        <v>111.7608040873</v>
      </c>
      <c r="F1612" s="16">
        <v>111.97912553490001</v>
      </c>
      <c r="G1612" s="14">
        <f t="shared" ref="G1612" si="4321">+H1613</f>
        <v>114.95452534819999</v>
      </c>
      <c r="H1612" s="16">
        <v>115.53949990220001</v>
      </c>
      <c r="I1612" s="17">
        <f t="shared" ref="I1612" si="4322">+J1613</f>
        <v>102.7531674722</v>
      </c>
      <c r="J1612" s="18">
        <v>103.0312624629</v>
      </c>
      <c r="L1612" s="42"/>
    </row>
    <row r="1613" spans="1:12" x14ac:dyDescent="0.25">
      <c r="A1613" s="37"/>
      <c r="B1613" s="13">
        <f t="shared" si="4316"/>
        <v>43970</v>
      </c>
      <c r="C1613" s="14">
        <f t="shared" si="4208"/>
        <v>125.7186569781</v>
      </c>
      <c r="D1613" s="15">
        <v>125.8795197048</v>
      </c>
      <c r="E1613" s="14">
        <f t="shared" ref="E1613" si="4323">+F1614</f>
        <v>111.65332526100001</v>
      </c>
      <c r="F1613" s="16">
        <v>111.7608040873</v>
      </c>
      <c r="G1613" s="14">
        <f t="shared" ref="G1613" si="4324">+H1614</f>
        <v>115.2396783513</v>
      </c>
      <c r="H1613" s="16">
        <v>114.95452534819999</v>
      </c>
      <c r="I1613" s="17">
        <f t="shared" ref="I1613" si="4325">+J1614</f>
        <v>102.82440548389999</v>
      </c>
      <c r="J1613" s="18">
        <v>102.7531674722</v>
      </c>
      <c r="L1613" s="42"/>
    </row>
    <row r="1614" spans="1:12" x14ac:dyDescent="0.25">
      <c r="A1614" s="37"/>
      <c r="B1614" s="13">
        <f t="shared" si="4316"/>
        <v>43969</v>
      </c>
      <c r="C1614" s="14">
        <f t="shared" si="4208"/>
        <v>125.618830226</v>
      </c>
      <c r="D1614" s="15">
        <v>125.7186569781</v>
      </c>
      <c r="E1614" s="14">
        <f t="shared" ref="E1614" si="4326">+F1615</f>
        <v>111.3598604092</v>
      </c>
      <c r="F1614" s="16">
        <v>111.65332526100001</v>
      </c>
      <c r="G1614" s="14">
        <f t="shared" ref="G1614" si="4327">+H1615</f>
        <v>113.2617922977</v>
      </c>
      <c r="H1614" s="16">
        <v>115.2396783513</v>
      </c>
      <c r="I1614" s="17">
        <f t="shared" ref="I1614" si="4328">+J1615</f>
        <v>102.00215650280001</v>
      </c>
      <c r="J1614" s="18">
        <v>102.82440548389999</v>
      </c>
      <c r="L1614" s="42"/>
    </row>
    <row r="1615" spans="1:12" x14ac:dyDescent="0.25">
      <c r="A1615" s="37"/>
      <c r="B1615" s="13">
        <f t="shared" si="4316"/>
        <v>43968</v>
      </c>
      <c r="C1615" s="14">
        <f t="shared" si="4208"/>
        <v>125.6205525208</v>
      </c>
      <c r="D1615" s="15">
        <v>125.618830226</v>
      </c>
      <c r="E1615" s="14">
        <f t="shared" ref="E1615:E1617" si="4329">+F1616</f>
        <v>111.3618457391</v>
      </c>
      <c r="F1615" s="16">
        <v>111.3598604092</v>
      </c>
      <c r="G1615" s="14">
        <f t="shared" ref="G1615:G1617" si="4330">+H1616</f>
        <v>113.2656813358</v>
      </c>
      <c r="H1615" s="16">
        <v>113.2617922977</v>
      </c>
      <c r="I1615" s="17">
        <f t="shared" ref="I1615:I1617" si="4331">+J1616</f>
        <v>102.0048162339</v>
      </c>
      <c r="J1615" s="18">
        <v>102.00215650280001</v>
      </c>
      <c r="L1615" s="42"/>
    </row>
    <row r="1616" spans="1:12" x14ac:dyDescent="0.25">
      <c r="A1616" s="37"/>
      <c r="B1616" s="13">
        <f t="shared" si="4316"/>
        <v>43967</v>
      </c>
      <c r="C1616" s="14">
        <f t="shared" si="4208"/>
        <v>125.6222748157</v>
      </c>
      <c r="D1616" s="15">
        <v>125.6205525208</v>
      </c>
      <c r="E1616" s="14">
        <f t="shared" si="4329"/>
        <v>111.3638311615</v>
      </c>
      <c r="F1616" s="16">
        <v>111.3618457391</v>
      </c>
      <c r="G1616" s="14">
        <f t="shared" si="4330"/>
        <v>113.2695704966</v>
      </c>
      <c r="H1616" s="16">
        <v>113.2656813358</v>
      </c>
      <c r="I1616" s="17">
        <f t="shared" si="4331"/>
        <v>102.0074759651</v>
      </c>
      <c r="J1616" s="18">
        <v>102.0048162339</v>
      </c>
      <c r="L1616" s="42"/>
    </row>
    <row r="1617" spans="1:12" x14ac:dyDescent="0.25">
      <c r="A1617" s="37"/>
      <c r="B1617" s="13">
        <f t="shared" si="4316"/>
        <v>43966</v>
      </c>
      <c r="C1617" s="14">
        <f t="shared" si="4208"/>
        <v>125.55339899419999</v>
      </c>
      <c r="D1617" s="15">
        <v>125.6222748157</v>
      </c>
      <c r="E1617" s="14">
        <f t="shared" si="4329"/>
        <v>111.2530430203</v>
      </c>
      <c r="F1617" s="16">
        <v>111.3638311615</v>
      </c>
      <c r="G1617" s="14">
        <f t="shared" si="4330"/>
        <v>112.9051072348</v>
      </c>
      <c r="H1617" s="16">
        <v>113.2695704966</v>
      </c>
      <c r="I1617" s="17">
        <f t="shared" si="4331"/>
        <v>101.83883364650001</v>
      </c>
      <c r="J1617" s="18">
        <v>102.0074759651</v>
      </c>
      <c r="L1617" s="42"/>
    </row>
    <row r="1618" spans="1:12" x14ac:dyDescent="0.25">
      <c r="A1618" s="37"/>
      <c r="B1618" s="13">
        <f t="shared" ref="B1618:B1624" si="4332">+B1619+1</f>
        <v>43965</v>
      </c>
      <c r="C1618" s="14">
        <f t="shared" si="4208"/>
        <v>125.6949454081</v>
      </c>
      <c r="D1618" s="15">
        <v>125.55339899419999</v>
      </c>
      <c r="E1618" s="14">
        <f t="shared" ref="E1618" si="4333">+F1619</f>
        <v>111.50722731</v>
      </c>
      <c r="F1618" s="16">
        <v>111.2530430203</v>
      </c>
      <c r="G1618" s="14">
        <f t="shared" ref="G1618" si="4334">+H1619</f>
        <v>113.6920314452</v>
      </c>
      <c r="H1618" s="16">
        <v>112.9051072348</v>
      </c>
      <c r="I1618" s="17">
        <f t="shared" ref="I1618" si="4335">+J1619</f>
        <v>102.1977014463</v>
      </c>
      <c r="J1618" s="18">
        <v>101.83883364650001</v>
      </c>
      <c r="L1618" s="42"/>
    </row>
    <row r="1619" spans="1:12" x14ac:dyDescent="0.25">
      <c r="A1619" s="37"/>
      <c r="B1619" s="13">
        <f t="shared" si="4332"/>
        <v>43964</v>
      </c>
      <c r="C1619" s="14">
        <f t="shared" si="4208"/>
        <v>125.63281518310001</v>
      </c>
      <c r="D1619" s="15">
        <v>125.6949454081</v>
      </c>
      <c r="E1619" s="14">
        <f t="shared" ref="E1619" si="4336">+F1620</f>
        <v>111.5806361404</v>
      </c>
      <c r="F1619" s="16">
        <v>111.50722731</v>
      </c>
      <c r="G1619" s="14">
        <f t="shared" ref="G1619" si="4337">+H1620</f>
        <v>114.7844567952</v>
      </c>
      <c r="H1619" s="16">
        <v>113.6920314452</v>
      </c>
      <c r="I1619" s="17">
        <f t="shared" ref="I1619" si="4338">+J1620</f>
        <v>102.5740750284</v>
      </c>
      <c r="J1619" s="18">
        <v>102.1977014463</v>
      </c>
      <c r="L1619" s="42"/>
    </row>
    <row r="1620" spans="1:12" x14ac:dyDescent="0.25">
      <c r="A1620" s="37"/>
      <c r="B1620" s="13">
        <f t="shared" si="4332"/>
        <v>43963</v>
      </c>
      <c r="C1620" s="14">
        <f t="shared" ref="C1620:C1683" si="4339">+D1621</f>
        <v>125.631863638</v>
      </c>
      <c r="D1620" s="15">
        <v>125.63281518310001</v>
      </c>
      <c r="E1620" s="14">
        <f t="shared" ref="E1620" si="4340">+F1621</f>
        <v>111.5812826861</v>
      </c>
      <c r="F1620" s="16">
        <v>111.5806361404</v>
      </c>
      <c r="G1620" s="14">
        <f t="shared" ref="G1620" si="4341">+H1621</f>
        <v>114.9136759048</v>
      </c>
      <c r="H1620" s="16">
        <v>114.7844567952</v>
      </c>
      <c r="I1620" s="17">
        <f t="shared" ref="I1620" si="4342">+J1621</f>
        <v>102.6312069944</v>
      </c>
      <c r="J1620" s="18">
        <v>102.5740750284</v>
      </c>
      <c r="L1620" s="42"/>
    </row>
    <row r="1621" spans="1:12" x14ac:dyDescent="0.25">
      <c r="A1621" s="37"/>
      <c r="B1621" s="13">
        <f t="shared" si="4332"/>
        <v>43962</v>
      </c>
      <c r="C1621" s="14">
        <f t="shared" si="4339"/>
        <v>125.6333156175</v>
      </c>
      <c r="D1621" s="15">
        <v>125.631863638</v>
      </c>
      <c r="E1621" s="14">
        <f t="shared" ref="E1621" si="4343">+F1622</f>
        <v>111.6008487854</v>
      </c>
      <c r="F1621" s="16">
        <v>111.5812826861</v>
      </c>
      <c r="G1621" s="14">
        <f t="shared" ref="G1621" si="4344">+H1622</f>
        <v>115.1818015563</v>
      </c>
      <c r="H1621" s="16">
        <v>114.9136759048</v>
      </c>
      <c r="I1621" s="17">
        <f t="shared" ref="I1621" si="4345">+J1622</f>
        <v>102.8009398408</v>
      </c>
      <c r="J1621" s="18">
        <v>102.6312069944</v>
      </c>
      <c r="L1621" s="42"/>
    </row>
    <row r="1622" spans="1:12" x14ac:dyDescent="0.25">
      <c r="A1622" s="37"/>
      <c r="B1622" s="13">
        <f t="shared" si="4332"/>
        <v>43961</v>
      </c>
      <c r="C1622" s="14">
        <f t="shared" si="4339"/>
        <v>125.63503791239999</v>
      </c>
      <c r="D1622" s="15">
        <v>125.6333156175</v>
      </c>
      <c r="E1622" s="14">
        <f t="shared" ref="E1622:E1624" si="4346">+F1623</f>
        <v>111.60283855510001</v>
      </c>
      <c r="F1622" s="16">
        <v>111.6008487854</v>
      </c>
      <c r="G1622" s="14">
        <f t="shared" ref="G1622:G1624" si="4347">+H1623</f>
        <v>115.1857565019</v>
      </c>
      <c r="H1622" s="16">
        <v>115.1818015563</v>
      </c>
      <c r="I1622" s="17">
        <f t="shared" ref="I1622:I1624" si="4348">+J1623</f>
        <v>102.8036202774</v>
      </c>
      <c r="J1622" s="18">
        <v>102.8009398408</v>
      </c>
      <c r="L1622" s="42"/>
    </row>
    <row r="1623" spans="1:12" x14ac:dyDescent="0.25">
      <c r="A1623" s="37"/>
      <c r="B1623" s="13">
        <f t="shared" si="4332"/>
        <v>43960</v>
      </c>
      <c r="C1623" s="14">
        <f t="shared" si="4339"/>
        <v>125.6510995582</v>
      </c>
      <c r="D1623" s="15">
        <v>125.63503791239999</v>
      </c>
      <c r="E1623" s="14">
        <f t="shared" si="4346"/>
        <v>111.58875209199999</v>
      </c>
      <c r="F1623" s="16">
        <v>111.60283855510001</v>
      </c>
      <c r="G1623" s="14">
        <f t="shared" si="4347"/>
        <v>114.9816177812</v>
      </c>
      <c r="H1623" s="16">
        <v>115.1857565019</v>
      </c>
      <c r="I1623" s="17">
        <f t="shared" si="4348"/>
        <v>102.7178036702</v>
      </c>
      <c r="J1623" s="18">
        <v>102.8036202774</v>
      </c>
      <c r="L1623" s="42"/>
    </row>
    <row r="1624" spans="1:12" x14ac:dyDescent="0.25">
      <c r="A1624" s="37"/>
      <c r="B1624" s="13">
        <f t="shared" si="4332"/>
        <v>43959</v>
      </c>
      <c r="C1624" s="14">
        <f t="shared" si="4339"/>
        <v>125.5176771734</v>
      </c>
      <c r="D1624" s="15">
        <v>125.6510995582</v>
      </c>
      <c r="E1624" s="14">
        <f t="shared" si="4346"/>
        <v>111.3851716078</v>
      </c>
      <c r="F1624" s="16">
        <v>111.58875209199999</v>
      </c>
      <c r="G1624" s="14">
        <f t="shared" si="4347"/>
        <v>114.33261333990001</v>
      </c>
      <c r="H1624" s="16">
        <v>114.9816177812</v>
      </c>
      <c r="I1624" s="17">
        <f t="shared" si="4348"/>
        <v>102.3881823765</v>
      </c>
      <c r="J1624" s="18">
        <v>102.7178036702</v>
      </c>
      <c r="L1624" s="42"/>
    </row>
    <row r="1625" spans="1:12" x14ac:dyDescent="0.25">
      <c r="A1625" s="37"/>
      <c r="B1625" s="13">
        <f t="shared" ref="B1625:B1632" si="4349">+B1626+1</f>
        <v>43958</v>
      </c>
      <c r="C1625" s="14">
        <f t="shared" si="4339"/>
        <v>125.50979484840001</v>
      </c>
      <c r="D1625" s="15">
        <v>125.5176771734</v>
      </c>
      <c r="E1625" s="14">
        <f t="shared" ref="E1625" si="4350">+F1626</f>
        <v>111.30924189690001</v>
      </c>
      <c r="F1625" s="16">
        <v>111.3851716078</v>
      </c>
      <c r="G1625" s="14">
        <f t="shared" ref="G1625" si="4351">+H1626</f>
        <v>113.7078557689</v>
      </c>
      <c r="H1625" s="16">
        <v>114.33261333990001</v>
      </c>
      <c r="I1625" s="17">
        <f t="shared" ref="I1625" si="4352">+J1626</f>
        <v>102.0862459816</v>
      </c>
      <c r="J1625" s="18">
        <v>102.3881823765</v>
      </c>
      <c r="L1625" s="42"/>
    </row>
    <row r="1626" spans="1:12" x14ac:dyDescent="0.25">
      <c r="A1626" s="37"/>
      <c r="B1626" s="13">
        <f t="shared" si="4349"/>
        <v>43957</v>
      </c>
      <c r="C1626" s="14">
        <f t="shared" si="4339"/>
        <v>125.5457383629</v>
      </c>
      <c r="D1626" s="15">
        <v>125.50979484840001</v>
      </c>
      <c r="E1626" s="14">
        <f t="shared" ref="E1626" si="4353">+F1627</f>
        <v>111.32297317610001</v>
      </c>
      <c r="F1626" s="16">
        <v>111.30924189690001</v>
      </c>
      <c r="G1626" s="14">
        <f t="shared" ref="G1626" si="4354">+H1627</f>
        <v>113.7753636616</v>
      </c>
      <c r="H1626" s="16">
        <v>113.7078557689</v>
      </c>
      <c r="I1626" s="17">
        <f t="shared" ref="I1626" si="4355">+J1627</f>
        <v>102.031143762</v>
      </c>
      <c r="J1626" s="18">
        <v>102.0862459816</v>
      </c>
      <c r="L1626" s="42"/>
    </row>
    <row r="1627" spans="1:12" x14ac:dyDescent="0.25">
      <c r="A1627" s="37"/>
      <c r="B1627" s="13">
        <f t="shared" si="4349"/>
        <v>43956</v>
      </c>
      <c r="C1627" s="14">
        <f t="shared" si="4339"/>
        <v>125.4920382902</v>
      </c>
      <c r="D1627" s="15">
        <v>125.5457383629</v>
      </c>
      <c r="E1627" s="14">
        <f t="shared" ref="E1627:E1632" si="4356">+F1628</f>
        <v>111.13010601809999</v>
      </c>
      <c r="F1627" s="16">
        <v>111.32297317610001</v>
      </c>
      <c r="G1627" s="14">
        <f t="shared" ref="G1627:G1632" si="4357">+H1628</f>
        <v>112.5948033107</v>
      </c>
      <c r="H1627" s="16">
        <v>113.7753636616</v>
      </c>
      <c r="I1627" s="17">
        <f t="shared" ref="I1627:I1632" si="4358">+J1628</f>
        <v>101.4599139069</v>
      </c>
      <c r="J1627" s="18">
        <v>102.031143762</v>
      </c>
      <c r="L1627" s="42"/>
    </row>
    <row r="1628" spans="1:12" x14ac:dyDescent="0.25">
      <c r="A1628" s="37"/>
      <c r="B1628" s="13">
        <f t="shared" si="4349"/>
        <v>43955</v>
      </c>
      <c r="C1628" s="14">
        <f t="shared" si="4339"/>
        <v>125.633441121</v>
      </c>
      <c r="D1628" s="15">
        <v>125.4920382902</v>
      </c>
      <c r="E1628" s="14">
        <f t="shared" si="4356"/>
        <v>111.4926616262</v>
      </c>
      <c r="F1628" s="16">
        <v>111.13010601809999</v>
      </c>
      <c r="G1628" s="14">
        <f t="shared" si="4357"/>
        <v>114.63536342099999</v>
      </c>
      <c r="H1628" s="16">
        <v>112.5948033107</v>
      </c>
      <c r="I1628" s="17">
        <f t="shared" si="4358"/>
        <v>102.3256151691</v>
      </c>
      <c r="J1628" s="18">
        <v>101.4599139069</v>
      </c>
      <c r="L1628" s="42"/>
    </row>
    <row r="1629" spans="1:12" x14ac:dyDescent="0.25">
      <c r="A1629" s="37"/>
      <c r="B1629" s="13">
        <f t="shared" si="4349"/>
        <v>43954</v>
      </c>
      <c r="C1629" s="14">
        <f t="shared" si="4339"/>
        <v>125.6351634159</v>
      </c>
      <c r="D1629" s="15">
        <v>125.633441121</v>
      </c>
      <c r="E1629" s="14">
        <f t="shared" si="4356"/>
        <v>111.4946494535</v>
      </c>
      <c r="F1629" s="16">
        <v>111.4926616262</v>
      </c>
      <c r="G1629" s="14">
        <f t="shared" si="4357"/>
        <v>114.63929958849999</v>
      </c>
      <c r="H1629" s="16">
        <v>114.63536342099999</v>
      </c>
      <c r="I1629" s="17">
        <f t="shared" si="4358"/>
        <v>102.3282832315</v>
      </c>
      <c r="J1629" s="18">
        <v>102.3256151691</v>
      </c>
      <c r="L1629" s="42"/>
    </row>
    <row r="1630" spans="1:12" x14ac:dyDescent="0.25">
      <c r="A1630" s="37"/>
      <c r="B1630" s="13">
        <f t="shared" si="4349"/>
        <v>43953</v>
      </c>
      <c r="C1630" s="14">
        <f t="shared" si="4339"/>
        <v>125.63688588630001</v>
      </c>
      <c r="D1630" s="15">
        <v>125.6351634159</v>
      </c>
      <c r="E1630" s="14">
        <f t="shared" si="4356"/>
        <v>111.4966372807</v>
      </c>
      <c r="F1630" s="16">
        <v>111.4946494535</v>
      </c>
      <c r="G1630" s="14">
        <f t="shared" si="4357"/>
        <v>114.6432360014</v>
      </c>
      <c r="H1630" s="16">
        <v>114.63929958849999</v>
      </c>
      <c r="I1630" s="17">
        <f t="shared" si="4358"/>
        <v>102.3309514163</v>
      </c>
      <c r="J1630" s="18">
        <v>102.3282832315</v>
      </c>
      <c r="L1630" s="42"/>
    </row>
    <row r="1631" spans="1:12" x14ac:dyDescent="0.25">
      <c r="A1631" s="37"/>
      <c r="B1631" s="13">
        <f t="shared" si="4349"/>
        <v>43952</v>
      </c>
      <c r="C1631" s="14">
        <f t="shared" si="4339"/>
        <v>125.6894602887</v>
      </c>
      <c r="D1631" s="15">
        <v>125.63688588630001</v>
      </c>
      <c r="E1631" s="14">
        <f t="shared" si="4356"/>
        <v>111.597167545</v>
      </c>
      <c r="F1631" s="16">
        <v>111.4966372807</v>
      </c>
      <c r="G1631" s="14">
        <f t="shared" si="4357"/>
        <v>114.9407037803</v>
      </c>
      <c r="H1631" s="16">
        <v>114.6432360014</v>
      </c>
      <c r="I1631" s="17">
        <f t="shared" si="4358"/>
        <v>102.5049298596</v>
      </c>
      <c r="J1631" s="18">
        <v>102.3309514163</v>
      </c>
      <c r="L1631" s="42"/>
    </row>
    <row r="1632" spans="1:12" x14ac:dyDescent="0.25">
      <c r="A1632" s="37"/>
      <c r="B1632" s="13">
        <f t="shared" si="4349"/>
        <v>43951</v>
      </c>
      <c r="C1632" s="14">
        <f t="shared" si="4339"/>
        <v>125.5258844034</v>
      </c>
      <c r="D1632" s="15">
        <v>125.6894602887</v>
      </c>
      <c r="E1632" s="14">
        <f t="shared" si="4356"/>
        <v>111.5117371278</v>
      </c>
      <c r="F1632" s="16">
        <v>111.597167545</v>
      </c>
      <c r="G1632" s="14">
        <f t="shared" si="4357"/>
        <v>115.6916762046</v>
      </c>
      <c r="H1632" s="16">
        <v>114.9407037803</v>
      </c>
      <c r="I1632" s="17">
        <f t="shared" si="4358"/>
        <v>102.70614429779999</v>
      </c>
      <c r="J1632" s="18">
        <v>102.5049298596</v>
      </c>
      <c r="L1632" s="42"/>
    </row>
    <row r="1633" spans="1:12" x14ac:dyDescent="0.25">
      <c r="A1633" s="37"/>
      <c r="B1633" s="13">
        <f t="shared" ref="B1633:B1638" si="4359">+B1634+1</f>
        <v>43950</v>
      </c>
      <c r="C1633" s="14">
        <f t="shared" si="4339"/>
        <v>125.4220431175</v>
      </c>
      <c r="D1633" s="15">
        <v>125.5258844034</v>
      </c>
      <c r="E1633" s="14">
        <f t="shared" ref="E1633" si="4360">+F1634</f>
        <v>111.28341114929999</v>
      </c>
      <c r="F1633" s="16">
        <v>111.5117371278</v>
      </c>
      <c r="G1633" s="14">
        <f t="shared" ref="G1633" si="4361">+H1634</f>
        <v>114.2938714663</v>
      </c>
      <c r="H1633" s="16">
        <v>115.6916762046</v>
      </c>
      <c r="I1633" s="17">
        <f t="shared" ref="I1633" si="4362">+J1634</f>
        <v>102.09344804689999</v>
      </c>
      <c r="J1633" s="18">
        <v>102.70614429779999</v>
      </c>
      <c r="L1633" s="42"/>
    </row>
    <row r="1634" spans="1:12" x14ac:dyDescent="0.25">
      <c r="A1634" s="37"/>
      <c r="B1634" s="13">
        <f t="shared" si="4359"/>
        <v>43949</v>
      </c>
      <c r="C1634" s="14">
        <f t="shared" si="4339"/>
        <v>125.3933519528</v>
      </c>
      <c r="D1634" s="15">
        <v>125.4220431175</v>
      </c>
      <c r="E1634" s="14">
        <f t="shared" ref="E1634" si="4363">+F1635</f>
        <v>111.1563277453</v>
      </c>
      <c r="F1634" s="16">
        <v>111.28341114929999</v>
      </c>
      <c r="G1634" s="14">
        <f t="shared" ref="G1634" si="4364">+H1635</f>
        <v>113.64395057820001</v>
      </c>
      <c r="H1634" s="16">
        <v>114.2938714663</v>
      </c>
      <c r="I1634" s="17">
        <f t="shared" ref="I1634" si="4365">+J1635</f>
        <v>101.8598135332</v>
      </c>
      <c r="J1634" s="18">
        <v>102.09344804689999</v>
      </c>
      <c r="L1634" s="42"/>
    </row>
    <row r="1635" spans="1:12" x14ac:dyDescent="0.25">
      <c r="A1635" s="37"/>
      <c r="B1635" s="13">
        <f t="shared" si="4359"/>
        <v>43948</v>
      </c>
      <c r="C1635" s="14">
        <f t="shared" si="4339"/>
        <v>125.2195404193</v>
      </c>
      <c r="D1635" s="15">
        <v>125.3933519528</v>
      </c>
      <c r="E1635" s="14">
        <f t="shared" ref="E1635" si="4366">+F1636</f>
        <v>110.9014278156</v>
      </c>
      <c r="F1635" s="16">
        <v>111.1563277453</v>
      </c>
      <c r="G1635" s="14">
        <f t="shared" ref="G1635" si="4367">+H1636</f>
        <v>112.501621532</v>
      </c>
      <c r="H1635" s="16">
        <v>113.64395057820001</v>
      </c>
      <c r="I1635" s="17">
        <f t="shared" ref="I1635" si="4368">+J1636</f>
        <v>101.3891230839</v>
      </c>
      <c r="J1635" s="18">
        <v>101.8598135332</v>
      </c>
      <c r="L1635" s="42"/>
    </row>
    <row r="1636" spans="1:12" x14ac:dyDescent="0.25">
      <c r="A1636" s="37"/>
      <c r="B1636" s="13">
        <f t="shared" si="4359"/>
        <v>43947</v>
      </c>
      <c r="C1636" s="14">
        <f t="shared" si="4339"/>
        <v>125.2212570973</v>
      </c>
      <c r="D1636" s="15">
        <v>125.2195404193</v>
      </c>
      <c r="E1636" s="14">
        <f t="shared" ref="E1636:E1638" si="4369">+F1637</f>
        <v>110.9034050983</v>
      </c>
      <c r="F1636" s="16">
        <v>110.9014278156</v>
      </c>
      <c r="G1636" s="14">
        <f t="shared" ref="G1636:G1638" si="4370">+H1637</f>
        <v>112.5054844279</v>
      </c>
      <c r="H1636" s="16">
        <v>112.501621532</v>
      </c>
      <c r="I1636" s="17">
        <f t="shared" ref="I1636:I1638" si="4371">+J1637</f>
        <v>101.39176664270001</v>
      </c>
      <c r="J1636" s="18">
        <v>101.3891230839</v>
      </c>
      <c r="L1636" s="42"/>
    </row>
    <row r="1637" spans="1:12" x14ac:dyDescent="0.25">
      <c r="A1637" s="37"/>
      <c r="B1637" s="13">
        <f t="shared" si="4359"/>
        <v>43946</v>
      </c>
      <c r="C1637" s="14">
        <f t="shared" si="4339"/>
        <v>125.22297395069999</v>
      </c>
      <c r="D1637" s="15">
        <v>125.2212570973</v>
      </c>
      <c r="E1637" s="14">
        <f t="shared" si="4369"/>
        <v>110.9053823811</v>
      </c>
      <c r="F1637" s="16">
        <v>110.9034050983</v>
      </c>
      <c r="G1637" s="14">
        <f t="shared" si="4370"/>
        <v>112.5093475693</v>
      </c>
      <c r="H1637" s="16">
        <v>112.5054844279</v>
      </c>
      <c r="I1637" s="17">
        <f t="shared" si="4371"/>
        <v>101.39441032409999</v>
      </c>
      <c r="J1637" s="18">
        <v>101.39176664270001</v>
      </c>
      <c r="L1637" s="42"/>
    </row>
    <row r="1638" spans="1:12" x14ac:dyDescent="0.25">
      <c r="A1638" s="37"/>
      <c r="B1638" s="13">
        <f t="shared" si="4359"/>
        <v>43945</v>
      </c>
      <c r="C1638" s="14">
        <f t="shared" si="4339"/>
        <v>125.1945230859</v>
      </c>
      <c r="D1638" s="15">
        <v>125.22297395069999</v>
      </c>
      <c r="E1638" s="14">
        <f t="shared" si="4369"/>
        <v>110.8336732536</v>
      </c>
      <c r="F1638" s="16">
        <v>110.9053823811</v>
      </c>
      <c r="G1638" s="14">
        <f t="shared" si="4370"/>
        <v>112.5108607435</v>
      </c>
      <c r="H1638" s="16">
        <v>112.5093475693</v>
      </c>
      <c r="I1638" s="17">
        <f t="shared" si="4371"/>
        <v>101.2524416454</v>
      </c>
      <c r="J1638" s="18">
        <v>101.39441032409999</v>
      </c>
      <c r="L1638" s="42"/>
    </row>
    <row r="1639" spans="1:12" x14ac:dyDescent="0.25">
      <c r="A1639" s="37"/>
      <c r="B1639" s="13">
        <f t="shared" ref="B1639:B1645" si="4372">+B1640+1</f>
        <v>43944</v>
      </c>
      <c r="C1639" s="14">
        <f t="shared" si="4339"/>
        <v>124.8952260823</v>
      </c>
      <c r="D1639" s="15">
        <v>125.1945230859</v>
      </c>
      <c r="E1639" s="14">
        <f t="shared" ref="E1639" si="4373">+F1640</f>
        <v>110.4731752145</v>
      </c>
      <c r="F1639" s="16">
        <v>110.8336732536</v>
      </c>
      <c r="G1639" s="14">
        <f t="shared" ref="G1639" si="4374">+H1640</f>
        <v>111.7963624567</v>
      </c>
      <c r="H1639" s="16">
        <v>112.5108607435</v>
      </c>
      <c r="I1639" s="17">
        <f t="shared" ref="I1639" si="4375">+J1640</f>
        <v>100.6240937912</v>
      </c>
      <c r="J1639" s="18">
        <v>101.2524416454</v>
      </c>
      <c r="L1639" s="42"/>
    </row>
    <row r="1640" spans="1:12" x14ac:dyDescent="0.25">
      <c r="A1640" s="37"/>
      <c r="B1640" s="13">
        <f t="shared" si="4372"/>
        <v>43943</v>
      </c>
      <c r="C1640" s="14">
        <f t="shared" si="4339"/>
        <v>125.0981677795</v>
      </c>
      <c r="D1640" s="15">
        <v>124.8952260823</v>
      </c>
      <c r="E1640" s="14">
        <f t="shared" ref="E1640" si="4376">+F1641</f>
        <v>110.5896539749</v>
      </c>
      <c r="F1640" s="16">
        <v>110.4731752145</v>
      </c>
      <c r="G1640" s="14">
        <f t="shared" ref="G1640" si="4377">+H1641</f>
        <v>110.9605801117</v>
      </c>
      <c r="H1640" s="16">
        <v>111.7963624567</v>
      </c>
      <c r="I1640" s="17">
        <f t="shared" ref="I1640" si="4378">+J1641</f>
        <v>100.4350534212</v>
      </c>
      <c r="J1640" s="18">
        <v>100.6240937912</v>
      </c>
      <c r="L1640" s="42"/>
    </row>
    <row r="1641" spans="1:12" x14ac:dyDescent="0.25">
      <c r="A1641" s="37"/>
      <c r="B1641" s="13">
        <f t="shared" si="4372"/>
        <v>43942</v>
      </c>
      <c r="C1641" s="14">
        <f t="shared" si="4339"/>
        <v>125.256274694</v>
      </c>
      <c r="D1641" s="15">
        <v>125.0981677795</v>
      </c>
      <c r="E1641" s="14">
        <f t="shared" ref="E1641" si="4379">+F1642</f>
        <v>111.00726086420001</v>
      </c>
      <c r="F1641" s="16">
        <v>110.5896539749</v>
      </c>
      <c r="G1641" s="14">
        <f t="shared" ref="G1641" si="4380">+H1642</f>
        <v>113.4977166356</v>
      </c>
      <c r="H1641" s="16">
        <v>110.9605801117</v>
      </c>
      <c r="I1641" s="17">
        <f t="shared" ref="I1641" si="4381">+J1642</f>
        <v>101.49229563439999</v>
      </c>
      <c r="J1641" s="18">
        <v>100.4350534212</v>
      </c>
      <c r="L1641" s="42"/>
    </row>
    <row r="1642" spans="1:12" x14ac:dyDescent="0.25">
      <c r="A1642" s="37"/>
      <c r="B1642" s="13">
        <f t="shared" si="4372"/>
        <v>43941</v>
      </c>
      <c r="C1642" s="14">
        <f t="shared" si="4339"/>
        <v>125.3459967428</v>
      </c>
      <c r="D1642" s="15">
        <v>125.256274694</v>
      </c>
      <c r="E1642" s="14">
        <f t="shared" ref="E1642" si="4382">+F1643</f>
        <v>111.1558873728</v>
      </c>
      <c r="F1642" s="16">
        <v>111.00726086420001</v>
      </c>
      <c r="G1642" s="14">
        <f t="shared" ref="G1642" si="4383">+H1643</f>
        <v>113.84486731440001</v>
      </c>
      <c r="H1642" s="16">
        <v>113.4977166356</v>
      </c>
      <c r="I1642" s="17">
        <f t="shared" ref="I1642" si="4384">+J1643</f>
        <v>101.7812813231</v>
      </c>
      <c r="J1642" s="18">
        <v>101.49229563439999</v>
      </c>
      <c r="L1642" s="42"/>
    </row>
    <row r="1643" spans="1:12" x14ac:dyDescent="0.25">
      <c r="A1643" s="37"/>
      <c r="B1643" s="13">
        <f t="shared" si="4372"/>
        <v>43940</v>
      </c>
      <c r="C1643" s="14">
        <f t="shared" si="4339"/>
        <v>125.3477153516</v>
      </c>
      <c r="D1643" s="15">
        <v>125.3459967428</v>
      </c>
      <c r="E1643" s="14">
        <f t="shared" ref="E1643:E1645" si="4385">+F1644</f>
        <v>111.1578691879</v>
      </c>
      <c r="F1643" s="16">
        <v>111.1558873728</v>
      </c>
      <c r="G1643" s="14">
        <f t="shared" ref="G1643:G1645" si="4386">+H1644</f>
        <v>113.84877635789999</v>
      </c>
      <c r="H1643" s="16">
        <v>113.84486731440001</v>
      </c>
      <c r="I1643" s="17">
        <f t="shared" ref="I1643:I1645" si="4387">+J1644</f>
        <v>101.7839351734</v>
      </c>
      <c r="J1643" s="18">
        <v>101.7812813231</v>
      </c>
      <c r="L1643" s="42"/>
    </row>
    <row r="1644" spans="1:12" x14ac:dyDescent="0.25">
      <c r="A1644" s="37"/>
      <c r="B1644" s="13">
        <f t="shared" si="4372"/>
        <v>43939</v>
      </c>
      <c r="C1644" s="14">
        <f t="shared" si="4339"/>
        <v>125.3494339603</v>
      </c>
      <c r="D1644" s="15">
        <v>125.3477153516</v>
      </c>
      <c r="E1644" s="14">
        <f t="shared" si="4385"/>
        <v>111.1598510954</v>
      </c>
      <c r="F1644" s="16">
        <v>111.1578691879</v>
      </c>
      <c r="G1644" s="14">
        <f t="shared" si="4386"/>
        <v>113.8526855241</v>
      </c>
      <c r="H1644" s="16">
        <v>113.84877635789999</v>
      </c>
      <c r="I1644" s="17">
        <f t="shared" si="4387"/>
        <v>101.7865890237</v>
      </c>
      <c r="J1644" s="18">
        <v>101.7839351734</v>
      </c>
      <c r="L1644" s="42"/>
    </row>
    <row r="1645" spans="1:12" x14ac:dyDescent="0.25">
      <c r="A1645" s="37"/>
      <c r="B1645" s="13">
        <f t="shared" si="4372"/>
        <v>43938</v>
      </c>
      <c r="C1645" s="14">
        <f t="shared" si="4339"/>
        <v>125.19720798420001</v>
      </c>
      <c r="D1645" s="15">
        <v>125.3494339603</v>
      </c>
      <c r="E1645" s="14">
        <f t="shared" si="4385"/>
        <v>110.72856546449999</v>
      </c>
      <c r="F1645" s="16">
        <v>111.1598510954</v>
      </c>
      <c r="G1645" s="14">
        <f t="shared" si="4386"/>
        <v>111.7476302461</v>
      </c>
      <c r="H1645" s="16">
        <v>113.8526855241</v>
      </c>
      <c r="I1645" s="17">
        <f t="shared" si="4387"/>
        <v>100.7102561427</v>
      </c>
      <c r="J1645" s="18">
        <v>101.7865890237</v>
      </c>
      <c r="L1645" s="42"/>
    </row>
    <row r="1646" spans="1:12" x14ac:dyDescent="0.25">
      <c r="A1646" s="37"/>
      <c r="B1646" s="13">
        <f t="shared" ref="B1646:B1653" si="4388">+B1647+1</f>
        <v>43937</v>
      </c>
      <c r="C1646" s="14">
        <f t="shared" si="4339"/>
        <v>125.2174567094</v>
      </c>
      <c r="D1646" s="15">
        <v>125.19720798420001</v>
      </c>
      <c r="E1646" s="14">
        <f t="shared" ref="E1646" si="4389">+F1647</f>
        <v>110.7085289315</v>
      </c>
      <c r="F1646" s="16">
        <v>110.72856546449999</v>
      </c>
      <c r="G1646" s="14">
        <f t="shared" ref="G1646" si="4390">+H1647</f>
        <v>111.3655481827</v>
      </c>
      <c r="H1646" s="16">
        <v>111.7476302461</v>
      </c>
      <c r="I1646" s="17">
        <f t="shared" ref="I1646" si="4391">+J1647</f>
        <v>100.5237271351</v>
      </c>
      <c r="J1646" s="18">
        <v>100.7102561427</v>
      </c>
      <c r="L1646" s="42"/>
    </row>
    <row r="1647" spans="1:12" x14ac:dyDescent="0.25">
      <c r="A1647" s="37"/>
      <c r="B1647" s="13">
        <f t="shared" si="4388"/>
        <v>43936</v>
      </c>
      <c r="C1647" s="14">
        <f t="shared" si="4339"/>
        <v>125.0663960732</v>
      </c>
      <c r="D1647" s="15">
        <v>125.2174567094</v>
      </c>
      <c r="E1647" s="14">
        <f t="shared" ref="E1647" si="4392">+F1648</f>
        <v>110.8015764705</v>
      </c>
      <c r="F1647" s="16">
        <v>110.7085289315</v>
      </c>
      <c r="G1647" s="14">
        <f t="shared" ref="G1647" si="4393">+H1648</f>
        <v>113.50287166379999</v>
      </c>
      <c r="H1647" s="16">
        <v>111.3655481827</v>
      </c>
      <c r="I1647" s="17">
        <f t="shared" ref="I1647" si="4394">+J1648</f>
        <v>101.37254806670001</v>
      </c>
      <c r="J1647" s="18">
        <v>100.5237271351</v>
      </c>
      <c r="L1647" s="42"/>
    </row>
    <row r="1648" spans="1:12" x14ac:dyDescent="0.25">
      <c r="A1648" s="37"/>
      <c r="B1648" s="13">
        <f t="shared" si="4388"/>
        <v>43935</v>
      </c>
      <c r="C1648" s="14">
        <f t="shared" si="4339"/>
        <v>124.6776422457</v>
      </c>
      <c r="D1648" s="15">
        <v>125.0663960732</v>
      </c>
      <c r="E1648" s="14">
        <f t="shared" ref="E1648" si="4395">+F1649</f>
        <v>110.2263283393</v>
      </c>
      <c r="F1648" s="16">
        <v>110.8015764705</v>
      </c>
      <c r="G1648" s="14">
        <f t="shared" ref="G1648" si="4396">+H1649</f>
        <v>112.08995580280001</v>
      </c>
      <c r="H1648" s="16">
        <v>113.50287166379999</v>
      </c>
      <c r="I1648" s="17">
        <f t="shared" ref="I1648" si="4397">+J1649</f>
        <v>100.5985732855</v>
      </c>
      <c r="J1648" s="18">
        <v>101.37254806670001</v>
      </c>
      <c r="L1648" s="42"/>
    </row>
    <row r="1649" spans="1:12" x14ac:dyDescent="0.25">
      <c r="A1649" s="37"/>
      <c r="B1649" s="13">
        <f t="shared" si="4388"/>
        <v>43934</v>
      </c>
      <c r="C1649" s="14">
        <f t="shared" si="4339"/>
        <v>124.6770566795</v>
      </c>
      <c r="D1649" s="15">
        <v>124.6776422457</v>
      </c>
      <c r="E1649" s="14">
        <f t="shared" ref="E1649" si="4398">+F1650</f>
        <v>110.2410372991</v>
      </c>
      <c r="F1649" s="16">
        <v>110.2263283393</v>
      </c>
      <c r="G1649" s="14">
        <f t="shared" ref="G1649" si="4399">+H1650</f>
        <v>112.2006951394</v>
      </c>
      <c r="H1649" s="16">
        <v>112.08995580280001</v>
      </c>
      <c r="I1649" s="17">
        <f t="shared" ref="I1649" si="4400">+J1650</f>
        <v>100.6352961736</v>
      </c>
      <c r="J1649" s="18">
        <v>100.5985732855</v>
      </c>
      <c r="L1649" s="42"/>
    </row>
    <row r="1650" spans="1:12" x14ac:dyDescent="0.25">
      <c r="A1650" s="37"/>
      <c r="B1650" s="13">
        <f t="shared" si="4388"/>
        <v>43933</v>
      </c>
      <c r="C1650" s="14">
        <f t="shared" si="4339"/>
        <v>124.67876616069999</v>
      </c>
      <c r="D1650" s="15">
        <v>124.6770566795</v>
      </c>
      <c r="E1650" s="14">
        <f t="shared" ref="E1650:E1653" si="4401">+F1651</f>
        <v>110.2430028349</v>
      </c>
      <c r="F1650" s="16">
        <v>110.2410372991</v>
      </c>
      <c r="G1650" s="14">
        <f t="shared" ref="G1650:G1653" si="4402">+H1651</f>
        <v>112.2045477257</v>
      </c>
      <c r="H1650" s="16">
        <v>112.2006951394</v>
      </c>
      <c r="I1650" s="17">
        <f t="shared" ref="I1650:I1653" si="4403">+J1651</f>
        <v>100.6379201296</v>
      </c>
      <c r="J1650" s="18">
        <v>100.6352961736</v>
      </c>
      <c r="L1650" s="42"/>
    </row>
    <row r="1651" spans="1:12" x14ac:dyDescent="0.25">
      <c r="A1651" s="37"/>
      <c r="B1651" s="13">
        <f t="shared" si="4388"/>
        <v>43932</v>
      </c>
      <c r="C1651" s="14">
        <f t="shared" si="4339"/>
        <v>124.6804756419</v>
      </c>
      <c r="D1651" s="15">
        <v>124.67876616069999</v>
      </c>
      <c r="E1651" s="14">
        <f t="shared" si="4401"/>
        <v>110.24496837069999</v>
      </c>
      <c r="F1651" s="16">
        <v>110.2430028349</v>
      </c>
      <c r="G1651" s="14">
        <f t="shared" si="4402"/>
        <v>112.2084005576</v>
      </c>
      <c r="H1651" s="16">
        <v>112.2045477257</v>
      </c>
      <c r="I1651" s="17">
        <f t="shared" si="4403"/>
        <v>100.6405443307</v>
      </c>
      <c r="J1651" s="18">
        <v>100.6379201296</v>
      </c>
      <c r="L1651" s="42"/>
    </row>
    <row r="1652" spans="1:12" x14ac:dyDescent="0.25">
      <c r="A1652" s="37"/>
      <c r="B1652" s="13">
        <f t="shared" si="4388"/>
        <v>43931</v>
      </c>
      <c r="C1652" s="14">
        <f t="shared" si="4339"/>
        <v>124.546858946</v>
      </c>
      <c r="D1652" s="15">
        <v>124.6804756419</v>
      </c>
      <c r="E1652" s="14">
        <f t="shared" si="4401"/>
        <v>110.1041822686</v>
      </c>
      <c r="F1652" s="16">
        <v>110.24496837069999</v>
      </c>
      <c r="G1652" s="14">
        <f t="shared" si="4402"/>
        <v>112.04442262569999</v>
      </c>
      <c r="H1652" s="16">
        <v>112.2084005576</v>
      </c>
      <c r="I1652" s="17">
        <f t="shared" si="4403"/>
        <v>100.520344061</v>
      </c>
      <c r="J1652" s="18">
        <v>100.6405443307</v>
      </c>
      <c r="L1652" s="42"/>
    </row>
    <row r="1653" spans="1:12" x14ac:dyDescent="0.25">
      <c r="A1653" s="37"/>
      <c r="B1653" s="13">
        <f t="shared" si="4388"/>
        <v>43930</v>
      </c>
      <c r="C1653" s="14">
        <f t="shared" si="4339"/>
        <v>124.1796213973</v>
      </c>
      <c r="D1653" s="15">
        <v>124.546858946</v>
      </c>
      <c r="E1653" s="14">
        <f t="shared" si="4401"/>
        <v>109.6259470639</v>
      </c>
      <c r="F1653" s="16">
        <v>110.1041822686</v>
      </c>
      <c r="G1653" s="14">
        <f t="shared" si="4402"/>
        <v>110.68779907779999</v>
      </c>
      <c r="H1653" s="16">
        <v>112.04442262569999</v>
      </c>
      <c r="I1653" s="17">
        <f t="shared" si="4403"/>
        <v>99.663948611099997</v>
      </c>
      <c r="J1653" s="18">
        <v>100.520344061</v>
      </c>
      <c r="L1653" s="42"/>
    </row>
    <row r="1654" spans="1:12" x14ac:dyDescent="0.25">
      <c r="A1654" s="37"/>
      <c r="B1654" s="13">
        <f t="shared" ref="B1654:B1661" si="4404">+B1655+1</f>
        <v>43929</v>
      </c>
      <c r="C1654" s="14">
        <f t="shared" si="4339"/>
        <v>123.95430546830001</v>
      </c>
      <c r="D1654" s="15">
        <v>124.1796213973</v>
      </c>
      <c r="E1654" s="14">
        <f t="shared" ref="E1654" si="4405">+F1655</f>
        <v>109.41374338110001</v>
      </c>
      <c r="F1654" s="16">
        <v>109.6259470639</v>
      </c>
      <c r="G1654" s="14">
        <f t="shared" ref="G1654" si="4406">+H1655</f>
        <v>110.6628036595</v>
      </c>
      <c r="H1654" s="16">
        <v>110.68779907779999</v>
      </c>
      <c r="I1654" s="17">
        <f t="shared" ref="I1654" si="4407">+J1655</f>
        <v>99.591283638799993</v>
      </c>
      <c r="J1654" s="18">
        <v>99.663948611099997</v>
      </c>
      <c r="L1654" s="42"/>
    </row>
    <row r="1655" spans="1:12" x14ac:dyDescent="0.25">
      <c r="A1655" s="37"/>
      <c r="B1655" s="13">
        <f t="shared" si="4404"/>
        <v>43928</v>
      </c>
      <c r="C1655" s="14">
        <f t="shared" si="4339"/>
        <v>123.8904681189</v>
      </c>
      <c r="D1655" s="15">
        <v>123.95430546830001</v>
      </c>
      <c r="E1655" s="14">
        <f t="shared" ref="E1655" si="4408">+F1656</f>
        <v>108.9230290128</v>
      </c>
      <c r="F1655" s="16">
        <v>109.41374338110001</v>
      </c>
      <c r="G1655" s="14">
        <f t="shared" ref="G1655" si="4409">+H1656</f>
        <v>108.06014592050001</v>
      </c>
      <c r="H1655" s="16">
        <v>110.6628036595</v>
      </c>
      <c r="I1655" s="17">
        <f t="shared" ref="I1655" si="4410">+J1656</f>
        <v>98.258401439300002</v>
      </c>
      <c r="J1655" s="18">
        <v>99.591283638799993</v>
      </c>
      <c r="L1655" s="42"/>
    </row>
    <row r="1656" spans="1:12" x14ac:dyDescent="0.25">
      <c r="A1656" s="37"/>
      <c r="B1656" s="13">
        <f t="shared" si="4404"/>
        <v>43927</v>
      </c>
      <c r="C1656" s="14">
        <f t="shared" si="4339"/>
        <v>123.76559705539999</v>
      </c>
      <c r="D1656" s="15">
        <v>123.8904681189</v>
      </c>
      <c r="E1656" s="14">
        <f t="shared" ref="E1656" si="4411">+F1657</f>
        <v>108.2895883505</v>
      </c>
      <c r="F1656" s="16">
        <v>108.9230290128</v>
      </c>
      <c r="G1656" s="14">
        <f t="shared" ref="G1656" si="4412">+H1657</f>
        <v>104.692996358</v>
      </c>
      <c r="H1656" s="16">
        <v>108.06014592050001</v>
      </c>
      <c r="I1656" s="17">
        <f t="shared" ref="I1656" si="4413">+J1657</f>
        <v>96.558532821699998</v>
      </c>
      <c r="J1656" s="18">
        <v>98.258401439300002</v>
      </c>
      <c r="L1656" s="42"/>
    </row>
    <row r="1657" spans="1:12" x14ac:dyDescent="0.25">
      <c r="A1657" s="37"/>
      <c r="B1657" s="13">
        <f t="shared" si="4404"/>
        <v>43926</v>
      </c>
      <c r="C1657" s="14">
        <f t="shared" si="4339"/>
        <v>123.7672939437</v>
      </c>
      <c r="D1657" s="15">
        <v>123.76559705539999</v>
      </c>
      <c r="E1657" s="14">
        <f t="shared" ref="E1657:E1661" si="4414">+F1658</f>
        <v>108.2915190153</v>
      </c>
      <c r="F1657" s="16">
        <v>108.2895883505</v>
      </c>
      <c r="G1657" s="14">
        <f t="shared" ref="G1657:G1661" si="4415">+H1658</f>
        <v>104.69659120519999</v>
      </c>
      <c r="H1657" s="16">
        <v>104.692996358</v>
      </c>
      <c r="I1657" s="17">
        <f t="shared" ref="I1657:I1661" si="4416">+J1658</f>
        <v>96.561050555099996</v>
      </c>
      <c r="J1657" s="18">
        <v>96.558532821699998</v>
      </c>
      <c r="L1657" s="42"/>
    </row>
    <row r="1658" spans="1:12" x14ac:dyDescent="0.25">
      <c r="A1658" s="37"/>
      <c r="B1658" s="13">
        <f t="shared" si="4404"/>
        <v>43925</v>
      </c>
      <c r="C1658" s="14">
        <f t="shared" si="4339"/>
        <v>123.7689908319</v>
      </c>
      <c r="D1658" s="15">
        <v>123.7672939437</v>
      </c>
      <c r="E1658" s="14">
        <f t="shared" si="4414"/>
        <v>108.2934497727</v>
      </c>
      <c r="F1658" s="16">
        <v>108.2915190153</v>
      </c>
      <c r="G1658" s="14">
        <f t="shared" si="4415"/>
        <v>104.7001860524</v>
      </c>
      <c r="H1658" s="16">
        <v>104.69659120519999</v>
      </c>
      <c r="I1658" s="17">
        <f t="shared" si="4416"/>
        <v>96.563568288599996</v>
      </c>
      <c r="J1658" s="18">
        <v>96.561050555099996</v>
      </c>
      <c r="L1658" s="42"/>
    </row>
    <row r="1659" spans="1:12" x14ac:dyDescent="0.25">
      <c r="A1659" s="37"/>
      <c r="B1659" s="13">
        <f t="shared" si="4404"/>
        <v>43924</v>
      </c>
      <c r="C1659" s="14">
        <f t="shared" si="4339"/>
        <v>123.8232973425</v>
      </c>
      <c r="D1659" s="15">
        <v>123.7689908319</v>
      </c>
      <c r="E1659" s="14">
        <f t="shared" si="4414"/>
        <v>108.40327161019999</v>
      </c>
      <c r="F1659" s="16">
        <v>108.2934497727</v>
      </c>
      <c r="G1659" s="14">
        <f t="shared" si="4415"/>
        <v>105.47434849379999</v>
      </c>
      <c r="H1659" s="16">
        <v>104.7001860524</v>
      </c>
      <c r="I1659" s="17">
        <f t="shared" si="4416"/>
        <v>96.942054928999994</v>
      </c>
      <c r="J1659" s="18">
        <v>96.563568288599996</v>
      </c>
      <c r="L1659" s="42"/>
    </row>
    <row r="1660" spans="1:12" x14ac:dyDescent="0.25">
      <c r="A1660" s="37"/>
      <c r="B1660" s="13">
        <f t="shared" si="4404"/>
        <v>43923</v>
      </c>
      <c r="C1660" s="14">
        <f t="shared" si="4339"/>
        <v>124.0064299272</v>
      </c>
      <c r="D1660" s="15">
        <v>123.8232973425</v>
      </c>
      <c r="E1660" s="14">
        <f t="shared" si="4414"/>
        <v>108.4849018374</v>
      </c>
      <c r="F1660" s="16">
        <v>108.40327161019999</v>
      </c>
      <c r="G1660" s="14">
        <f t="shared" si="4415"/>
        <v>104.5500106648</v>
      </c>
      <c r="H1660" s="16">
        <v>105.47434849379999</v>
      </c>
      <c r="I1660" s="17">
        <f t="shared" si="4416"/>
        <v>96.6112907925</v>
      </c>
      <c r="J1660" s="18">
        <v>96.942054928999994</v>
      </c>
      <c r="L1660" s="42"/>
    </row>
    <row r="1661" spans="1:12" x14ac:dyDescent="0.25">
      <c r="A1661" s="37"/>
      <c r="B1661" s="13">
        <f t="shared" si="4404"/>
        <v>43922</v>
      </c>
      <c r="C1661" s="14">
        <f t="shared" si="4339"/>
        <v>123.7835934025</v>
      </c>
      <c r="D1661" s="15">
        <v>124.0064299272</v>
      </c>
      <c r="E1661" s="14">
        <f t="shared" si="4414"/>
        <v>108.7654115422</v>
      </c>
      <c r="F1661" s="16">
        <v>108.4849018374</v>
      </c>
      <c r="G1661" s="14">
        <f t="shared" si="4415"/>
        <v>107.3584674554</v>
      </c>
      <c r="H1661" s="16">
        <v>104.5500106648</v>
      </c>
      <c r="I1661" s="17">
        <f t="shared" si="4416"/>
        <v>97.836268817800004</v>
      </c>
      <c r="J1661" s="18">
        <v>96.6112907925</v>
      </c>
      <c r="L1661" s="42"/>
    </row>
    <row r="1662" spans="1:12" x14ac:dyDescent="0.25">
      <c r="A1662" s="37"/>
      <c r="B1662" s="13">
        <f t="shared" ref="B1662:B1666" si="4417">+B1663+1</f>
        <v>43921</v>
      </c>
      <c r="C1662" s="14">
        <f t="shared" si="4339"/>
        <v>123.7731547841</v>
      </c>
      <c r="D1662" s="15">
        <v>123.7835934025</v>
      </c>
      <c r="E1662" s="14">
        <f t="shared" ref="E1662" si="4418">+F1663</f>
        <v>108.5972500128</v>
      </c>
      <c r="F1662" s="16">
        <v>108.7654115422</v>
      </c>
      <c r="G1662" s="14">
        <f t="shared" ref="G1662" si="4419">+H1663</f>
        <v>106.3858012071</v>
      </c>
      <c r="H1662" s="16">
        <v>107.3584674554</v>
      </c>
      <c r="I1662" s="17">
        <f t="shared" ref="I1662" si="4420">+J1663</f>
        <v>97.273121928500004</v>
      </c>
      <c r="J1662" s="18">
        <v>97.836268817800004</v>
      </c>
      <c r="L1662" s="42"/>
    </row>
    <row r="1663" spans="1:12" x14ac:dyDescent="0.25">
      <c r="A1663" s="37"/>
      <c r="B1663" s="13">
        <f t="shared" si="4417"/>
        <v>43920</v>
      </c>
      <c r="C1663" s="14">
        <f t="shared" si="4339"/>
        <v>123.7930853607</v>
      </c>
      <c r="D1663" s="15">
        <v>123.7731547841</v>
      </c>
      <c r="E1663" s="14">
        <f t="shared" ref="E1663" si="4421">+F1664</f>
        <v>108.2143052054</v>
      </c>
      <c r="F1663" s="16">
        <v>108.5972500128</v>
      </c>
      <c r="G1663" s="14">
        <f t="shared" ref="G1663" si="4422">+H1664</f>
        <v>105.35304711969999</v>
      </c>
      <c r="H1663" s="16">
        <v>106.3858012071</v>
      </c>
      <c r="I1663" s="17">
        <f t="shared" ref="I1663" si="4423">+J1664</f>
        <v>96.743254246600003</v>
      </c>
      <c r="J1663" s="18">
        <v>97.273121928500004</v>
      </c>
      <c r="L1663" s="42"/>
    </row>
    <row r="1664" spans="1:12" x14ac:dyDescent="0.25">
      <c r="A1664" s="37"/>
      <c r="B1664" s="13">
        <f t="shared" si="4417"/>
        <v>43919</v>
      </c>
      <c r="C1664" s="14">
        <f t="shared" si="4339"/>
        <v>123.7947825871</v>
      </c>
      <c r="D1664" s="15">
        <v>123.7930853607</v>
      </c>
      <c r="E1664" s="14">
        <f t="shared" ref="E1664:E1666" si="4424">+F1665</f>
        <v>108.21623451400001</v>
      </c>
      <c r="F1664" s="16">
        <v>108.2143052054</v>
      </c>
      <c r="G1664" s="14">
        <f t="shared" ref="G1664:G1666" si="4425">+H1665</f>
        <v>105.3566645816</v>
      </c>
      <c r="H1664" s="16">
        <v>105.35304711969999</v>
      </c>
      <c r="I1664" s="17">
        <f t="shared" ref="I1664:I1666" si="4426">+J1665</f>
        <v>96.745776762299997</v>
      </c>
      <c r="J1664" s="18">
        <v>96.743254246600003</v>
      </c>
      <c r="L1664" s="42"/>
    </row>
    <row r="1665" spans="1:12" x14ac:dyDescent="0.25">
      <c r="A1665" s="37"/>
      <c r="B1665" s="13">
        <f t="shared" si="4417"/>
        <v>43918</v>
      </c>
      <c r="C1665" s="14">
        <f t="shared" si="4339"/>
        <v>123.7964798135</v>
      </c>
      <c r="D1665" s="15">
        <v>123.7947825871</v>
      </c>
      <c r="E1665" s="14">
        <f t="shared" si="4424"/>
        <v>108.2181639171</v>
      </c>
      <c r="F1665" s="16">
        <v>108.21623451400001</v>
      </c>
      <c r="G1665" s="14">
        <f t="shared" si="4425"/>
        <v>105.3602821647</v>
      </c>
      <c r="H1665" s="16">
        <v>105.3566645816</v>
      </c>
      <c r="I1665" s="17">
        <f t="shared" si="4426"/>
        <v>96.748299277900003</v>
      </c>
      <c r="J1665" s="18">
        <v>96.745776762299997</v>
      </c>
      <c r="L1665" s="42"/>
    </row>
    <row r="1666" spans="1:12" x14ac:dyDescent="0.25">
      <c r="A1666" s="37"/>
      <c r="B1666" s="13">
        <f t="shared" si="4417"/>
        <v>43917</v>
      </c>
      <c r="C1666" s="14">
        <f t="shared" si="4339"/>
        <v>123.14423571970001</v>
      </c>
      <c r="D1666" s="15">
        <v>123.7964798135</v>
      </c>
      <c r="E1666" s="14">
        <f t="shared" si="4424"/>
        <v>108.06821955629999</v>
      </c>
      <c r="F1666" s="16">
        <v>108.2181639171</v>
      </c>
      <c r="G1666" s="14">
        <f t="shared" si="4425"/>
        <v>107.4830232364</v>
      </c>
      <c r="H1666" s="16">
        <v>105.3602821647</v>
      </c>
      <c r="I1666" s="17">
        <f t="shared" si="4426"/>
        <v>97.628715143999997</v>
      </c>
      <c r="J1666" s="18">
        <v>96.748299277900003</v>
      </c>
      <c r="L1666" s="42"/>
    </row>
    <row r="1667" spans="1:12" x14ac:dyDescent="0.25">
      <c r="A1667" s="37"/>
      <c r="B1667" s="13">
        <f t="shared" ref="B1667:B1673" si="4427">+B1668+1</f>
        <v>43916</v>
      </c>
      <c r="C1667" s="14">
        <f t="shared" si="4339"/>
        <v>122.68501173769999</v>
      </c>
      <c r="D1667" s="15">
        <v>123.14423571970001</v>
      </c>
      <c r="E1667" s="14">
        <f t="shared" ref="E1667" si="4428">+F1668</f>
        <v>107.3149018212</v>
      </c>
      <c r="F1667" s="16">
        <v>108.06821955629999</v>
      </c>
      <c r="G1667" s="14">
        <f t="shared" ref="G1667" si="4429">+H1668</f>
        <v>105.0562827246</v>
      </c>
      <c r="H1667" s="16">
        <v>107.4830232364</v>
      </c>
      <c r="I1667" s="17">
        <f t="shared" ref="I1667" si="4430">+J1668</f>
        <v>96.351605733499994</v>
      </c>
      <c r="J1667" s="18">
        <v>97.628715143999997</v>
      </c>
      <c r="L1667" s="42"/>
    </row>
    <row r="1668" spans="1:12" x14ac:dyDescent="0.25">
      <c r="A1668" s="37"/>
      <c r="B1668" s="13">
        <f t="shared" si="4427"/>
        <v>43915</v>
      </c>
      <c r="C1668" s="14">
        <f t="shared" si="4339"/>
        <v>122.4383558918</v>
      </c>
      <c r="D1668" s="15">
        <v>122.68501173769999</v>
      </c>
      <c r="E1668" s="14">
        <f t="shared" ref="E1668" si="4431">+F1669</f>
        <v>106.48216384440001</v>
      </c>
      <c r="F1668" s="16">
        <v>107.3149018212</v>
      </c>
      <c r="G1668" s="14">
        <f t="shared" ref="G1668" si="4432">+H1669</f>
        <v>101.1217552276</v>
      </c>
      <c r="H1668" s="16">
        <v>105.0562827246</v>
      </c>
      <c r="I1668" s="17">
        <f t="shared" ref="I1668" si="4433">+J1669</f>
        <v>94.539402792999994</v>
      </c>
      <c r="J1668" s="18">
        <v>96.351605733499994</v>
      </c>
      <c r="L1668" s="42"/>
    </row>
    <row r="1669" spans="1:12" x14ac:dyDescent="0.25">
      <c r="A1669" s="37"/>
      <c r="B1669" s="13">
        <f t="shared" si="4427"/>
        <v>43914</v>
      </c>
      <c r="C1669" s="14">
        <f t="shared" si="4339"/>
        <v>122.56032425860001</v>
      </c>
      <c r="D1669" s="15">
        <v>122.4383558918</v>
      </c>
      <c r="E1669" s="14">
        <f t="shared" ref="E1669" si="4434">+F1670</f>
        <v>106.0854965621</v>
      </c>
      <c r="F1669" s="16">
        <v>106.48216384440001</v>
      </c>
      <c r="G1669" s="14">
        <f t="shared" ref="G1669" si="4435">+H1670</f>
        <v>97.487718043800001</v>
      </c>
      <c r="H1669" s="16">
        <v>101.1217552276</v>
      </c>
      <c r="I1669" s="17">
        <f t="shared" ref="I1669" si="4436">+J1670</f>
        <v>93.052810945700003</v>
      </c>
      <c r="J1669" s="18">
        <v>94.539402792999994</v>
      </c>
      <c r="L1669" s="42"/>
    </row>
    <row r="1670" spans="1:12" x14ac:dyDescent="0.25">
      <c r="A1670" s="37"/>
      <c r="B1670" s="13">
        <f t="shared" si="4427"/>
        <v>43913</v>
      </c>
      <c r="C1670" s="14">
        <f t="shared" si="4339"/>
        <v>122.67924471800001</v>
      </c>
      <c r="D1670" s="15">
        <v>122.56032425860001</v>
      </c>
      <c r="E1670" s="14">
        <f t="shared" ref="E1670" si="4437">+F1671</f>
        <v>106.08548999999999</v>
      </c>
      <c r="F1670" s="16">
        <v>106.0854965621</v>
      </c>
      <c r="G1670" s="14">
        <f t="shared" ref="G1670" si="4438">+H1671</f>
        <v>97.487710000000007</v>
      </c>
      <c r="H1670" s="16">
        <v>97.487718043800001</v>
      </c>
      <c r="I1670" s="17">
        <f t="shared" ref="I1670" si="4439">+J1671</f>
        <v>93.052809999999994</v>
      </c>
      <c r="J1670" s="18">
        <v>93.052810945700003</v>
      </c>
      <c r="L1670" s="42"/>
    </row>
    <row r="1671" spans="1:12" x14ac:dyDescent="0.25">
      <c r="A1671" s="37"/>
      <c r="B1671" s="13">
        <f t="shared" si="4427"/>
        <v>43912</v>
      </c>
      <c r="C1671" s="14">
        <f t="shared" si="4339"/>
        <v>122.67924471800001</v>
      </c>
      <c r="D1671" s="15">
        <v>122.67924471800001</v>
      </c>
      <c r="E1671" s="14">
        <f t="shared" ref="E1671:E1673" si="4440">+F1672</f>
        <v>106.4679369495</v>
      </c>
      <c r="F1671" s="16">
        <v>106.08548999999999</v>
      </c>
      <c r="G1671" s="14">
        <f t="shared" ref="G1671:G1673" si="4441">+H1672</f>
        <v>99.680634505</v>
      </c>
      <c r="H1671" s="16">
        <v>97.487710000000007</v>
      </c>
      <c r="I1671" s="17">
        <f t="shared" ref="I1671:I1673" si="4442">+J1672</f>
        <v>94.046222922699997</v>
      </c>
      <c r="J1671" s="18">
        <v>93.052809999999994</v>
      </c>
      <c r="L1671" s="42"/>
    </row>
    <row r="1672" spans="1:12" x14ac:dyDescent="0.25">
      <c r="A1672" s="37"/>
      <c r="B1672" s="13">
        <f t="shared" si="4427"/>
        <v>43911</v>
      </c>
      <c r="C1672" s="14">
        <f t="shared" si="4339"/>
        <v>122.6809267302</v>
      </c>
      <c r="D1672" s="15">
        <v>122.67924471800001</v>
      </c>
      <c r="E1672" s="14">
        <f t="shared" si="4440"/>
        <v>106.4698351456</v>
      </c>
      <c r="F1672" s="16">
        <v>106.4679369495</v>
      </c>
      <c r="G1672" s="14">
        <f t="shared" si="4441"/>
        <v>99.684057249700004</v>
      </c>
      <c r="H1672" s="16">
        <v>99.680634505</v>
      </c>
      <c r="I1672" s="17">
        <f t="shared" si="4442"/>
        <v>94.048675122099993</v>
      </c>
      <c r="J1672" s="18">
        <v>94.046222922699997</v>
      </c>
      <c r="L1672" s="42"/>
    </row>
    <row r="1673" spans="1:12" x14ac:dyDescent="0.25">
      <c r="A1673" s="37"/>
      <c r="B1673" s="13">
        <f t="shared" si="4427"/>
        <v>43910</v>
      </c>
      <c r="C1673" s="14">
        <f t="shared" si="4339"/>
        <v>122.409592131</v>
      </c>
      <c r="D1673" s="15">
        <v>122.6809267302</v>
      </c>
      <c r="E1673" s="14">
        <f t="shared" si="4440"/>
        <v>106.1731716267</v>
      </c>
      <c r="F1673" s="16">
        <v>106.4698351456</v>
      </c>
      <c r="G1673" s="14">
        <f t="shared" si="4441"/>
        <v>98.734811622500004</v>
      </c>
      <c r="H1673" s="16">
        <v>99.684057249700004</v>
      </c>
      <c r="I1673" s="17">
        <f t="shared" si="4442"/>
        <v>93.484838536300003</v>
      </c>
      <c r="J1673" s="18">
        <v>94.048675122099993</v>
      </c>
      <c r="L1673" s="42"/>
    </row>
    <row r="1674" spans="1:12" x14ac:dyDescent="0.25">
      <c r="A1674" s="37"/>
      <c r="B1674" s="13">
        <f t="shared" ref="B1674:B1679" si="4443">+B1675+1</f>
        <v>43909</v>
      </c>
      <c r="C1674" s="14">
        <f t="shared" si="4339"/>
        <v>123.384622647</v>
      </c>
      <c r="D1674" s="15">
        <v>122.409592131</v>
      </c>
      <c r="E1674" s="14">
        <f t="shared" ref="E1674" si="4444">+F1675</f>
        <v>106.9991575322</v>
      </c>
      <c r="F1674" s="16">
        <v>106.1731716267</v>
      </c>
      <c r="G1674" s="14">
        <f t="shared" ref="G1674" si="4445">+H1675</f>
        <v>98.741510481399999</v>
      </c>
      <c r="H1674" s="16">
        <v>98.734811622500004</v>
      </c>
      <c r="I1674" s="17">
        <f t="shared" ref="I1674" si="4446">+J1675</f>
        <v>93.914642880499997</v>
      </c>
      <c r="J1674" s="18">
        <v>93.484838536300003</v>
      </c>
      <c r="L1674" s="42"/>
    </row>
    <row r="1675" spans="1:12" x14ac:dyDescent="0.25">
      <c r="A1675" s="37"/>
      <c r="B1675" s="13">
        <f t="shared" si="4443"/>
        <v>43908</v>
      </c>
      <c r="C1675" s="14">
        <f t="shared" si="4339"/>
        <v>123.95932293600001</v>
      </c>
      <c r="D1675" s="15">
        <v>123.384622647</v>
      </c>
      <c r="E1675" s="14">
        <f t="shared" ref="E1675" si="4447">+F1676</f>
        <v>107.8485914373</v>
      </c>
      <c r="F1675" s="16">
        <v>106.9991575322</v>
      </c>
      <c r="G1675" s="14">
        <f t="shared" ref="G1675" si="4448">+H1676</f>
        <v>100.0812907058</v>
      </c>
      <c r="H1675" s="16">
        <v>98.741510481399999</v>
      </c>
      <c r="I1675" s="17">
        <f t="shared" ref="I1675" si="4449">+J1676</f>
        <v>94.734698592000001</v>
      </c>
      <c r="J1675" s="18">
        <v>93.914642880499997</v>
      </c>
      <c r="L1675" s="42"/>
    </row>
    <row r="1676" spans="1:12" x14ac:dyDescent="0.25">
      <c r="A1676" s="37"/>
      <c r="B1676" s="13">
        <f t="shared" si="4443"/>
        <v>43907</v>
      </c>
      <c r="C1676" s="14">
        <f t="shared" si="4339"/>
        <v>124.71823398799999</v>
      </c>
      <c r="D1676" s="15">
        <v>123.95932293600001</v>
      </c>
      <c r="E1676" s="14">
        <f t="shared" ref="E1676:E1679" si="4450">+F1677</f>
        <v>108.70059725599999</v>
      </c>
      <c r="F1676" s="16">
        <v>107.8485914373</v>
      </c>
      <c r="G1676" s="14">
        <f t="shared" ref="G1676:G1679" si="4451">+H1677</f>
        <v>100.7945326128</v>
      </c>
      <c r="H1676" s="16">
        <v>100.0812907058</v>
      </c>
      <c r="I1676" s="17">
        <f t="shared" ref="I1676:I1679" si="4452">+J1677</f>
        <v>95.561640095399994</v>
      </c>
      <c r="J1676" s="18">
        <v>94.734698592000001</v>
      </c>
      <c r="L1676" s="42"/>
    </row>
    <row r="1677" spans="1:12" x14ac:dyDescent="0.25">
      <c r="A1677" s="37"/>
      <c r="B1677" s="13">
        <f t="shared" si="4443"/>
        <v>43906</v>
      </c>
      <c r="C1677" s="14">
        <f t="shared" si="4339"/>
        <v>110.1075817781</v>
      </c>
      <c r="D1677" s="15">
        <v>124.71823398799999</v>
      </c>
      <c r="E1677" s="14">
        <f t="shared" si="4450"/>
        <v>106.2064165279</v>
      </c>
      <c r="F1677" s="16">
        <v>108.70059725599999</v>
      </c>
      <c r="G1677" s="14">
        <f t="shared" si="4451"/>
        <v>101.5762519824</v>
      </c>
      <c r="H1677" s="16">
        <v>100.7945326128</v>
      </c>
      <c r="I1677" s="17">
        <f t="shared" si="4452"/>
        <v>98.269944722100007</v>
      </c>
      <c r="J1677" s="18">
        <v>95.561640095399994</v>
      </c>
      <c r="L1677" s="42"/>
    </row>
    <row r="1678" spans="1:12" x14ac:dyDescent="0.25">
      <c r="A1678" s="37"/>
      <c r="B1678" s="13">
        <f t="shared" si="4443"/>
        <v>43905</v>
      </c>
      <c r="C1678" s="14">
        <f t="shared" si="4339"/>
        <v>125.32006437290001</v>
      </c>
      <c r="D1678" s="15">
        <v>110.1075817781</v>
      </c>
      <c r="E1678" s="14">
        <f t="shared" si="4450"/>
        <v>110.1095449219</v>
      </c>
      <c r="F1678" s="16">
        <v>106.2064165279</v>
      </c>
      <c r="G1678" s="14">
        <f t="shared" si="4451"/>
        <v>106.2100632547</v>
      </c>
      <c r="H1678" s="16">
        <v>101.5762519824</v>
      </c>
      <c r="I1678" s="17">
        <f t="shared" si="4452"/>
        <v>98.272507150400003</v>
      </c>
      <c r="J1678" s="18">
        <v>98.269944722100007</v>
      </c>
      <c r="L1678" s="42"/>
    </row>
    <row r="1679" spans="1:12" x14ac:dyDescent="0.25">
      <c r="A1679" s="37"/>
      <c r="B1679" s="13">
        <f t="shared" si="4443"/>
        <v>43904</v>
      </c>
      <c r="C1679" s="14">
        <f t="shared" si="4339"/>
        <v>125.32178256109999</v>
      </c>
      <c r="D1679" s="15">
        <v>125.32006437290001</v>
      </c>
      <c r="E1679" s="14">
        <f t="shared" si="4450"/>
        <v>110.1115080658</v>
      </c>
      <c r="F1679" s="16">
        <v>110.1095449219</v>
      </c>
      <c r="G1679" s="14">
        <f t="shared" si="4451"/>
        <v>106.2137102225</v>
      </c>
      <c r="H1679" s="16">
        <v>106.2100632547</v>
      </c>
      <c r="I1679" s="17">
        <f t="shared" si="4452"/>
        <v>98.275069578599997</v>
      </c>
      <c r="J1679" s="18">
        <v>98.272507150400003</v>
      </c>
      <c r="L1679" s="42"/>
    </row>
    <row r="1680" spans="1:12" x14ac:dyDescent="0.25">
      <c r="A1680" s="37"/>
      <c r="B1680" s="13">
        <f t="shared" ref="B1680:B1687" si="4453">+B1681+1</f>
        <v>43903</v>
      </c>
      <c r="C1680" s="14">
        <f t="shared" si="4339"/>
        <v>126.3463186684</v>
      </c>
      <c r="D1680" s="15">
        <v>125.32178256109999</v>
      </c>
      <c r="E1680" s="14">
        <f t="shared" ref="E1680" si="4454">+F1681</f>
        <v>110.7618689705</v>
      </c>
      <c r="F1680" s="16">
        <v>110.1115080658</v>
      </c>
      <c r="G1680" s="14">
        <f t="shared" ref="G1680" si="4455">+H1681</f>
        <v>105.82682849690001</v>
      </c>
      <c r="H1680" s="16">
        <v>106.2137102225</v>
      </c>
      <c r="I1680" s="17">
        <f t="shared" ref="I1680" si="4456">+J1681</f>
        <v>98.426596329500001</v>
      </c>
      <c r="J1680" s="18">
        <v>98.275069578599997</v>
      </c>
      <c r="L1680" s="42"/>
    </row>
    <row r="1681" spans="1:12" x14ac:dyDescent="0.25">
      <c r="A1681" s="37"/>
      <c r="B1681" s="13">
        <f t="shared" si="4453"/>
        <v>43902</v>
      </c>
      <c r="C1681" s="14">
        <f t="shared" si="4339"/>
        <v>126.7717357269</v>
      </c>
      <c r="D1681" s="15">
        <v>126.3463186684</v>
      </c>
      <c r="E1681" s="14">
        <f t="shared" ref="E1681" si="4457">+F1682</f>
        <v>112.54683366970001</v>
      </c>
      <c r="F1681" s="16">
        <v>110.7618689705</v>
      </c>
      <c r="G1681" s="14">
        <f t="shared" ref="G1681" si="4458">+H1682</f>
        <v>113.17370141729999</v>
      </c>
      <c r="H1681" s="16">
        <v>105.82682849690001</v>
      </c>
      <c r="I1681" s="17">
        <f t="shared" ref="I1681" si="4459">+J1682</f>
        <v>101.7860290654</v>
      </c>
      <c r="J1681" s="18">
        <v>98.426596329500001</v>
      </c>
      <c r="L1681" s="42"/>
    </row>
    <row r="1682" spans="1:12" x14ac:dyDescent="0.25">
      <c r="A1682" s="37"/>
      <c r="B1682" s="13">
        <f t="shared" si="4453"/>
        <v>43901</v>
      </c>
      <c r="C1682" s="14">
        <f t="shared" si="4339"/>
        <v>126.8251954837</v>
      </c>
      <c r="D1682" s="15">
        <v>126.7717357269</v>
      </c>
      <c r="E1682" s="14">
        <f t="shared" ref="E1682" si="4460">+F1683</f>
        <v>112.82050095539999</v>
      </c>
      <c r="F1682" s="16">
        <v>112.54683366970001</v>
      </c>
      <c r="G1682" s="14">
        <f t="shared" ref="G1682" si="4461">+H1683</f>
        <v>114.34929122200001</v>
      </c>
      <c r="H1682" s="16">
        <v>113.17370141729999</v>
      </c>
      <c r="I1682" s="17">
        <f t="shared" ref="I1682" si="4462">+J1683</f>
        <v>102.3358864051</v>
      </c>
      <c r="J1682" s="18">
        <v>101.7860290654</v>
      </c>
      <c r="L1682" s="42"/>
    </row>
    <row r="1683" spans="1:12" x14ac:dyDescent="0.25">
      <c r="A1683" s="37"/>
      <c r="B1683" s="13">
        <f t="shared" si="4453"/>
        <v>43900</v>
      </c>
      <c r="C1683" s="14">
        <f t="shared" si="4339"/>
        <v>127.2757702041</v>
      </c>
      <c r="D1683" s="15">
        <v>126.8251954837</v>
      </c>
      <c r="E1683" s="14">
        <f t="shared" ref="E1683" si="4463">+F1684</f>
        <v>113.5393950926</v>
      </c>
      <c r="F1683" s="16">
        <v>112.82050095539999</v>
      </c>
      <c r="G1683" s="14">
        <f t="shared" ref="G1683" si="4464">+H1684</f>
        <v>115.57157267239999</v>
      </c>
      <c r="H1683" s="16">
        <v>114.34929122200001</v>
      </c>
      <c r="I1683" s="17">
        <f t="shared" ref="I1683" si="4465">+J1684</f>
        <v>103.22655792899999</v>
      </c>
      <c r="J1683" s="18">
        <v>102.3358864051</v>
      </c>
      <c r="L1683" s="42"/>
    </row>
    <row r="1684" spans="1:12" x14ac:dyDescent="0.25">
      <c r="A1684" s="37"/>
      <c r="B1684" s="13">
        <f t="shared" si="4453"/>
        <v>43899</v>
      </c>
      <c r="C1684" s="14">
        <f t="shared" ref="C1684:C1747" si="4466">+D1685</f>
        <v>127.8540710135</v>
      </c>
      <c r="D1684" s="15">
        <v>127.2757702041</v>
      </c>
      <c r="E1684" s="14">
        <f t="shared" ref="E1684" si="4467">+F1685</f>
        <v>114.945941768</v>
      </c>
      <c r="F1684" s="16">
        <v>113.5393950926</v>
      </c>
      <c r="G1684" s="14">
        <f t="shared" ref="G1684" si="4468">+H1685</f>
        <v>121.4177472074</v>
      </c>
      <c r="H1684" s="16">
        <v>115.57157267239999</v>
      </c>
      <c r="I1684" s="17">
        <f t="shared" ref="I1684" si="4469">+J1685</f>
        <v>106.0615293992</v>
      </c>
      <c r="J1684" s="18">
        <v>103.22655792899999</v>
      </c>
      <c r="L1684" s="42"/>
    </row>
    <row r="1685" spans="1:12" x14ac:dyDescent="0.25">
      <c r="A1685" s="37"/>
      <c r="B1685" s="13">
        <f t="shared" si="4453"/>
        <v>43898</v>
      </c>
      <c r="C1685" s="14">
        <f t="shared" si="4466"/>
        <v>127.85582402519999</v>
      </c>
      <c r="D1685" s="15">
        <v>127.8540710135</v>
      </c>
      <c r="E1685" s="14">
        <f t="shared" ref="E1685:E1687" si="4470">+F1686</f>
        <v>114.9479910478</v>
      </c>
      <c r="F1685" s="16">
        <v>114.945941768</v>
      </c>
      <c r="G1685" s="14">
        <f t="shared" ref="G1685:G1687" si="4471">+H1686</f>
        <v>121.4219163583</v>
      </c>
      <c r="H1685" s="16">
        <v>121.4177472074</v>
      </c>
      <c r="I1685" s="17">
        <f t="shared" ref="I1685:I1687" si="4472">+J1686</f>
        <v>106.06429486250001</v>
      </c>
      <c r="J1685" s="18">
        <v>106.0615293992</v>
      </c>
      <c r="L1685" s="42"/>
    </row>
    <row r="1686" spans="1:12" x14ac:dyDescent="0.25">
      <c r="A1686" s="37"/>
      <c r="B1686" s="13">
        <f t="shared" si="4453"/>
        <v>43897</v>
      </c>
      <c r="C1686" s="14">
        <f t="shared" si="4466"/>
        <v>127.8575770369</v>
      </c>
      <c r="D1686" s="15">
        <v>127.85582402519999</v>
      </c>
      <c r="E1686" s="14">
        <f t="shared" si="4470"/>
        <v>114.950040418</v>
      </c>
      <c r="F1686" s="16">
        <v>114.9479910478</v>
      </c>
      <c r="G1686" s="14">
        <f t="shared" si="4471"/>
        <v>121.4260856296</v>
      </c>
      <c r="H1686" s="16">
        <v>121.4219163583</v>
      </c>
      <c r="I1686" s="17">
        <f t="shared" si="4472"/>
        <v>106.0670604311</v>
      </c>
      <c r="J1686" s="18">
        <v>106.06429486250001</v>
      </c>
      <c r="L1686" s="42"/>
    </row>
    <row r="1687" spans="1:12" x14ac:dyDescent="0.25">
      <c r="A1687" s="37"/>
      <c r="B1687" s="13">
        <f t="shared" si="4453"/>
        <v>43896</v>
      </c>
      <c r="C1687" s="14">
        <f t="shared" si="4466"/>
        <v>128.17889021939999</v>
      </c>
      <c r="D1687" s="15">
        <v>127.8575770369</v>
      </c>
      <c r="E1687" s="14">
        <f t="shared" si="4470"/>
        <v>115.8439906195</v>
      </c>
      <c r="F1687" s="16">
        <v>114.950040418</v>
      </c>
      <c r="G1687" s="14">
        <f t="shared" si="4471"/>
        <v>125.3238375367</v>
      </c>
      <c r="H1687" s="16">
        <v>121.4260856296</v>
      </c>
      <c r="I1687" s="17">
        <f t="shared" si="4472"/>
        <v>107.9357979066</v>
      </c>
      <c r="J1687" s="18">
        <v>106.0670604311</v>
      </c>
      <c r="L1687" s="42"/>
    </row>
    <row r="1688" spans="1:12" x14ac:dyDescent="0.25">
      <c r="A1688" s="37"/>
      <c r="B1688" s="13">
        <f t="shared" ref="B1688:B1694" si="4473">+B1689+1</f>
        <v>43895</v>
      </c>
      <c r="C1688" s="14">
        <f t="shared" si="4466"/>
        <v>128.17394628689999</v>
      </c>
      <c r="D1688" s="15">
        <v>128.17889021939999</v>
      </c>
      <c r="E1688" s="14">
        <f t="shared" ref="E1688" si="4474">+F1689</f>
        <v>115.8872206268</v>
      </c>
      <c r="F1688" s="16">
        <v>115.8439906195</v>
      </c>
      <c r="G1688" s="14">
        <f t="shared" ref="G1688" si="4475">+H1689</f>
        <v>125.90692923740001</v>
      </c>
      <c r="H1688" s="16">
        <v>125.3238375367</v>
      </c>
      <c r="I1688" s="17">
        <f t="shared" ref="I1688" si="4476">+J1689</f>
        <v>108.1494715728</v>
      </c>
      <c r="J1688" s="18">
        <v>107.9357979066</v>
      </c>
      <c r="L1688" s="42"/>
    </row>
    <row r="1689" spans="1:12" x14ac:dyDescent="0.25">
      <c r="A1689" s="37"/>
      <c r="B1689" s="13">
        <f t="shared" si="4473"/>
        <v>43894</v>
      </c>
      <c r="C1689" s="14">
        <f t="shared" si="4466"/>
        <v>128.10454999999999</v>
      </c>
      <c r="D1689" s="15">
        <v>128.17394628689999</v>
      </c>
      <c r="E1689" s="14">
        <f t="shared" ref="E1689" si="4477">+F1690</f>
        <v>115.66173999999999</v>
      </c>
      <c r="F1689" s="16">
        <v>115.8872206268</v>
      </c>
      <c r="G1689" s="14">
        <f t="shared" ref="G1689" si="4478">+H1690</f>
        <v>124.80110000000001</v>
      </c>
      <c r="H1689" s="16">
        <v>125.90692923740001</v>
      </c>
      <c r="I1689" s="17">
        <f t="shared" ref="I1689" si="4479">+J1690</f>
        <v>107.62390000000001</v>
      </c>
      <c r="J1689" s="18">
        <v>108.1494715728</v>
      </c>
      <c r="L1689" s="42"/>
    </row>
    <row r="1690" spans="1:12" x14ac:dyDescent="0.25">
      <c r="A1690" s="37"/>
      <c r="B1690" s="13">
        <f t="shared" si="4473"/>
        <v>43893</v>
      </c>
      <c r="C1690" s="14">
        <f t="shared" si="4466"/>
        <v>128.02780000000001</v>
      </c>
      <c r="D1690" s="15">
        <v>128.10454999999999</v>
      </c>
      <c r="E1690" s="14">
        <f t="shared" ref="E1690:E1694" si="4480">+F1691</f>
        <v>115.39577</v>
      </c>
      <c r="F1690" s="16">
        <v>115.66173999999999</v>
      </c>
      <c r="G1690" s="14">
        <f t="shared" ref="G1690:G1694" si="4481">+H1691</f>
        <v>123.66749</v>
      </c>
      <c r="H1690" s="16">
        <v>124.80110000000001</v>
      </c>
      <c r="I1690" s="17">
        <f t="shared" ref="I1690:I1694" si="4482">+J1691</f>
        <v>107.14328999999999</v>
      </c>
      <c r="J1690" s="18">
        <v>107.62390000000001</v>
      </c>
      <c r="L1690" s="42"/>
    </row>
    <row r="1691" spans="1:12" x14ac:dyDescent="0.25">
      <c r="A1691" s="37"/>
      <c r="B1691" s="13">
        <f t="shared" si="4473"/>
        <v>43892</v>
      </c>
      <c r="C1691" s="14">
        <f t="shared" si="4466"/>
        <v>128.09219999999999</v>
      </c>
      <c r="D1691" s="15">
        <v>128.02780000000001</v>
      </c>
      <c r="E1691" s="14">
        <f t="shared" si="4480"/>
        <v>115.41522000000001</v>
      </c>
      <c r="F1691" s="16">
        <v>115.39577</v>
      </c>
      <c r="G1691" s="14">
        <f t="shared" si="4481"/>
        <v>123.22575000000001</v>
      </c>
      <c r="H1691" s="16">
        <v>123.66749</v>
      </c>
      <c r="I1691" s="17">
        <f t="shared" si="4482"/>
        <v>107.05710000000001</v>
      </c>
      <c r="J1691" s="18">
        <v>107.14328999999999</v>
      </c>
      <c r="L1691" s="42"/>
    </row>
    <row r="1692" spans="1:12" x14ac:dyDescent="0.25">
      <c r="A1692" s="37"/>
      <c r="B1692" s="13">
        <f t="shared" si="4473"/>
        <v>43891</v>
      </c>
      <c r="C1692" s="14">
        <f t="shared" si="4466"/>
        <v>128.09396000000001</v>
      </c>
      <c r="D1692" s="15">
        <v>128.09219999999999</v>
      </c>
      <c r="E1692" s="14">
        <f t="shared" si="4480"/>
        <v>115.41728000000001</v>
      </c>
      <c r="F1692" s="16">
        <v>115.41522000000001</v>
      </c>
      <c r="G1692" s="14">
        <f t="shared" si="4481"/>
        <v>123.22998</v>
      </c>
      <c r="H1692" s="16">
        <v>123.22575000000001</v>
      </c>
      <c r="I1692" s="17">
        <f t="shared" si="4482"/>
        <v>107.0599</v>
      </c>
      <c r="J1692" s="18">
        <v>107.05710000000001</v>
      </c>
      <c r="L1692" s="42"/>
    </row>
    <row r="1693" spans="1:12" x14ac:dyDescent="0.25">
      <c r="A1693" s="37"/>
      <c r="B1693" s="13">
        <f t="shared" si="4473"/>
        <v>43890</v>
      </c>
      <c r="C1693" s="14">
        <f t="shared" si="4466"/>
        <v>128.10043999999999</v>
      </c>
      <c r="D1693" s="15">
        <v>128.09396000000001</v>
      </c>
      <c r="E1693" s="14">
        <f t="shared" si="4480"/>
        <v>115.42868</v>
      </c>
      <c r="F1693" s="16">
        <v>115.41728000000001</v>
      </c>
      <c r="G1693" s="14">
        <f t="shared" si="4481"/>
        <v>123.26721999999999</v>
      </c>
      <c r="H1693" s="16">
        <v>123.22998</v>
      </c>
      <c r="I1693" s="17">
        <f t="shared" si="4482"/>
        <v>107.08038000000001</v>
      </c>
      <c r="J1693" s="18">
        <v>107.0599</v>
      </c>
      <c r="L1693" s="42"/>
    </row>
    <row r="1694" spans="1:12" x14ac:dyDescent="0.25">
      <c r="A1694" s="37"/>
      <c r="B1694" s="13">
        <f t="shared" si="4473"/>
        <v>43889</v>
      </c>
      <c r="C1694" s="14">
        <f t="shared" si="4466"/>
        <v>128.3447707686</v>
      </c>
      <c r="D1694" s="15">
        <v>128.10043999999999</v>
      </c>
      <c r="E1694" s="14">
        <f t="shared" si="4480"/>
        <v>116.3390365795</v>
      </c>
      <c r="F1694" s="16">
        <v>115.42868</v>
      </c>
      <c r="G1694" s="14">
        <f t="shared" si="4481"/>
        <v>127.491032929</v>
      </c>
      <c r="H1694" s="16">
        <v>123.26721999999999</v>
      </c>
      <c r="I1694" s="17">
        <f t="shared" si="4482"/>
        <v>108.9946467205</v>
      </c>
      <c r="J1694" s="18">
        <v>107.08038000000001</v>
      </c>
      <c r="L1694" s="42"/>
    </row>
    <row r="1695" spans="1:12" x14ac:dyDescent="0.25">
      <c r="A1695" s="37"/>
      <c r="B1695" s="13">
        <f t="shared" ref="B1695:B1701" si="4483">+B1696+1</f>
        <v>43888</v>
      </c>
      <c r="C1695" s="14">
        <f t="shared" si="4466"/>
        <v>128.46927190029999</v>
      </c>
      <c r="D1695" s="15">
        <v>128.3447707686</v>
      </c>
      <c r="E1695" s="14">
        <f t="shared" ref="E1695" si="4484">+F1696</f>
        <v>116.96369918489999</v>
      </c>
      <c r="F1695" s="16">
        <v>116.3390365795</v>
      </c>
      <c r="G1695" s="14">
        <f t="shared" ref="G1695" si="4485">+H1696</f>
        <v>130.68002437769999</v>
      </c>
      <c r="H1695" s="16">
        <v>127.491032929</v>
      </c>
      <c r="I1695" s="17">
        <f t="shared" ref="I1695" si="4486">+J1696</f>
        <v>110.3229154181</v>
      </c>
      <c r="J1695" s="18">
        <v>108.9946467205</v>
      </c>
      <c r="L1695" s="42"/>
    </row>
    <row r="1696" spans="1:12" x14ac:dyDescent="0.25">
      <c r="A1696" s="37"/>
      <c r="B1696" s="13">
        <f t="shared" si="4483"/>
        <v>43887</v>
      </c>
      <c r="C1696" s="14">
        <f t="shared" si="4466"/>
        <v>128.58059898689999</v>
      </c>
      <c r="D1696" s="15">
        <v>128.46927190029999</v>
      </c>
      <c r="E1696" s="14">
        <f t="shared" ref="E1696" si="4487">+F1697</f>
        <v>117.2224756892</v>
      </c>
      <c r="F1696" s="16">
        <v>116.96369918489999</v>
      </c>
      <c r="G1696" s="14">
        <f t="shared" ref="G1696" si="4488">+H1697</f>
        <v>131.60780531820001</v>
      </c>
      <c r="H1696" s="16">
        <v>130.68002437769999</v>
      </c>
      <c r="I1696" s="17">
        <f t="shared" ref="I1696" si="4489">+J1697</f>
        <v>110.8766997876</v>
      </c>
      <c r="J1696" s="18">
        <v>110.3229154181</v>
      </c>
      <c r="L1696" s="42"/>
    </row>
    <row r="1697" spans="1:12" x14ac:dyDescent="0.25">
      <c r="A1697" s="37"/>
      <c r="B1697" s="13">
        <f t="shared" si="4483"/>
        <v>43886</v>
      </c>
      <c r="C1697" s="14">
        <f t="shared" si="4466"/>
        <v>128.6808060031</v>
      </c>
      <c r="D1697" s="15">
        <v>128.58059898689999</v>
      </c>
      <c r="E1697" s="14">
        <f t="shared" ref="E1697:E1698" si="4490">+F1698</f>
        <v>117.647816127</v>
      </c>
      <c r="F1697" s="16">
        <v>117.2224756892</v>
      </c>
      <c r="G1697" s="14">
        <f t="shared" ref="G1697:G1698" si="4491">+H1698</f>
        <v>133.65829075330001</v>
      </c>
      <c r="H1697" s="16">
        <v>131.60780531820001</v>
      </c>
      <c r="I1697" s="17">
        <f t="shared" ref="I1697:I1698" si="4492">+J1698</f>
        <v>111.83513213179999</v>
      </c>
      <c r="J1697" s="18">
        <v>110.8766997876</v>
      </c>
      <c r="L1697" s="42"/>
    </row>
    <row r="1698" spans="1:12" x14ac:dyDescent="0.25">
      <c r="A1698" s="37"/>
      <c r="B1698" s="13">
        <f t="shared" si="4483"/>
        <v>43885</v>
      </c>
      <c r="C1698" s="14">
        <f t="shared" si="4466"/>
        <v>128.79102771219999</v>
      </c>
      <c r="D1698" s="15">
        <v>128.6808060031</v>
      </c>
      <c r="E1698" s="14">
        <f t="shared" si="4490"/>
        <v>118.3617908742</v>
      </c>
      <c r="F1698" s="16">
        <v>117.647816127</v>
      </c>
      <c r="G1698" s="14">
        <f t="shared" si="4491"/>
        <v>137.3891405999</v>
      </c>
      <c r="H1698" s="16">
        <v>133.65829075330001</v>
      </c>
      <c r="I1698" s="17">
        <f t="shared" si="4492"/>
        <v>113.34778811379999</v>
      </c>
      <c r="J1698" s="18">
        <v>111.83513213179999</v>
      </c>
      <c r="L1698" s="42"/>
    </row>
    <row r="1699" spans="1:12" x14ac:dyDescent="0.25">
      <c r="A1699" s="37"/>
      <c r="B1699" s="13">
        <f t="shared" si="4483"/>
        <v>43884</v>
      </c>
      <c r="C1699" s="14">
        <f t="shared" si="4466"/>
        <v>128.7927933622</v>
      </c>
      <c r="D1699" s="15">
        <v>128.79102771219999</v>
      </c>
      <c r="E1699" s="14">
        <f t="shared" ref="E1699:E1701" si="4493">+F1700</f>
        <v>118.3639011212</v>
      </c>
      <c r="F1699" s="16">
        <v>118.3617908742</v>
      </c>
      <c r="G1699" s="14">
        <f t="shared" ref="G1699:G1701" si="4494">+H1700</f>
        <v>137.39385819949999</v>
      </c>
      <c r="H1699" s="16">
        <v>137.3891405999</v>
      </c>
      <c r="I1699" s="17">
        <f t="shared" ref="I1699:I1701" si="4495">+J1700</f>
        <v>113.3507435651</v>
      </c>
      <c r="J1699" s="18">
        <v>113.34778811379999</v>
      </c>
      <c r="L1699" s="42"/>
    </row>
    <row r="1700" spans="1:12" x14ac:dyDescent="0.25">
      <c r="A1700" s="37"/>
      <c r="B1700" s="13">
        <f t="shared" si="4483"/>
        <v>43883</v>
      </c>
      <c r="C1700" s="14">
        <f t="shared" si="4466"/>
        <v>128.79455918010001</v>
      </c>
      <c r="D1700" s="15">
        <v>128.7927933622</v>
      </c>
      <c r="E1700" s="14">
        <f t="shared" si="4493"/>
        <v>118.36601136829999</v>
      </c>
      <c r="F1700" s="16">
        <v>118.3639011212</v>
      </c>
      <c r="G1700" s="14">
        <f t="shared" si="4494"/>
        <v>137.39857579919999</v>
      </c>
      <c r="H1700" s="16">
        <v>137.39385819949999</v>
      </c>
      <c r="I1700" s="17">
        <f t="shared" si="4495"/>
        <v>113.35369912180001</v>
      </c>
      <c r="J1700" s="18">
        <v>113.3507435651</v>
      </c>
      <c r="L1700" s="42"/>
    </row>
    <row r="1701" spans="1:12" x14ac:dyDescent="0.25">
      <c r="A1701" s="37"/>
      <c r="B1701" s="13">
        <f t="shared" si="4483"/>
        <v>43882</v>
      </c>
      <c r="C1701" s="14">
        <f t="shared" si="4466"/>
        <v>128.84470666159999</v>
      </c>
      <c r="D1701" s="15">
        <v>128.79455918010001</v>
      </c>
      <c r="E1701" s="14">
        <f t="shared" si="4493"/>
        <v>118.55686811139999</v>
      </c>
      <c r="F1701" s="16">
        <v>118.36601136829999</v>
      </c>
      <c r="G1701" s="14">
        <f t="shared" si="4494"/>
        <v>138.29018947980001</v>
      </c>
      <c r="H1701" s="16">
        <v>137.39857579919999</v>
      </c>
      <c r="I1701" s="17">
        <f t="shared" si="4495"/>
        <v>113.78550674970001</v>
      </c>
      <c r="J1701" s="18">
        <v>113.35369912180001</v>
      </c>
      <c r="L1701" s="42"/>
    </row>
    <row r="1702" spans="1:12" x14ac:dyDescent="0.25">
      <c r="A1702" s="37"/>
      <c r="B1702" s="13">
        <f t="shared" ref="B1702:B1708" si="4496">+B1703+1</f>
        <v>43881</v>
      </c>
      <c r="C1702" s="14">
        <f t="shared" si="4466"/>
        <v>128.83292900390001</v>
      </c>
      <c r="D1702" s="15">
        <v>128.84470666159999</v>
      </c>
      <c r="E1702" s="14">
        <f t="shared" ref="E1702" si="4497">+F1703</f>
        <v>118.6477301243</v>
      </c>
      <c r="F1702" s="16">
        <v>118.55686811139999</v>
      </c>
      <c r="G1702" s="14">
        <f t="shared" ref="G1702" si="4498">+H1703</f>
        <v>139.02289987410001</v>
      </c>
      <c r="H1702" s="16">
        <v>138.29018947980001</v>
      </c>
      <c r="I1702" s="17">
        <f t="shared" ref="I1702" si="4499">+J1703</f>
        <v>113.9895557735</v>
      </c>
      <c r="J1702" s="18">
        <v>113.78550674970001</v>
      </c>
      <c r="L1702" s="42"/>
    </row>
    <row r="1703" spans="1:12" x14ac:dyDescent="0.25">
      <c r="A1703" s="37"/>
      <c r="B1703" s="13">
        <f t="shared" si="4496"/>
        <v>43880</v>
      </c>
      <c r="C1703" s="14">
        <f t="shared" si="4466"/>
        <v>128.8243523422</v>
      </c>
      <c r="D1703" s="15">
        <v>128.83292900390001</v>
      </c>
      <c r="E1703" s="14">
        <f t="shared" ref="E1703" si="4500">+F1704</f>
        <v>118.5160261539</v>
      </c>
      <c r="F1703" s="16">
        <v>118.6477301243</v>
      </c>
      <c r="G1703" s="14">
        <f t="shared" ref="G1703" si="4501">+H1704</f>
        <v>138.19106530760001</v>
      </c>
      <c r="H1703" s="16">
        <v>139.02289987410001</v>
      </c>
      <c r="I1703" s="17">
        <f t="shared" ref="I1703" si="4502">+J1704</f>
        <v>113.6448710913</v>
      </c>
      <c r="J1703" s="18">
        <v>113.9895557735</v>
      </c>
      <c r="L1703" s="42"/>
    </row>
    <row r="1704" spans="1:12" x14ac:dyDescent="0.25">
      <c r="A1704" s="37"/>
      <c r="B1704" s="13">
        <f t="shared" si="4496"/>
        <v>43879</v>
      </c>
      <c r="C1704" s="14">
        <f t="shared" si="4466"/>
        <v>128.83864034460001</v>
      </c>
      <c r="D1704" s="15">
        <v>128.8243523422</v>
      </c>
      <c r="E1704" s="14">
        <f t="shared" ref="E1704" si="4503">+F1705</f>
        <v>118.62705625140001</v>
      </c>
      <c r="F1704" s="16">
        <v>118.5160261539</v>
      </c>
      <c r="G1704" s="14">
        <f t="shared" ref="G1704" si="4504">+H1705</f>
        <v>138.84551752530001</v>
      </c>
      <c r="H1704" s="16">
        <v>138.19106530760001</v>
      </c>
      <c r="I1704" s="17">
        <f t="shared" ref="I1704" si="4505">+J1705</f>
        <v>113.88258818600001</v>
      </c>
      <c r="J1704" s="18">
        <v>113.6448710913</v>
      </c>
      <c r="L1704" s="42"/>
    </row>
    <row r="1705" spans="1:12" x14ac:dyDescent="0.25">
      <c r="A1705" s="37"/>
      <c r="B1705" s="13">
        <f t="shared" si="4496"/>
        <v>43878</v>
      </c>
      <c r="C1705" s="14">
        <f t="shared" si="4466"/>
        <v>128.82754</v>
      </c>
      <c r="D1705" s="15">
        <v>128.83864034460001</v>
      </c>
      <c r="E1705" s="14">
        <f t="shared" ref="E1705" si="4506">+F1706</f>
        <v>118.59992</v>
      </c>
      <c r="F1705" s="16">
        <v>118.62705625140001</v>
      </c>
      <c r="G1705" s="14">
        <f t="shared" ref="G1705" si="4507">+H1706</f>
        <v>138.60849999999999</v>
      </c>
      <c r="H1705" s="16">
        <v>138.84551752530001</v>
      </c>
      <c r="I1705" s="17">
        <f t="shared" ref="I1705" si="4508">+J1706</f>
        <v>113.81793</v>
      </c>
      <c r="J1705" s="18">
        <v>113.88258818600001</v>
      </c>
      <c r="L1705" s="42"/>
    </row>
    <row r="1706" spans="1:12" x14ac:dyDescent="0.25">
      <c r="A1706" s="37"/>
      <c r="B1706" s="13">
        <f t="shared" si="4496"/>
        <v>43877</v>
      </c>
      <c r="C1706" s="14">
        <f t="shared" si="4466"/>
        <v>128.82930999999999</v>
      </c>
      <c r="D1706" s="15">
        <v>128.82754</v>
      </c>
      <c r="E1706" s="14">
        <f t="shared" ref="E1706:E1708" si="4509">+F1707</f>
        <v>118.60203</v>
      </c>
      <c r="F1706" s="16">
        <v>118.59992</v>
      </c>
      <c r="G1706" s="14">
        <f t="shared" ref="G1706:G1708" si="4510">+H1707</f>
        <v>138.61324999999999</v>
      </c>
      <c r="H1706" s="16">
        <v>138.60849999999999</v>
      </c>
      <c r="I1706" s="17">
        <f t="shared" ref="I1706:I1708" si="4511">+J1707</f>
        <v>113.82089999999999</v>
      </c>
      <c r="J1706" s="18">
        <v>113.81793</v>
      </c>
      <c r="L1706" s="42"/>
    </row>
    <row r="1707" spans="1:12" x14ac:dyDescent="0.25">
      <c r="A1707" s="37"/>
      <c r="B1707" s="13">
        <f t="shared" si="4496"/>
        <v>43876</v>
      </c>
      <c r="C1707" s="14">
        <f t="shared" si="4466"/>
        <v>128.83107999999999</v>
      </c>
      <c r="D1707" s="15">
        <v>128.82930999999999</v>
      </c>
      <c r="E1707" s="14">
        <f t="shared" si="4509"/>
        <v>118.60415</v>
      </c>
      <c r="F1707" s="16">
        <v>118.60203</v>
      </c>
      <c r="G1707" s="14">
        <f t="shared" si="4510"/>
        <v>138.61801</v>
      </c>
      <c r="H1707" s="16">
        <v>138.61324999999999</v>
      </c>
      <c r="I1707" s="17">
        <f t="shared" si="4511"/>
        <v>113.82387</v>
      </c>
      <c r="J1707" s="18">
        <v>113.82089999999999</v>
      </c>
      <c r="L1707" s="42"/>
    </row>
    <row r="1708" spans="1:12" x14ac:dyDescent="0.25">
      <c r="A1708" s="37"/>
      <c r="B1708" s="13">
        <f t="shared" si="4496"/>
        <v>43875</v>
      </c>
      <c r="C1708" s="14">
        <f t="shared" si="4466"/>
        <v>128.8032053288</v>
      </c>
      <c r="D1708" s="15">
        <v>128.83107999999999</v>
      </c>
      <c r="E1708" s="14">
        <f t="shared" si="4509"/>
        <v>118.50927520800001</v>
      </c>
      <c r="F1708" s="16">
        <v>118.60415</v>
      </c>
      <c r="G1708" s="14">
        <f t="shared" si="4510"/>
        <v>138.23235091609999</v>
      </c>
      <c r="H1708" s="16">
        <v>138.61801</v>
      </c>
      <c r="I1708" s="17">
        <f t="shared" si="4511"/>
        <v>113.5775631445</v>
      </c>
      <c r="J1708" s="18">
        <v>113.82387</v>
      </c>
      <c r="L1708" s="42"/>
    </row>
    <row r="1709" spans="1:12" x14ac:dyDescent="0.25">
      <c r="A1709" s="37"/>
      <c r="B1709" s="13">
        <f t="shared" ref="B1709:B1715" si="4512">+B1710+1</f>
        <v>43874</v>
      </c>
      <c r="C1709" s="14">
        <f t="shared" si="4466"/>
        <v>128.78953873680001</v>
      </c>
      <c r="D1709" s="15">
        <v>128.8032053288</v>
      </c>
      <c r="E1709" s="14">
        <f t="shared" ref="E1709" si="4513">+F1710</f>
        <v>118.4929778665</v>
      </c>
      <c r="F1709" s="16">
        <v>118.50927520800001</v>
      </c>
      <c r="G1709" s="14">
        <f t="shared" ref="G1709" si="4514">+H1710</f>
        <v>138.25628676389999</v>
      </c>
      <c r="H1709" s="16">
        <v>138.23235091609999</v>
      </c>
      <c r="I1709" s="17">
        <f t="shared" ref="I1709" si="4515">+J1710</f>
        <v>113.57165882140001</v>
      </c>
      <c r="J1709" s="18">
        <v>113.5775631445</v>
      </c>
      <c r="L1709" s="42"/>
    </row>
    <row r="1710" spans="1:12" x14ac:dyDescent="0.25">
      <c r="A1710" s="37"/>
      <c r="B1710" s="13">
        <f t="shared" si="4512"/>
        <v>43873</v>
      </c>
      <c r="C1710" s="14">
        <f t="shared" si="4466"/>
        <v>128.74817956449999</v>
      </c>
      <c r="D1710" s="15">
        <v>128.78953873680001</v>
      </c>
      <c r="E1710" s="14">
        <f t="shared" ref="E1710" si="4516">+F1711</f>
        <v>118.3486406562</v>
      </c>
      <c r="F1710" s="16">
        <v>118.4929778665</v>
      </c>
      <c r="G1710" s="14">
        <f t="shared" ref="G1710" si="4517">+H1711</f>
        <v>137.51504447759999</v>
      </c>
      <c r="H1710" s="16">
        <v>138.25628676389999</v>
      </c>
      <c r="I1710" s="17">
        <f t="shared" ref="I1710" si="4518">+J1711</f>
        <v>113.22491224709999</v>
      </c>
      <c r="J1710" s="18">
        <v>113.57165882140001</v>
      </c>
      <c r="L1710" s="42"/>
    </row>
    <row r="1711" spans="1:12" x14ac:dyDescent="0.25">
      <c r="A1711" s="37"/>
      <c r="B1711" s="13">
        <f t="shared" si="4512"/>
        <v>43872</v>
      </c>
      <c r="C1711" s="14">
        <f t="shared" si="4466"/>
        <v>128.70503010780001</v>
      </c>
      <c r="D1711" s="15">
        <v>128.74817956449999</v>
      </c>
      <c r="E1711" s="14">
        <f t="shared" ref="E1711" si="4519">+F1712</f>
        <v>118.16683190089999</v>
      </c>
      <c r="F1711" s="16">
        <v>118.3486406562</v>
      </c>
      <c r="G1711" s="14">
        <f t="shared" ref="G1711" si="4520">+H1712</f>
        <v>136.61195521619999</v>
      </c>
      <c r="H1711" s="16">
        <v>137.51504447759999</v>
      </c>
      <c r="I1711" s="17">
        <f t="shared" ref="I1711" si="4521">+J1712</f>
        <v>112.8338997593</v>
      </c>
      <c r="J1711" s="18">
        <v>113.22491224709999</v>
      </c>
      <c r="L1711" s="42"/>
    </row>
    <row r="1712" spans="1:12" x14ac:dyDescent="0.25">
      <c r="A1712" s="37"/>
      <c r="B1712" s="13">
        <f t="shared" si="4512"/>
        <v>43871</v>
      </c>
      <c r="C1712" s="14">
        <f t="shared" si="4466"/>
        <v>128.71601000000001</v>
      </c>
      <c r="D1712" s="15">
        <v>128.70503010780001</v>
      </c>
      <c r="E1712" s="14">
        <f t="shared" ref="E1712" si="4522">+F1713</f>
        <v>118.15033</v>
      </c>
      <c r="F1712" s="16">
        <v>118.16683190089999</v>
      </c>
      <c r="G1712" s="14">
        <f t="shared" ref="G1712" si="4523">+H1713</f>
        <v>136.44121000000001</v>
      </c>
      <c r="H1712" s="16">
        <v>136.61195521619999</v>
      </c>
      <c r="I1712" s="17">
        <f t="shared" ref="I1712" si="4524">+J1713</f>
        <v>112.79214</v>
      </c>
      <c r="J1712" s="18">
        <v>112.8338997593</v>
      </c>
      <c r="L1712" s="42"/>
    </row>
    <row r="1713" spans="1:12" x14ac:dyDescent="0.25">
      <c r="A1713" s="37"/>
      <c r="B1713" s="13">
        <f t="shared" si="4512"/>
        <v>43870</v>
      </c>
      <c r="C1713" s="14">
        <f t="shared" si="4466"/>
        <v>128.71778</v>
      </c>
      <c r="D1713" s="15">
        <v>128.71601000000001</v>
      </c>
      <c r="E1713" s="14">
        <f t="shared" ref="E1713:E1715" si="4525">+F1714</f>
        <v>118.15243</v>
      </c>
      <c r="F1713" s="16">
        <v>118.15033</v>
      </c>
      <c r="G1713" s="14">
        <f t="shared" ref="G1713:G1715" si="4526">+H1714</f>
        <v>136.44588999999999</v>
      </c>
      <c r="H1713" s="16">
        <v>136.44121000000001</v>
      </c>
      <c r="I1713" s="17">
        <f t="shared" ref="I1713:I1715" si="4527">+J1714</f>
        <v>112.79508</v>
      </c>
      <c r="J1713" s="18">
        <v>112.79214</v>
      </c>
      <c r="L1713" s="42"/>
    </row>
    <row r="1714" spans="1:12" x14ac:dyDescent="0.25">
      <c r="A1714" s="37"/>
      <c r="B1714" s="13">
        <f t="shared" si="4512"/>
        <v>43869</v>
      </c>
      <c r="C1714" s="14">
        <f t="shared" si="4466"/>
        <v>128.71953999999999</v>
      </c>
      <c r="D1714" s="15">
        <v>128.71778</v>
      </c>
      <c r="E1714" s="14">
        <f t="shared" si="4525"/>
        <v>118.15454</v>
      </c>
      <c r="F1714" s="16">
        <v>118.15243</v>
      </c>
      <c r="G1714" s="14">
        <f t="shared" si="4526"/>
        <v>136.45058</v>
      </c>
      <c r="H1714" s="16">
        <v>136.44588999999999</v>
      </c>
      <c r="I1714" s="17">
        <f t="shared" si="4527"/>
        <v>112.79801999999999</v>
      </c>
      <c r="J1714" s="18">
        <v>112.79508</v>
      </c>
      <c r="L1714" s="42"/>
    </row>
    <row r="1715" spans="1:12" x14ac:dyDescent="0.25">
      <c r="A1715" s="37"/>
      <c r="B1715" s="13">
        <f t="shared" si="4512"/>
        <v>43868</v>
      </c>
      <c r="C1715" s="14">
        <f t="shared" si="4466"/>
        <v>128.72891999999999</v>
      </c>
      <c r="D1715" s="15">
        <v>128.71953999999999</v>
      </c>
      <c r="E1715" s="14">
        <f t="shared" si="4525"/>
        <v>118.19994</v>
      </c>
      <c r="F1715" s="16">
        <v>118.15454</v>
      </c>
      <c r="G1715" s="14">
        <f t="shared" si="4526"/>
        <v>136.81035</v>
      </c>
      <c r="H1715" s="16">
        <v>136.45058</v>
      </c>
      <c r="I1715" s="17">
        <f t="shared" si="4527"/>
        <v>112.92028999999999</v>
      </c>
      <c r="J1715" s="18">
        <v>112.79801999999999</v>
      </c>
      <c r="L1715" s="42"/>
    </row>
    <row r="1716" spans="1:12" x14ac:dyDescent="0.25">
      <c r="A1716" s="37"/>
      <c r="B1716" s="13">
        <f t="shared" ref="B1716:B1718" si="4528">+B1717+1</f>
        <v>43867</v>
      </c>
      <c r="C1716" s="14">
        <f t="shared" si="4466"/>
        <v>128.69188</v>
      </c>
      <c r="D1716" s="15">
        <v>128.72891999999999</v>
      </c>
      <c r="E1716" s="14">
        <f t="shared" ref="E1716:E1718" si="4529">+F1717</f>
        <v>118.05070000000001</v>
      </c>
      <c r="F1716" s="16">
        <v>118.19994</v>
      </c>
      <c r="G1716" s="14">
        <f t="shared" ref="G1716:G1718" si="4530">+H1717</f>
        <v>136.08798999999999</v>
      </c>
      <c r="H1716" s="16">
        <v>136.81035</v>
      </c>
      <c r="I1716" s="17">
        <f t="shared" ref="I1716:I1718" si="4531">+J1717</f>
        <v>112.57002</v>
      </c>
      <c r="J1716" s="18">
        <v>112.92028999999999</v>
      </c>
      <c r="L1716" s="42"/>
    </row>
    <row r="1717" spans="1:12" x14ac:dyDescent="0.25">
      <c r="A1717" s="37"/>
      <c r="B1717" s="13">
        <f t="shared" si="4528"/>
        <v>43866</v>
      </c>
      <c r="C1717" s="14">
        <f t="shared" si="4466"/>
        <v>128.64660000000001</v>
      </c>
      <c r="D1717" s="15">
        <v>128.69188</v>
      </c>
      <c r="E1717" s="14">
        <f t="shared" si="4529"/>
        <v>117.80540999999999</v>
      </c>
      <c r="F1717" s="16">
        <v>118.05070000000001</v>
      </c>
      <c r="G1717" s="14">
        <f t="shared" si="4530"/>
        <v>134.71229</v>
      </c>
      <c r="H1717" s="16">
        <v>136.08798999999999</v>
      </c>
      <c r="I1717" s="17">
        <f t="shared" si="4531"/>
        <v>111.91878</v>
      </c>
      <c r="J1717" s="18">
        <v>112.57002</v>
      </c>
      <c r="L1717" s="42"/>
    </row>
    <row r="1718" spans="1:12" x14ac:dyDescent="0.25">
      <c r="A1718" s="37"/>
      <c r="B1718" s="13">
        <f t="shared" si="4528"/>
        <v>43865</v>
      </c>
      <c r="C1718" s="14">
        <f t="shared" si="4466"/>
        <v>128.61998</v>
      </c>
      <c r="D1718" s="15">
        <v>128.64660000000001</v>
      </c>
      <c r="E1718" s="14">
        <f t="shared" si="4529"/>
        <v>117.49392</v>
      </c>
      <c r="F1718" s="16">
        <v>117.80540999999999</v>
      </c>
      <c r="G1718" s="14">
        <f t="shared" si="4530"/>
        <v>132.83537999999999</v>
      </c>
      <c r="H1718" s="16">
        <v>134.71229</v>
      </c>
      <c r="I1718" s="17">
        <f t="shared" si="4531"/>
        <v>111.15743000000001</v>
      </c>
      <c r="J1718" s="18">
        <v>111.91878</v>
      </c>
      <c r="L1718" s="42"/>
    </row>
    <row r="1719" spans="1:12" x14ac:dyDescent="0.25">
      <c r="A1719" s="37"/>
      <c r="B1719" s="13">
        <f t="shared" ref="B1719:B1722" si="4532">+B1720+1</f>
        <v>43864</v>
      </c>
      <c r="C1719" s="14">
        <f t="shared" si="4466"/>
        <v>128.64383000000001</v>
      </c>
      <c r="D1719" s="15">
        <v>128.61998</v>
      </c>
      <c r="E1719" s="14">
        <f t="shared" ref="E1719:E1722" si="4533">+F1720</f>
        <v>117.49097</v>
      </c>
      <c r="F1719" s="16">
        <v>117.49392</v>
      </c>
      <c r="G1719" s="14">
        <f t="shared" ref="G1719:G1722" si="4534">+H1720</f>
        <v>132.65993</v>
      </c>
      <c r="H1719" s="16">
        <v>132.83537999999999</v>
      </c>
      <c r="I1719" s="17">
        <f t="shared" ref="I1719:I1722" si="4535">+J1720</f>
        <v>111.14524</v>
      </c>
      <c r="J1719" s="18">
        <v>111.15743000000001</v>
      </c>
      <c r="L1719" s="42"/>
    </row>
    <row r="1720" spans="1:12" x14ac:dyDescent="0.25">
      <c r="A1720" s="37"/>
      <c r="B1720" s="13">
        <f t="shared" si="4532"/>
        <v>43863</v>
      </c>
      <c r="C1720" s="14">
        <f t="shared" si="4466"/>
        <v>128.64559</v>
      </c>
      <c r="D1720" s="15">
        <v>128.64383000000001</v>
      </c>
      <c r="E1720" s="14">
        <f t="shared" si="4533"/>
        <v>117.49306</v>
      </c>
      <c r="F1720" s="16">
        <v>117.49097</v>
      </c>
      <c r="G1720" s="14">
        <f t="shared" si="4534"/>
        <v>132.66449</v>
      </c>
      <c r="H1720" s="16">
        <v>132.65993</v>
      </c>
      <c r="I1720" s="17">
        <f t="shared" si="4535"/>
        <v>111.14814</v>
      </c>
      <c r="J1720" s="18">
        <v>111.14524</v>
      </c>
      <c r="L1720" s="42"/>
    </row>
    <row r="1721" spans="1:12" x14ac:dyDescent="0.25">
      <c r="A1721" s="37"/>
      <c r="B1721" s="13">
        <f t="shared" si="4532"/>
        <v>43862</v>
      </c>
      <c r="C1721" s="14">
        <f t="shared" si="4466"/>
        <v>128.64735999999999</v>
      </c>
      <c r="D1721" s="15">
        <v>128.64559</v>
      </c>
      <c r="E1721" s="14">
        <f t="shared" si="4533"/>
        <v>117.49516</v>
      </c>
      <c r="F1721" s="16">
        <v>117.49306</v>
      </c>
      <c r="G1721" s="14">
        <f t="shared" si="4534"/>
        <v>132.66904</v>
      </c>
      <c r="H1721" s="16">
        <v>132.66449</v>
      </c>
      <c r="I1721" s="17">
        <f t="shared" si="4535"/>
        <v>111.15103999999999</v>
      </c>
      <c r="J1721" s="18">
        <v>111.14814</v>
      </c>
      <c r="L1721" s="42"/>
    </row>
    <row r="1722" spans="1:12" x14ac:dyDescent="0.25">
      <c r="A1722" s="37"/>
      <c r="B1722" s="13">
        <f t="shared" si="4532"/>
        <v>43861</v>
      </c>
      <c r="C1722" s="14">
        <f t="shared" si="4466"/>
        <v>128.6996462468</v>
      </c>
      <c r="D1722" s="15">
        <v>128.64735999999999</v>
      </c>
      <c r="E1722" s="14">
        <f t="shared" si="4533"/>
        <v>117.7488416889</v>
      </c>
      <c r="F1722" s="16">
        <v>117.49516</v>
      </c>
      <c r="G1722" s="14">
        <f t="shared" si="4534"/>
        <v>134.0463031882</v>
      </c>
      <c r="H1722" s="16">
        <v>132.66904</v>
      </c>
      <c r="I1722" s="17">
        <f t="shared" si="4535"/>
        <v>111.795827653</v>
      </c>
      <c r="J1722" s="18">
        <v>111.15103999999999</v>
      </c>
      <c r="L1722" s="42"/>
    </row>
    <row r="1723" spans="1:12" x14ac:dyDescent="0.25">
      <c r="A1723" s="37"/>
      <c r="B1723" s="13">
        <f t="shared" ref="B1723:B1729" si="4536">+B1724+1</f>
        <v>43860</v>
      </c>
      <c r="C1723" s="14">
        <f t="shared" si="4466"/>
        <v>128.72882392829999</v>
      </c>
      <c r="D1723" s="15">
        <v>128.6996462468</v>
      </c>
      <c r="E1723" s="14">
        <f t="shared" ref="E1723" si="4537">+F1724</f>
        <v>117.901396435</v>
      </c>
      <c r="F1723" s="16">
        <v>117.7488416889</v>
      </c>
      <c r="G1723" s="14">
        <f t="shared" ref="G1723" si="4538">+H1724</f>
        <v>134.89820938119999</v>
      </c>
      <c r="H1723" s="16">
        <v>134.0463031882</v>
      </c>
      <c r="I1723" s="17">
        <f t="shared" ref="I1723" si="4539">+J1724</f>
        <v>112.0690577877</v>
      </c>
      <c r="J1723" s="18">
        <v>111.795827653</v>
      </c>
      <c r="L1723" s="42"/>
    </row>
    <row r="1724" spans="1:12" x14ac:dyDescent="0.25">
      <c r="A1724" s="37"/>
      <c r="B1724" s="13">
        <f t="shared" si="4536"/>
        <v>43859</v>
      </c>
      <c r="C1724" s="14">
        <f t="shared" si="4466"/>
        <v>128.66219852789999</v>
      </c>
      <c r="D1724" s="15">
        <v>128.72882392829999</v>
      </c>
      <c r="E1724" s="14">
        <f t="shared" ref="E1724" si="4540">+F1725</f>
        <v>117.7602766195</v>
      </c>
      <c r="F1724" s="16">
        <v>117.901396435</v>
      </c>
      <c r="G1724" s="14">
        <f t="shared" ref="G1724" si="4541">+H1725</f>
        <v>134.33052683529999</v>
      </c>
      <c r="H1724" s="16">
        <v>134.89820938119999</v>
      </c>
      <c r="I1724" s="17">
        <f t="shared" ref="I1724" si="4542">+J1725</f>
        <v>111.7807622551</v>
      </c>
      <c r="J1724" s="18">
        <v>112.0690577877</v>
      </c>
      <c r="L1724" s="42"/>
    </row>
    <row r="1725" spans="1:12" x14ac:dyDescent="0.25">
      <c r="A1725" s="37"/>
      <c r="B1725" s="13">
        <f t="shared" si="4536"/>
        <v>43858</v>
      </c>
      <c r="C1725" s="14">
        <f t="shared" si="4466"/>
        <v>128.70556044910001</v>
      </c>
      <c r="D1725" s="15">
        <v>128.66219852789999</v>
      </c>
      <c r="E1725" s="14">
        <f t="shared" ref="E1725:E1729" si="4543">+F1726</f>
        <v>117.8233302134</v>
      </c>
      <c r="F1725" s="16">
        <v>117.7602766195</v>
      </c>
      <c r="G1725" s="14">
        <f t="shared" ref="G1725:G1729" si="4544">+H1726</f>
        <v>134.44431177160001</v>
      </c>
      <c r="H1725" s="16">
        <v>134.33052683529999</v>
      </c>
      <c r="I1725" s="17">
        <f t="shared" ref="I1725:I1729" si="4545">+J1726</f>
        <v>111.9021353171</v>
      </c>
      <c r="J1725" s="18">
        <v>111.7807622551</v>
      </c>
      <c r="L1725" s="42"/>
    </row>
    <row r="1726" spans="1:12" x14ac:dyDescent="0.25">
      <c r="A1726" s="37"/>
      <c r="B1726" s="13">
        <f t="shared" si="4536"/>
        <v>43857</v>
      </c>
      <c r="C1726" s="14">
        <f t="shared" si="4466"/>
        <v>128.73044912809999</v>
      </c>
      <c r="D1726" s="15">
        <v>128.70556044910001</v>
      </c>
      <c r="E1726" s="14">
        <f t="shared" si="4543"/>
        <v>118.12515702189999</v>
      </c>
      <c r="F1726" s="16">
        <v>117.8233302134</v>
      </c>
      <c r="G1726" s="14">
        <f t="shared" si="4544"/>
        <v>136.2562679534</v>
      </c>
      <c r="H1726" s="16">
        <v>134.44431177160001</v>
      </c>
      <c r="I1726" s="17">
        <f t="shared" si="4545"/>
        <v>112.624420254</v>
      </c>
      <c r="J1726" s="18">
        <v>111.9021353171</v>
      </c>
      <c r="L1726" s="42"/>
    </row>
    <row r="1727" spans="1:12" x14ac:dyDescent="0.25">
      <c r="A1727" s="37"/>
      <c r="B1727" s="13">
        <f t="shared" si="4536"/>
        <v>43856</v>
      </c>
      <c r="C1727" s="14">
        <f t="shared" si="4466"/>
        <v>128.73221389119999</v>
      </c>
      <c r="D1727" s="15">
        <v>128.73044912809999</v>
      </c>
      <c r="E1727" s="14">
        <f t="shared" si="4543"/>
        <v>118.1272630647</v>
      </c>
      <c r="F1727" s="16">
        <v>118.12515702189999</v>
      </c>
      <c r="G1727" s="14">
        <f t="shared" si="4544"/>
        <v>136.2609465454</v>
      </c>
      <c r="H1727" s="16">
        <v>136.2562679534</v>
      </c>
      <c r="I1727" s="17">
        <f t="shared" si="4545"/>
        <v>112.62735687519999</v>
      </c>
      <c r="J1727" s="18">
        <v>112.624420254</v>
      </c>
      <c r="L1727" s="42"/>
    </row>
    <row r="1728" spans="1:12" x14ac:dyDescent="0.25">
      <c r="A1728" s="37"/>
      <c r="B1728" s="13">
        <f t="shared" si="4536"/>
        <v>43855</v>
      </c>
      <c r="C1728" s="14">
        <f t="shared" si="4466"/>
        <v>128.73397882</v>
      </c>
      <c r="D1728" s="15">
        <v>128.73221389119999</v>
      </c>
      <c r="E1728" s="14">
        <f t="shared" si="4543"/>
        <v>118.1293691075</v>
      </c>
      <c r="F1728" s="16">
        <v>118.1272630647</v>
      </c>
      <c r="G1728" s="14">
        <f t="shared" si="4544"/>
        <v>136.2656253605</v>
      </c>
      <c r="H1728" s="16">
        <v>136.2609465454</v>
      </c>
      <c r="I1728" s="17">
        <f t="shared" si="4545"/>
        <v>112.6302935983</v>
      </c>
      <c r="J1728" s="18">
        <v>112.62735687519999</v>
      </c>
      <c r="L1728" s="42"/>
    </row>
    <row r="1729" spans="1:12" x14ac:dyDescent="0.25">
      <c r="A1729" s="37"/>
      <c r="B1729" s="13">
        <f t="shared" si="4536"/>
        <v>43854</v>
      </c>
      <c r="C1729" s="14">
        <f t="shared" si="4466"/>
        <v>128.7255380119</v>
      </c>
      <c r="D1729" s="15">
        <v>128.73397882</v>
      </c>
      <c r="E1729" s="14">
        <f t="shared" si="4543"/>
        <v>118.0533186963</v>
      </c>
      <c r="F1729" s="16">
        <v>118.1293691075</v>
      </c>
      <c r="G1729" s="14">
        <f t="shared" si="4544"/>
        <v>135.7657288421</v>
      </c>
      <c r="H1729" s="16">
        <v>136.2656253605</v>
      </c>
      <c r="I1729" s="17">
        <f t="shared" si="4545"/>
        <v>112.3856638829</v>
      </c>
      <c r="J1729" s="18">
        <v>112.6302935983</v>
      </c>
      <c r="L1729" s="42"/>
    </row>
    <row r="1730" spans="1:12" x14ac:dyDescent="0.25">
      <c r="A1730" s="37"/>
      <c r="B1730" s="19">
        <f t="shared" ref="B1730:B1793" si="4546">+B1731+1</f>
        <v>43853</v>
      </c>
      <c r="C1730" s="20">
        <f t="shared" si="4466"/>
        <v>128.67850009399999</v>
      </c>
      <c r="D1730" s="21">
        <v>128.7255380119</v>
      </c>
      <c r="E1730" s="20">
        <f t="shared" ref="E1730:E1793" si="4547">+F1731</f>
        <v>118.1030217218</v>
      </c>
      <c r="F1730" s="22">
        <v>118.0533186963</v>
      </c>
      <c r="G1730" s="20">
        <f t="shared" ref="G1730:G1793" si="4548">+H1731</f>
        <v>136.33899591470001</v>
      </c>
      <c r="H1730" s="22">
        <v>135.7657288421</v>
      </c>
      <c r="I1730" s="23">
        <f t="shared" ref="I1730:I1793" si="4549">+J1731</f>
        <v>112.59699111730001</v>
      </c>
      <c r="J1730" s="24">
        <v>112.3856638829</v>
      </c>
      <c r="L1730" s="42"/>
    </row>
    <row r="1731" spans="1:12" x14ac:dyDescent="0.25">
      <c r="A1731" s="37"/>
      <c r="B1731" s="19">
        <f t="shared" si="4546"/>
        <v>43852</v>
      </c>
      <c r="C1731" s="20">
        <f t="shared" si="4466"/>
        <v>128.66869367160001</v>
      </c>
      <c r="D1731" s="21">
        <v>128.67850009399999</v>
      </c>
      <c r="E1731" s="20">
        <f t="shared" si="4547"/>
        <v>118.08037278250001</v>
      </c>
      <c r="F1731" s="22">
        <v>118.1030217218</v>
      </c>
      <c r="G1731" s="20">
        <f t="shared" si="4548"/>
        <v>136.3266984828</v>
      </c>
      <c r="H1731" s="22">
        <v>136.33899591470001</v>
      </c>
      <c r="I1731" s="23">
        <f t="shared" si="4549"/>
        <v>112.57447777350001</v>
      </c>
      <c r="J1731" s="24">
        <v>112.59699111730001</v>
      </c>
      <c r="L1731" s="42"/>
    </row>
    <row r="1732" spans="1:12" x14ac:dyDescent="0.25">
      <c r="A1732" s="37"/>
      <c r="B1732" s="19">
        <f t="shared" si="4546"/>
        <v>43851</v>
      </c>
      <c r="C1732" s="20">
        <f t="shared" si="4466"/>
        <v>128.67897345739999</v>
      </c>
      <c r="D1732" s="21">
        <v>128.66869367160001</v>
      </c>
      <c r="E1732" s="20">
        <f t="shared" si="4547"/>
        <v>118.14563269129999</v>
      </c>
      <c r="F1732" s="22">
        <v>118.08037278250001</v>
      </c>
      <c r="G1732" s="20">
        <f t="shared" si="4548"/>
        <v>136.72693053200001</v>
      </c>
      <c r="H1732" s="22">
        <v>136.3266984828</v>
      </c>
      <c r="I1732" s="23">
        <f t="shared" si="4549"/>
        <v>112.73453790160001</v>
      </c>
      <c r="J1732" s="24">
        <v>112.57447777350001</v>
      </c>
      <c r="L1732" s="42"/>
    </row>
    <row r="1733" spans="1:12" x14ac:dyDescent="0.25">
      <c r="A1733" s="37"/>
      <c r="B1733" s="19">
        <f t="shared" si="4546"/>
        <v>43850</v>
      </c>
      <c r="C1733" s="20">
        <f t="shared" si="4466"/>
        <v>128.64524148800001</v>
      </c>
      <c r="D1733" s="21">
        <v>128.67897345739999</v>
      </c>
      <c r="E1733" s="20">
        <f t="shared" si="4547"/>
        <v>118.0929072789</v>
      </c>
      <c r="F1733" s="22">
        <v>118.14563269129999</v>
      </c>
      <c r="G1733" s="20">
        <f t="shared" si="4548"/>
        <v>136.55183091009999</v>
      </c>
      <c r="H1733" s="22">
        <v>136.72693053200001</v>
      </c>
      <c r="I1733" s="23">
        <f t="shared" si="4549"/>
        <v>112.1484096714</v>
      </c>
      <c r="J1733" s="24">
        <v>112.73453790160001</v>
      </c>
      <c r="L1733" s="42"/>
    </row>
    <row r="1734" spans="1:12" x14ac:dyDescent="0.25">
      <c r="A1734" s="37"/>
      <c r="B1734" s="19">
        <f t="shared" si="4546"/>
        <v>43849</v>
      </c>
      <c r="C1734" s="20">
        <f t="shared" si="4466"/>
        <v>128.64700534810001</v>
      </c>
      <c r="D1734" s="21">
        <v>128.64524148800001</v>
      </c>
      <c r="E1734" s="20">
        <f t="shared" si="4547"/>
        <v>118.0950127254</v>
      </c>
      <c r="F1734" s="22">
        <v>118.0929072789</v>
      </c>
      <c r="G1734" s="20">
        <f t="shared" si="4548"/>
        <v>136.55651966400001</v>
      </c>
      <c r="H1734" s="22">
        <v>136.55183091009999</v>
      </c>
      <c r="I1734" s="23">
        <f t="shared" si="4549"/>
        <v>112.6328378091</v>
      </c>
      <c r="J1734" s="24">
        <v>112.1484096714</v>
      </c>
      <c r="L1734" s="42"/>
    </row>
    <row r="1735" spans="1:12" x14ac:dyDescent="0.25">
      <c r="A1735" s="37"/>
      <c r="B1735" s="19">
        <f t="shared" si="4546"/>
        <v>43848</v>
      </c>
      <c r="C1735" s="20">
        <f t="shared" si="4466"/>
        <v>128.64876920820001</v>
      </c>
      <c r="D1735" s="21">
        <v>128.64700534810001</v>
      </c>
      <c r="E1735" s="20">
        <f t="shared" si="4547"/>
        <v>118.09711817189999</v>
      </c>
      <c r="F1735" s="22">
        <v>118.0950127254</v>
      </c>
      <c r="G1735" s="20">
        <f t="shared" si="4548"/>
        <v>136.56120853120001</v>
      </c>
      <c r="H1735" s="22">
        <v>136.55651966400001</v>
      </c>
      <c r="I1735" s="23">
        <f t="shared" si="4549"/>
        <v>112.6357745806</v>
      </c>
      <c r="J1735" s="24">
        <v>112.6328378091</v>
      </c>
      <c r="L1735" s="42"/>
    </row>
    <row r="1736" spans="1:12" x14ac:dyDescent="0.25">
      <c r="A1736" s="37"/>
      <c r="B1736" s="19">
        <f t="shared" si="4546"/>
        <v>43847</v>
      </c>
      <c r="C1736" s="20">
        <f t="shared" si="4466"/>
        <v>128.6017326093</v>
      </c>
      <c r="D1736" s="21">
        <v>128.64876920820001</v>
      </c>
      <c r="E1736" s="20">
        <f t="shared" si="4547"/>
        <v>117.90590593109999</v>
      </c>
      <c r="F1736" s="22">
        <v>118.09711817189999</v>
      </c>
      <c r="G1736" s="20">
        <f t="shared" si="4548"/>
        <v>134.39716376039999</v>
      </c>
      <c r="H1736" s="22">
        <v>136.56120853120001</v>
      </c>
      <c r="I1736" s="23">
        <f t="shared" si="4549"/>
        <v>112.62990103750001</v>
      </c>
      <c r="J1736" s="24">
        <v>112.6357745806</v>
      </c>
      <c r="L1736" s="42"/>
    </row>
    <row r="1737" spans="1:12" x14ac:dyDescent="0.25">
      <c r="A1737" s="37"/>
      <c r="B1737" s="19">
        <f t="shared" si="4546"/>
        <v>43846</v>
      </c>
      <c r="C1737" s="20">
        <f t="shared" si="4466"/>
        <v>128.62425422390001</v>
      </c>
      <c r="D1737" s="21">
        <v>128.6017326093</v>
      </c>
      <c r="E1737" s="20">
        <f t="shared" si="4547"/>
        <v>117.8909855707</v>
      </c>
      <c r="F1737" s="22">
        <v>117.90590593109999</v>
      </c>
      <c r="G1737" s="20">
        <f t="shared" si="4548"/>
        <v>134.23551776830001</v>
      </c>
      <c r="H1737" s="22">
        <v>134.39716376039999</v>
      </c>
      <c r="I1737" s="23">
        <f t="shared" si="4549"/>
        <v>112.09048831609999</v>
      </c>
      <c r="J1737" s="24">
        <v>112.62990103750001</v>
      </c>
      <c r="L1737" s="42"/>
    </row>
    <row r="1738" spans="1:12" x14ac:dyDescent="0.25">
      <c r="A1738" s="37"/>
      <c r="B1738" s="19">
        <f t="shared" si="4546"/>
        <v>43845</v>
      </c>
      <c r="C1738" s="20">
        <f t="shared" si="4466"/>
        <v>128.58804348530001</v>
      </c>
      <c r="D1738" s="21">
        <v>128.62425422390001</v>
      </c>
      <c r="E1738" s="20">
        <f t="shared" si="4547"/>
        <v>117.857722748</v>
      </c>
      <c r="F1738" s="22">
        <v>117.8909855707</v>
      </c>
      <c r="G1738" s="20">
        <f t="shared" si="4548"/>
        <v>134.26480637610001</v>
      </c>
      <c r="H1738" s="22">
        <v>134.23551776830001</v>
      </c>
      <c r="I1738" s="23">
        <f t="shared" si="4549"/>
        <v>112.0707241824</v>
      </c>
      <c r="J1738" s="24">
        <v>112.09048831609999</v>
      </c>
      <c r="L1738" s="42"/>
    </row>
    <row r="1739" spans="1:12" x14ac:dyDescent="0.25">
      <c r="A1739" s="37"/>
      <c r="B1739" s="19">
        <f t="shared" si="4546"/>
        <v>43844</v>
      </c>
      <c r="C1739" s="20">
        <f t="shared" si="4466"/>
        <v>128.59185413540001</v>
      </c>
      <c r="D1739" s="21">
        <v>128.58804348530001</v>
      </c>
      <c r="E1739" s="20">
        <f t="shared" si="4547"/>
        <v>117.8595108264</v>
      </c>
      <c r="F1739" s="22">
        <v>117.857722748</v>
      </c>
      <c r="G1739" s="20">
        <f t="shared" si="4548"/>
        <v>134.26789913459999</v>
      </c>
      <c r="H1739" s="22">
        <v>134.26480637610001</v>
      </c>
      <c r="I1739" s="23">
        <f t="shared" si="4549"/>
        <v>112.0650262508</v>
      </c>
      <c r="J1739" s="24">
        <v>112.0707241824</v>
      </c>
      <c r="L1739" s="42"/>
    </row>
    <row r="1740" spans="1:12" x14ac:dyDescent="0.25">
      <c r="A1740" s="37"/>
      <c r="B1740" s="19">
        <f t="shared" si="4546"/>
        <v>43843</v>
      </c>
      <c r="C1740" s="20">
        <f t="shared" si="4466"/>
        <v>128.61991745</v>
      </c>
      <c r="D1740" s="21">
        <v>128.59185413540001</v>
      </c>
      <c r="E1740" s="20">
        <f t="shared" si="4547"/>
        <v>117.866177018</v>
      </c>
      <c r="F1740" s="22">
        <v>117.8595108264</v>
      </c>
      <c r="G1740" s="20">
        <f t="shared" si="4548"/>
        <v>134.22681594700001</v>
      </c>
      <c r="H1740" s="22">
        <v>134.26789913459999</v>
      </c>
      <c r="I1740" s="23">
        <f t="shared" si="4549"/>
        <v>112.064170598</v>
      </c>
      <c r="J1740" s="24">
        <v>112.0650262508</v>
      </c>
      <c r="L1740" s="42"/>
    </row>
    <row r="1741" spans="1:12" x14ac:dyDescent="0.25">
      <c r="A1741" s="37"/>
      <c r="B1741" s="19">
        <f t="shared" si="4546"/>
        <v>43842</v>
      </c>
      <c r="C1741" s="20">
        <f t="shared" si="4466"/>
        <v>128.62168081499999</v>
      </c>
      <c r="D1741" s="21">
        <v>128.61991745</v>
      </c>
      <c r="E1741" s="20">
        <f t="shared" si="4547"/>
        <v>117.86827840399999</v>
      </c>
      <c r="F1741" s="22">
        <v>117.866177018</v>
      </c>
      <c r="G1741" s="20">
        <f t="shared" si="4548"/>
        <v>134.23142486200001</v>
      </c>
      <c r="H1741" s="22">
        <v>134.22681594700001</v>
      </c>
      <c r="I1741" s="23">
        <f t="shared" si="4549"/>
        <v>112.06709263800001</v>
      </c>
      <c r="J1741" s="24">
        <v>112.064170598</v>
      </c>
      <c r="L1741" s="42"/>
    </row>
    <row r="1742" spans="1:12" x14ac:dyDescent="0.25">
      <c r="A1742" s="37"/>
      <c r="B1742" s="19">
        <f t="shared" si="4546"/>
        <v>43841</v>
      </c>
      <c r="C1742" s="20">
        <f t="shared" si="4466"/>
        <v>128.623444181</v>
      </c>
      <c r="D1742" s="21">
        <v>128.62168081499999</v>
      </c>
      <c r="E1742" s="20">
        <f t="shared" si="4547"/>
        <v>117.87037979</v>
      </c>
      <c r="F1742" s="22">
        <v>117.86827840399999</v>
      </c>
      <c r="G1742" s="20">
        <f t="shared" si="4548"/>
        <v>134.23603388999999</v>
      </c>
      <c r="H1742" s="22">
        <v>134.23142486200001</v>
      </c>
      <c r="I1742" s="23">
        <f t="shared" si="4549"/>
        <v>112.070014679</v>
      </c>
      <c r="J1742" s="24">
        <v>112.06709263800001</v>
      </c>
      <c r="L1742" s="42"/>
    </row>
    <row r="1743" spans="1:12" x14ac:dyDescent="0.25">
      <c r="A1743" s="37"/>
      <c r="B1743" s="19">
        <f t="shared" si="4546"/>
        <v>43840</v>
      </c>
      <c r="C1743" s="20">
        <f t="shared" si="4466"/>
        <v>128.59740737600001</v>
      </c>
      <c r="D1743" s="21">
        <v>128.623444181</v>
      </c>
      <c r="E1743" s="20">
        <f t="shared" si="4547"/>
        <v>117.82415904299999</v>
      </c>
      <c r="F1743" s="22">
        <v>117.87037979</v>
      </c>
      <c r="G1743" s="20">
        <f t="shared" si="4548"/>
        <v>134.10004948</v>
      </c>
      <c r="H1743" s="22">
        <v>134.23603388999999</v>
      </c>
      <c r="I1743" s="23">
        <f t="shared" si="4549"/>
        <v>112.006921643</v>
      </c>
      <c r="J1743" s="24">
        <v>112.070014679</v>
      </c>
      <c r="L1743" s="42"/>
    </row>
    <row r="1744" spans="1:12" x14ac:dyDescent="0.25">
      <c r="A1744" s="37"/>
      <c r="B1744" s="19">
        <f t="shared" si="4546"/>
        <v>43839</v>
      </c>
      <c r="C1744" s="20">
        <f t="shared" si="4466"/>
        <v>128.5977208086</v>
      </c>
      <c r="D1744" s="21">
        <v>128.59740737600001</v>
      </c>
      <c r="E1744" s="20">
        <f t="shared" si="4547"/>
        <v>117.734376846</v>
      </c>
      <c r="F1744" s="22">
        <v>117.82415904299999</v>
      </c>
      <c r="G1744" s="20">
        <f t="shared" si="4548"/>
        <v>133.46754220689999</v>
      </c>
      <c r="H1744" s="22">
        <v>134.10004948</v>
      </c>
      <c r="I1744" s="23">
        <f t="shared" si="4549"/>
        <v>111.7648057171</v>
      </c>
      <c r="J1744" s="24">
        <v>112.006921643</v>
      </c>
      <c r="L1744" s="42"/>
    </row>
    <row r="1745" spans="1:12" x14ac:dyDescent="0.25">
      <c r="A1745" s="37"/>
      <c r="B1745" s="19">
        <f t="shared" si="4546"/>
        <v>43838</v>
      </c>
      <c r="C1745" s="20">
        <f t="shared" si="4466"/>
        <v>128.62038586669999</v>
      </c>
      <c r="D1745" s="21">
        <v>128.5977208086</v>
      </c>
      <c r="E1745" s="20">
        <f t="shared" si="4547"/>
        <v>117.7072205467</v>
      </c>
      <c r="F1745" s="22">
        <v>117.734376846</v>
      </c>
      <c r="G1745" s="20">
        <f t="shared" si="4548"/>
        <v>133.1586506557</v>
      </c>
      <c r="H1745" s="22">
        <v>133.46754220689999</v>
      </c>
      <c r="I1745" s="23">
        <f t="shared" si="4549"/>
        <v>111.64687527300001</v>
      </c>
      <c r="J1745" s="24">
        <v>111.7648057171</v>
      </c>
      <c r="L1745" s="42"/>
    </row>
    <row r="1746" spans="1:12" x14ac:dyDescent="0.25">
      <c r="A1746" s="37"/>
      <c r="B1746" s="19">
        <f t="shared" si="4546"/>
        <v>43837</v>
      </c>
      <c r="C1746" s="20">
        <f t="shared" si="4466"/>
        <v>128.62038586669999</v>
      </c>
      <c r="D1746" s="21">
        <v>128.62038586669999</v>
      </c>
      <c r="E1746" s="20">
        <f t="shared" si="4547"/>
        <v>117.661928264</v>
      </c>
      <c r="F1746" s="22">
        <v>117.7072205467</v>
      </c>
      <c r="G1746" s="20">
        <f t="shared" si="4548"/>
        <v>132.86891337110001</v>
      </c>
      <c r="H1746" s="22">
        <v>133.1586506557</v>
      </c>
      <c r="I1746" s="23">
        <f t="shared" si="4549"/>
        <v>111.5250281276</v>
      </c>
      <c r="J1746" s="24">
        <v>111.64687527300001</v>
      </c>
      <c r="L1746" s="42"/>
    </row>
    <row r="1747" spans="1:12" x14ac:dyDescent="0.25">
      <c r="A1747" s="37"/>
      <c r="B1747" s="19">
        <f t="shared" si="4546"/>
        <v>43836</v>
      </c>
      <c r="C1747" s="20">
        <f t="shared" si="4466"/>
        <v>128.63520605069999</v>
      </c>
      <c r="D1747" s="21">
        <v>128.62038586669999</v>
      </c>
      <c r="E1747" s="20">
        <f t="shared" si="4547"/>
        <v>117.70683307100001</v>
      </c>
      <c r="F1747" s="22">
        <v>117.661928264</v>
      </c>
      <c r="G1747" s="20">
        <f t="shared" si="4548"/>
        <v>133.1302760138</v>
      </c>
      <c r="H1747" s="22">
        <v>132.86891337110001</v>
      </c>
      <c r="I1747" s="23">
        <f t="shared" si="4549"/>
        <v>111.62585273259999</v>
      </c>
      <c r="J1747" s="24">
        <v>111.5250281276</v>
      </c>
      <c r="L1747" s="42"/>
    </row>
    <row r="1748" spans="1:12" x14ac:dyDescent="0.25">
      <c r="A1748" s="37"/>
      <c r="B1748" s="19">
        <f t="shared" si="4546"/>
        <v>43835</v>
      </c>
      <c r="C1748" s="20">
        <f t="shared" ref="C1748:C1811" si="4550">+D1749</f>
        <v>128.63696958099999</v>
      </c>
      <c r="D1748" s="21">
        <v>128.63520605069999</v>
      </c>
      <c r="E1748" s="20">
        <f t="shared" si="4547"/>
        <v>117.70893160110001</v>
      </c>
      <c r="F1748" s="22">
        <v>117.70683307100001</v>
      </c>
      <c r="G1748" s="20">
        <f t="shared" si="4548"/>
        <v>133.1348472606</v>
      </c>
      <c r="H1748" s="22">
        <v>133.1302760138</v>
      </c>
      <c r="I1748" s="23">
        <f t="shared" si="4549"/>
        <v>111.6287633574</v>
      </c>
      <c r="J1748" s="24">
        <v>111.62585273259999</v>
      </c>
      <c r="L1748" s="42"/>
    </row>
    <row r="1749" spans="1:12" x14ac:dyDescent="0.25">
      <c r="A1749" s="37"/>
      <c r="B1749" s="19">
        <f t="shared" si="4546"/>
        <v>43834</v>
      </c>
      <c r="C1749" s="20">
        <f t="shared" si="4550"/>
        <v>128.6387331114</v>
      </c>
      <c r="D1749" s="21">
        <v>128.63696958099999</v>
      </c>
      <c r="E1749" s="20">
        <f t="shared" si="4547"/>
        <v>117.7110301311</v>
      </c>
      <c r="F1749" s="22">
        <v>117.70893160110001</v>
      </c>
      <c r="G1749" s="20">
        <f t="shared" si="4548"/>
        <v>133.139418732</v>
      </c>
      <c r="H1749" s="22">
        <v>133.1348472606</v>
      </c>
      <c r="I1749" s="23">
        <f t="shared" si="4549"/>
        <v>111.6316740765</v>
      </c>
      <c r="J1749" s="24">
        <v>111.6287633574</v>
      </c>
      <c r="L1749" s="42"/>
    </row>
    <row r="1750" spans="1:12" x14ac:dyDescent="0.25">
      <c r="A1750" s="37"/>
      <c r="B1750" s="19">
        <f t="shared" si="4546"/>
        <v>43833</v>
      </c>
      <c r="C1750" s="20">
        <f t="shared" si="4550"/>
        <v>128.6014978236</v>
      </c>
      <c r="D1750" s="21">
        <v>128.6387331114</v>
      </c>
      <c r="E1750" s="20">
        <f t="shared" si="4547"/>
        <v>117.70234144210001</v>
      </c>
      <c r="F1750" s="22">
        <v>117.7110301311</v>
      </c>
      <c r="G1750" s="20">
        <f t="shared" si="4548"/>
        <v>133.33609246239999</v>
      </c>
      <c r="H1750" s="22">
        <v>133.139418732</v>
      </c>
      <c r="I1750" s="23">
        <f t="shared" si="4549"/>
        <v>111.6988967309</v>
      </c>
      <c r="J1750" s="24">
        <v>111.6316740765</v>
      </c>
      <c r="L1750" s="42"/>
    </row>
    <row r="1751" spans="1:12" x14ac:dyDescent="0.25">
      <c r="A1751" s="37"/>
      <c r="B1751" s="19">
        <f t="shared" si="4546"/>
        <v>43832</v>
      </c>
      <c r="C1751" s="20">
        <f t="shared" si="4550"/>
        <v>128.57719305820001</v>
      </c>
      <c r="D1751" s="21">
        <v>128.6014978236</v>
      </c>
      <c r="E1751" s="20">
        <f t="shared" si="4547"/>
        <v>117.56933945</v>
      </c>
      <c r="F1751" s="22">
        <v>117.70234144210001</v>
      </c>
      <c r="G1751" s="20">
        <f t="shared" si="4548"/>
        <v>132.55498879839999</v>
      </c>
      <c r="H1751" s="22">
        <v>133.33609246239999</v>
      </c>
      <c r="I1751" s="23">
        <f t="shared" si="4549"/>
        <v>111.3661893025</v>
      </c>
      <c r="J1751" s="24">
        <v>111.6988967309</v>
      </c>
      <c r="L1751" s="42"/>
    </row>
    <row r="1752" spans="1:12" x14ac:dyDescent="0.25">
      <c r="A1752" s="37"/>
      <c r="B1752" s="19">
        <f t="shared" si="4546"/>
        <v>43831</v>
      </c>
      <c r="C1752" s="20">
        <f t="shared" si="4550"/>
        <v>128.5680265256</v>
      </c>
      <c r="D1752" s="21">
        <v>128.57719305820001</v>
      </c>
      <c r="E1752" s="20">
        <f t="shared" si="4547"/>
        <v>117.5558662613</v>
      </c>
      <c r="F1752" s="22">
        <v>117.56933945</v>
      </c>
      <c r="G1752" s="20">
        <f t="shared" si="4548"/>
        <v>132.53250141589999</v>
      </c>
      <c r="H1752" s="22">
        <v>132.55498879839999</v>
      </c>
      <c r="I1752" s="23">
        <f t="shared" si="4549"/>
        <v>111.35044642779999</v>
      </c>
      <c r="J1752" s="24">
        <v>111.3661893025</v>
      </c>
      <c r="L1752" s="42"/>
    </row>
    <row r="1753" spans="1:12" x14ac:dyDescent="0.25">
      <c r="A1753" s="37"/>
      <c r="B1753" s="19">
        <f t="shared" si="4546"/>
        <v>43830</v>
      </c>
      <c r="C1753" s="20">
        <f t="shared" si="4550"/>
        <v>128.5752709157</v>
      </c>
      <c r="D1753" s="21">
        <v>128.5680265256</v>
      </c>
      <c r="E1753" s="20">
        <f t="shared" si="4547"/>
        <v>117.6206776306</v>
      </c>
      <c r="F1753" s="22">
        <v>117.5558662613</v>
      </c>
      <c r="G1753" s="20">
        <f t="shared" si="4548"/>
        <v>132.98862315010001</v>
      </c>
      <c r="H1753" s="22">
        <v>132.53250141589999</v>
      </c>
      <c r="I1753" s="23">
        <f t="shared" si="4549"/>
        <v>111.5306304631</v>
      </c>
      <c r="J1753" s="24">
        <v>111.35044642779999</v>
      </c>
      <c r="L1753" s="42"/>
    </row>
    <row r="1754" spans="1:12" x14ac:dyDescent="0.25">
      <c r="A1754" s="37"/>
      <c r="B1754" s="19">
        <f t="shared" si="4546"/>
        <v>43829</v>
      </c>
      <c r="C1754" s="20">
        <f t="shared" si="4550"/>
        <v>128.6225780787</v>
      </c>
      <c r="D1754" s="21">
        <v>128.5752709157</v>
      </c>
      <c r="E1754" s="20">
        <f t="shared" si="4547"/>
        <v>117.75487568699999</v>
      </c>
      <c r="F1754" s="22">
        <v>117.6206776306</v>
      </c>
      <c r="G1754" s="20">
        <f t="shared" si="4548"/>
        <v>133.83608981469999</v>
      </c>
      <c r="H1754" s="22">
        <v>132.98862315010001</v>
      </c>
      <c r="I1754" s="23">
        <f t="shared" si="4549"/>
        <v>111.8217159379</v>
      </c>
      <c r="J1754" s="24">
        <v>111.5306304631</v>
      </c>
      <c r="L1754" s="42"/>
    </row>
    <row r="1755" spans="1:12" x14ac:dyDescent="0.25">
      <c r="A1755" s="37"/>
      <c r="B1755" s="19">
        <f t="shared" si="4546"/>
        <v>43828</v>
      </c>
      <c r="C1755" s="20">
        <f t="shared" si="4550"/>
        <v>128.624341609</v>
      </c>
      <c r="D1755" s="21">
        <v>128.6225780787</v>
      </c>
      <c r="E1755" s="20">
        <f t="shared" si="4547"/>
        <v>117.75697510649999</v>
      </c>
      <c r="F1755" s="22">
        <v>117.75487568699999</v>
      </c>
      <c r="G1755" s="20">
        <f t="shared" si="4548"/>
        <v>133.84068519510001</v>
      </c>
      <c r="H1755" s="22">
        <v>133.83608981469999</v>
      </c>
      <c r="I1755" s="23">
        <f t="shared" si="4549"/>
        <v>111.8246315574</v>
      </c>
      <c r="J1755" s="24">
        <v>111.8217159379</v>
      </c>
      <c r="L1755" s="42"/>
    </row>
    <row r="1756" spans="1:12" x14ac:dyDescent="0.25">
      <c r="A1756" s="37"/>
      <c r="B1756" s="19">
        <f t="shared" si="4546"/>
        <v>43827</v>
      </c>
      <c r="C1756" s="20">
        <f t="shared" si="4550"/>
        <v>128.62610513929999</v>
      </c>
      <c r="D1756" s="21">
        <v>128.624341609</v>
      </c>
      <c r="E1756" s="20">
        <f t="shared" si="4547"/>
        <v>117.75907452600001</v>
      </c>
      <c r="F1756" s="22">
        <v>117.75697510649999</v>
      </c>
      <c r="G1756" s="20">
        <f t="shared" si="4548"/>
        <v>133.8452809124</v>
      </c>
      <c r="H1756" s="22">
        <v>133.84068519510001</v>
      </c>
      <c r="I1756" s="23">
        <f t="shared" si="4549"/>
        <v>111.827547271</v>
      </c>
      <c r="J1756" s="24">
        <v>111.8246315574</v>
      </c>
      <c r="L1756" s="42"/>
    </row>
    <row r="1757" spans="1:12" x14ac:dyDescent="0.25">
      <c r="A1757" s="37"/>
      <c r="B1757" s="19">
        <f t="shared" si="4546"/>
        <v>43826</v>
      </c>
      <c r="C1757" s="20">
        <f t="shared" si="4550"/>
        <v>128.601456934</v>
      </c>
      <c r="D1757" s="21">
        <v>128.62610513929999</v>
      </c>
      <c r="E1757" s="20">
        <f t="shared" si="4547"/>
        <v>117.6610188444</v>
      </c>
      <c r="F1757" s="22">
        <v>117.75907452600001</v>
      </c>
      <c r="G1757" s="20">
        <f t="shared" si="4548"/>
        <v>133.31223945310001</v>
      </c>
      <c r="H1757" s="22">
        <v>133.8452809124</v>
      </c>
      <c r="I1757" s="23">
        <f t="shared" si="4549"/>
        <v>111.5922260918</v>
      </c>
      <c r="J1757" s="24">
        <v>111.827547271</v>
      </c>
      <c r="L1757" s="42"/>
    </row>
    <row r="1758" spans="1:12" x14ac:dyDescent="0.25">
      <c r="A1758" s="37"/>
      <c r="B1758" s="19">
        <f t="shared" si="4546"/>
        <v>43825</v>
      </c>
      <c r="C1758" s="20">
        <f t="shared" si="4550"/>
        <v>128.60322013460001</v>
      </c>
      <c r="D1758" s="21">
        <v>128.601456934</v>
      </c>
      <c r="E1758" s="20">
        <f t="shared" si="4547"/>
        <v>117.6628507019</v>
      </c>
      <c r="F1758" s="22">
        <v>117.6610188444</v>
      </c>
      <c r="G1758" s="20">
        <f t="shared" si="4548"/>
        <v>132.87401914989999</v>
      </c>
      <c r="H1758" s="22">
        <v>133.31223945310001</v>
      </c>
      <c r="I1758" s="23">
        <f t="shared" si="4549"/>
        <v>111.5906352656</v>
      </c>
      <c r="J1758" s="24">
        <v>111.5922260918</v>
      </c>
      <c r="L1758" s="42"/>
    </row>
    <row r="1759" spans="1:12" x14ac:dyDescent="0.25">
      <c r="A1759" s="37"/>
      <c r="B1759" s="19">
        <f t="shared" si="4546"/>
        <v>43824</v>
      </c>
      <c r="C1759" s="20">
        <f t="shared" si="4550"/>
        <v>128.5951983468</v>
      </c>
      <c r="D1759" s="21">
        <v>128.60322013460001</v>
      </c>
      <c r="E1759" s="20">
        <f t="shared" si="4547"/>
        <v>117.6564310743</v>
      </c>
      <c r="F1759" s="22">
        <v>117.6628507019</v>
      </c>
      <c r="G1759" s="20">
        <f t="shared" si="4548"/>
        <v>132.88368506270001</v>
      </c>
      <c r="H1759" s="22">
        <v>132.87401914989999</v>
      </c>
      <c r="I1759" s="23">
        <f t="shared" si="4549"/>
        <v>111.5897615881</v>
      </c>
      <c r="J1759" s="24">
        <v>111.5906352656</v>
      </c>
      <c r="L1759" s="42"/>
    </row>
    <row r="1760" spans="1:12" x14ac:dyDescent="0.25">
      <c r="A1760" s="37"/>
      <c r="B1760" s="19">
        <f t="shared" si="4546"/>
        <v>43823</v>
      </c>
      <c r="C1760" s="20">
        <f t="shared" si="4550"/>
        <v>128.5966235484</v>
      </c>
      <c r="D1760" s="21">
        <v>128.5951983468</v>
      </c>
      <c r="E1760" s="20">
        <f t="shared" si="4547"/>
        <v>117.6544391971</v>
      </c>
      <c r="F1760" s="22">
        <v>117.6564310743</v>
      </c>
      <c r="G1760" s="20">
        <f t="shared" si="4548"/>
        <v>132.8890006357</v>
      </c>
      <c r="H1760" s="22">
        <v>132.88368506270001</v>
      </c>
      <c r="I1760" s="23">
        <f t="shared" si="4549"/>
        <v>111.5891530955</v>
      </c>
      <c r="J1760" s="24">
        <v>111.5897615881</v>
      </c>
      <c r="L1760" s="42"/>
    </row>
    <row r="1761" spans="1:12" x14ac:dyDescent="0.25">
      <c r="A1761" s="37"/>
      <c r="B1761" s="19">
        <f t="shared" si="4546"/>
        <v>43822</v>
      </c>
      <c r="C1761" s="20">
        <f t="shared" si="4550"/>
        <v>128.5723220971</v>
      </c>
      <c r="D1761" s="21">
        <v>128.5966235484</v>
      </c>
      <c r="E1761" s="20">
        <f t="shared" si="4547"/>
        <v>117.60809988130001</v>
      </c>
      <c r="F1761" s="22">
        <v>117.6544391971</v>
      </c>
      <c r="G1761" s="20">
        <f t="shared" si="4548"/>
        <v>132.55521114699999</v>
      </c>
      <c r="H1761" s="22">
        <v>132.8890006357</v>
      </c>
      <c r="I1761" s="23">
        <f t="shared" si="4549"/>
        <v>111.52707808850001</v>
      </c>
      <c r="J1761" s="24">
        <v>111.5891530955</v>
      </c>
      <c r="L1761" s="42"/>
    </row>
    <row r="1762" spans="1:12" x14ac:dyDescent="0.25">
      <c r="A1762" s="37"/>
      <c r="B1762" s="19">
        <f t="shared" si="4546"/>
        <v>43821</v>
      </c>
      <c r="C1762" s="20">
        <f t="shared" si="4550"/>
        <v>128.574084857</v>
      </c>
      <c r="D1762" s="21">
        <v>128.5723220971</v>
      </c>
      <c r="E1762" s="20">
        <f t="shared" si="4547"/>
        <v>117.6101966815</v>
      </c>
      <c r="F1762" s="22">
        <v>117.60809988130001</v>
      </c>
      <c r="G1762" s="20">
        <f t="shared" si="4548"/>
        <v>132.55521114699999</v>
      </c>
      <c r="H1762" s="22">
        <v>132.55521114699999</v>
      </c>
      <c r="I1762" s="23">
        <f t="shared" si="4549"/>
        <v>111.52707808850001</v>
      </c>
      <c r="J1762" s="24">
        <v>111.52707808850001</v>
      </c>
      <c r="L1762" s="42"/>
    </row>
    <row r="1763" spans="1:12" x14ac:dyDescent="0.25">
      <c r="A1763" s="37"/>
      <c r="B1763" s="19">
        <f t="shared" si="4546"/>
        <v>43820</v>
      </c>
      <c r="C1763" s="20">
        <f t="shared" si="4550"/>
        <v>128.57584761690001</v>
      </c>
      <c r="D1763" s="21">
        <v>128.574084857</v>
      </c>
      <c r="E1763" s="20">
        <f t="shared" si="4547"/>
        <v>117.61229348169999</v>
      </c>
      <c r="F1763" s="22">
        <v>117.6101966815</v>
      </c>
      <c r="G1763" s="20">
        <f t="shared" si="4548"/>
        <v>132.55976265039999</v>
      </c>
      <c r="H1763" s="22">
        <v>132.55521114699999</v>
      </c>
      <c r="I1763" s="23">
        <f t="shared" si="4549"/>
        <v>111.52998614889999</v>
      </c>
      <c r="J1763" s="24">
        <v>111.52707808850001</v>
      </c>
      <c r="L1763" s="42"/>
    </row>
    <row r="1764" spans="1:12" x14ac:dyDescent="0.25">
      <c r="A1764" s="37"/>
      <c r="B1764" s="19">
        <f t="shared" si="4546"/>
        <v>43819</v>
      </c>
      <c r="C1764" s="20">
        <f t="shared" si="4550"/>
        <v>128.55571153759999</v>
      </c>
      <c r="D1764" s="21">
        <v>128.57584761690001</v>
      </c>
      <c r="E1764" s="20">
        <f t="shared" si="4547"/>
        <v>117.48102934080001</v>
      </c>
      <c r="F1764" s="22">
        <v>117.61229348169999</v>
      </c>
      <c r="G1764" s="20">
        <f t="shared" si="4548"/>
        <v>131.8708589773</v>
      </c>
      <c r="H1764" s="22">
        <v>132.55976265039999</v>
      </c>
      <c r="I1764" s="23">
        <f t="shared" si="4549"/>
        <v>111.1935443255</v>
      </c>
      <c r="J1764" s="24">
        <v>111.52998614889999</v>
      </c>
      <c r="L1764" s="42"/>
    </row>
    <row r="1765" spans="1:12" x14ac:dyDescent="0.25">
      <c r="A1765" s="37"/>
      <c r="B1765" s="19">
        <f t="shared" si="4546"/>
        <v>43818</v>
      </c>
      <c r="C1765" s="20">
        <f t="shared" si="4550"/>
        <v>128.56493133679999</v>
      </c>
      <c r="D1765" s="21">
        <v>128.55571153759999</v>
      </c>
      <c r="E1765" s="20">
        <f t="shared" si="4547"/>
        <v>117.4640764249</v>
      </c>
      <c r="F1765" s="22">
        <v>117.48102934080001</v>
      </c>
      <c r="G1765" s="20">
        <f t="shared" si="4548"/>
        <v>131.7000851924</v>
      </c>
      <c r="H1765" s="22">
        <v>131.8708589773</v>
      </c>
      <c r="I1765" s="23">
        <f t="shared" si="4549"/>
        <v>111.1451138021</v>
      </c>
      <c r="J1765" s="24">
        <v>111.1935443255</v>
      </c>
      <c r="L1765" s="42"/>
    </row>
    <row r="1766" spans="1:12" x14ac:dyDescent="0.25">
      <c r="A1766" s="37"/>
      <c r="B1766" s="19">
        <f t="shared" si="4546"/>
        <v>43817</v>
      </c>
      <c r="C1766" s="20">
        <f t="shared" si="4550"/>
        <v>128.55821136559999</v>
      </c>
      <c r="D1766" s="21">
        <v>128.56493133679999</v>
      </c>
      <c r="E1766" s="20">
        <f t="shared" si="4547"/>
        <v>117.46994772239999</v>
      </c>
      <c r="F1766" s="22">
        <v>117.4640764249</v>
      </c>
      <c r="G1766" s="20">
        <f t="shared" si="4548"/>
        <v>131.81403469719999</v>
      </c>
      <c r="H1766" s="22">
        <v>131.7000851924</v>
      </c>
      <c r="I1766" s="23">
        <f t="shared" si="4549"/>
        <v>111.18685707189999</v>
      </c>
      <c r="J1766" s="24">
        <v>111.1451138021</v>
      </c>
      <c r="L1766" s="42"/>
    </row>
    <row r="1767" spans="1:12" x14ac:dyDescent="0.25">
      <c r="A1767" s="37"/>
      <c r="B1767" s="19">
        <f t="shared" si="4546"/>
        <v>43816</v>
      </c>
      <c r="C1767" s="20">
        <f t="shared" si="4550"/>
        <v>128.54331263239999</v>
      </c>
      <c r="D1767" s="21">
        <v>128.55821136559999</v>
      </c>
      <c r="E1767" s="20">
        <f t="shared" si="4547"/>
        <v>117.4736150951</v>
      </c>
      <c r="F1767" s="22">
        <v>117.46994772239999</v>
      </c>
      <c r="G1767" s="20">
        <f t="shared" si="4548"/>
        <v>131.91866199579999</v>
      </c>
      <c r="H1767" s="22">
        <v>131.81403469719999</v>
      </c>
      <c r="I1767" s="23">
        <f t="shared" si="4549"/>
        <v>111.2319846826</v>
      </c>
      <c r="J1767" s="24">
        <v>111.18685707189999</v>
      </c>
      <c r="L1767" s="42"/>
    </row>
    <row r="1768" spans="1:12" x14ac:dyDescent="0.25">
      <c r="A1768" s="37"/>
      <c r="B1768" s="19">
        <f t="shared" si="4546"/>
        <v>43815</v>
      </c>
      <c r="C1768" s="20">
        <f t="shared" si="4550"/>
        <v>128.49602943010001</v>
      </c>
      <c r="D1768" s="21">
        <v>128.54331263239999</v>
      </c>
      <c r="E1768" s="20">
        <f t="shared" si="4547"/>
        <v>117.31361770079999</v>
      </c>
      <c r="F1768" s="22">
        <v>117.4736150951</v>
      </c>
      <c r="G1768" s="20">
        <f t="shared" si="4548"/>
        <v>131.1204919784</v>
      </c>
      <c r="H1768" s="22">
        <v>131.91866199579999</v>
      </c>
      <c r="I1768" s="23">
        <f t="shared" si="4549"/>
        <v>110.81276459599999</v>
      </c>
      <c r="J1768" s="24">
        <v>111.2319846826</v>
      </c>
      <c r="L1768" s="42"/>
    </row>
    <row r="1769" spans="1:12" x14ac:dyDescent="0.25">
      <c r="A1769" s="37"/>
      <c r="B1769" s="19">
        <f t="shared" si="4546"/>
        <v>43814</v>
      </c>
      <c r="C1769" s="20">
        <f t="shared" si="4550"/>
        <v>128.49779104730001</v>
      </c>
      <c r="D1769" s="21">
        <v>128.49602943010001</v>
      </c>
      <c r="E1769" s="20">
        <f t="shared" si="4547"/>
        <v>117.3157092812</v>
      </c>
      <c r="F1769" s="22">
        <v>117.31361770079999</v>
      </c>
      <c r="G1769" s="20">
        <f t="shared" si="4548"/>
        <v>131.12499415959999</v>
      </c>
      <c r="H1769" s="22">
        <v>131.1204919784</v>
      </c>
      <c r="I1769" s="23">
        <f t="shared" si="4549"/>
        <v>110.81565398790001</v>
      </c>
      <c r="J1769" s="24">
        <v>110.81276459599999</v>
      </c>
      <c r="L1769" s="42"/>
    </row>
    <row r="1770" spans="1:12" x14ac:dyDescent="0.25">
      <c r="A1770" s="37"/>
      <c r="B1770" s="19">
        <f t="shared" si="4546"/>
        <v>43813</v>
      </c>
      <c r="C1770" s="20">
        <f t="shared" si="4550"/>
        <v>128.49955266449999</v>
      </c>
      <c r="D1770" s="21">
        <v>128.49779104730001</v>
      </c>
      <c r="E1770" s="20">
        <f t="shared" si="4547"/>
        <v>117.31780086169999</v>
      </c>
      <c r="F1770" s="22">
        <v>117.3157092812</v>
      </c>
      <c r="G1770" s="20">
        <f t="shared" si="4548"/>
        <v>131.12949653730001</v>
      </c>
      <c r="H1770" s="22">
        <v>131.12499415959999</v>
      </c>
      <c r="I1770" s="23">
        <f t="shared" si="4549"/>
        <v>110.8185433798</v>
      </c>
      <c r="J1770" s="24">
        <v>110.81565398790001</v>
      </c>
      <c r="L1770" s="42"/>
    </row>
    <row r="1771" spans="1:12" x14ac:dyDescent="0.25">
      <c r="A1771" s="37"/>
      <c r="B1771" s="19">
        <f t="shared" si="4546"/>
        <v>43812</v>
      </c>
      <c r="C1771" s="20">
        <f t="shared" si="4550"/>
        <v>128.43825325169999</v>
      </c>
      <c r="D1771" s="21">
        <v>128.49955266449999</v>
      </c>
      <c r="E1771" s="20">
        <f t="shared" si="4547"/>
        <v>117.1465663015</v>
      </c>
      <c r="F1771" s="22">
        <v>117.31780086169999</v>
      </c>
      <c r="G1771" s="20">
        <f t="shared" si="4548"/>
        <v>130.23679162139999</v>
      </c>
      <c r="H1771" s="22">
        <v>131.12949653730001</v>
      </c>
      <c r="I1771" s="23">
        <f t="shared" si="4549"/>
        <v>110.42647185049999</v>
      </c>
      <c r="J1771" s="24">
        <v>110.8185433798</v>
      </c>
      <c r="L1771" s="42"/>
    </row>
    <row r="1772" spans="1:12" x14ac:dyDescent="0.25">
      <c r="A1772" s="37"/>
      <c r="B1772" s="19">
        <f t="shared" si="4546"/>
        <v>43811</v>
      </c>
      <c r="C1772" s="20">
        <f t="shared" si="4550"/>
        <v>128.4280555926</v>
      </c>
      <c r="D1772" s="21">
        <v>128.43825325169999</v>
      </c>
      <c r="E1772" s="20">
        <f t="shared" si="4547"/>
        <v>117.02964570010001</v>
      </c>
      <c r="F1772" s="22">
        <v>117.1465663015</v>
      </c>
      <c r="G1772" s="20">
        <f t="shared" si="4548"/>
        <v>129.5818954655</v>
      </c>
      <c r="H1772" s="22">
        <v>130.23679162139999</v>
      </c>
      <c r="I1772" s="23">
        <f t="shared" si="4549"/>
        <v>110.1345763822</v>
      </c>
      <c r="J1772" s="24">
        <v>110.42647185049999</v>
      </c>
      <c r="L1772" s="42"/>
    </row>
    <row r="1773" spans="1:12" x14ac:dyDescent="0.25">
      <c r="A1773" s="37"/>
      <c r="B1773" s="19">
        <f t="shared" si="4546"/>
        <v>43810</v>
      </c>
      <c r="C1773" s="20">
        <f t="shared" si="4550"/>
        <v>128.4080574585</v>
      </c>
      <c r="D1773" s="21">
        <v>128.4280555926</v>
      </c>
      <c r="E1773" s="20">
        <f t="shared" si="4547"/>
        <v>116.97835716909999</v>
      </c>
      <c r="F1773" s="22">
        <v>117.02964570010001</v>
      </c>
      <c r="G1773" s="20">
        <f t="shared" si="4548"/>
        <v>129.3495307869</v>
      </c>
      <c r="H1773" s="22">
        <v>129.5818954655</v>
      </c>
      <c r="I1773" s="23">
        <f t="shared" si="4549"/>
        <v>110.0174766769</v>
      </c>
      <c r="J1773" s="24">
        <v>110.1345763822</v>
      </c>
      <c r="L1773" s="42"/>
    </row>
    <row r="1774" spans="1:12" x14ac:dyDescent="0.25">
      <c r="A1774" s="37"/>
      <c r="B1774" s="19">
        <f t="shared" si="4546"/>
        <v>43809</v>
      </c>
      <c r="C1774" s="20">
        <f t="shared" si="4550"/>
        <v>128.41896541290001</v>
      </c>
      <c r="D1774" s="21">
        <v>128.4080574585</v>
      </c>
      <c r="E1774" s="20">
        <f t="shared" si="4547"/>
        <v>117.0341935987</v>
      </c>
      <c r="F1774" s="22">
        <v>116.97835716909999</v>
      </c>
      <c r="G1774" s="20">
        <f t="shared" si="4548"/>
        <v>129.88146380020001</v>
      </c>
      <c r="H1774" s="22">
        <v>129.3495307869</v>
      </c>
      <c r="I1774" s="23">
        <f t="shared" si="4549"/>
        <v>110.1665114453</v>
      </c>
      <c r="J1774" s="24">
        <v>110.0174766769</v>
      </c>
      <c r="L1774" s="42"/>
    </row>
    <row r="1775" spans="1:12" x14ac:dyDescent="0.25">
      <c r="A1775" s="37"/>
      <c r="B1775" s="19">
        <f t="shared" si="4546"/>
        <v>43808</v>
      </c>
      <c r="C1775" s="20">
        <f t="shared" si="4550"/>
        <v>128.331969179</v>
      </c>
      <c r="D1775" s="21">
        <v>128.41896541290001</v>
      </c>
      <c r="E1775" s="20">
        <f t="shared" si="4547"/>
        <v>116.9572839698</v>
      </c>
      <c r="F1775" s="22">
        <v>117.0341935987</v>
      </c>
      <c r="G1775" s="20">
        <f t="shared" si="4548"/>
        <v>129.88830334619999</v>
      </c>
      <c r="H1775" s="22">
        <v>129.88146380020001</v>
      </c>
      <c r="I1775" s="23">
        <f t="shared" si="4549"/>
        <v>110.12289499569999</v>
      </c>
      <c r="J1775" s="24">
        <v>110.1665114453</v>
      </c>
      <c r="L1775" s="42"/>
    </row>
    <row r="1776" spans="1:12" x14ac:dyDescent="0.25">
      <c r="A1776" s="37"/>
      <c r="B1776" s="19">
        <f t="shared" si="4546"/>
        <v>43807</v>
      </c>
      <c r="C1776" s="20">
        <f t="shared" si="4550"/>
        <v>128.3337286739</v>
      </c>
      <c r="D1776" s="21">
        <v>128.331969179</v>
      </c>
      <c r="E1776" s="20">
        <f t="shared" si="4547"/>
        <v>116.959369126</v>
      </c>
      <c r="F1776" s="22">
        <v>116.9572839698</v>
      </c>
      <c r="G1776" s="20">
        <f t="shared" si="4548"/>
        <v>129.8927632921</v>
      </c>
      <c r="H1776" s="22">
        <v>129.88830334619999</v>
      </c>
      <c r="I1776" s="23">
        <f t="shared" si="4549"/>
        <v>110.1257663438</v>
      </c>
      <c r="J1776" s="24">
        <v>110.12289499569999</v>
      </c>
      <c r="L1776" s="42"/>
    </row>
    <row r="1777" spans="1:12" x14ac:dyDescent="0.25">
      <c r="A1777" s="37"/>
      <c r="B1777" s="19">
        <f t="shared" si="4546"/>
        <v>43806</v>
      </c>
      <c r="C1777" s="20">
        <f t="shared" si="4550"/>
        <v>128.3354881688</v>
      </c>
      <c r="D1777" s="21">
        <v>128.3337286739</v>
      </c>
      <c r="E1777" s="20">
        <f t="shared" si="4547"/>
        <v>116.96145436259999</v>
      </c>
      <c r="F1777" s="22">
        <v>116.959369126</v>
      </c>
      <c r="G1777" s="20">
        <f t="shared" si="4548"/>
        <v>129.8972233355</v>
      </c>
      <c r="H1777" s="22">
        <v>129.8927632921</v>
      </c>
      <c r="I1777" s="23">
        <f t="shared" si="4549"/>
        <v>110.12863778409999</v>
      </c>
      <c r="J1777" s="24">
        <v>110.1257663438</v>
      </c>
      <c r="L1777" s="42"/>
    </row>
    <row r="1778" spans="1:12" x14ac:dyDescent="0.25">
      <c r="A1778" s="37"/>
      <c r="B1778" s="19">
        <f t="shared" si="4546"/>
        <v>43805</v>
      </c>
      <c r="C1778" s="20">
        <f t="shared" si="4550"/>
        <v>128.3280249261</v>
      </c>
      <c r="D1778" s="21">
        <v>128.3354881688</v>
      </c>
      <c r="E1778" s="20">
        <f t="shared" si="4547"/>
        <v>116.8113635882</v>
      </c>
      <c r="F1778" s="22">
        <v>116.96145436259999</v>
      </c>
      <c r="G1778" s="20">
        <f t="shared" si="4548"/>
        <v>128.84036860309999</v>
      </c>
      <c r="H1778" s="22">
        <v>129.8972233355</v>
      </c>
      <c r="I1778" s="23">
        <f t="shared" si="4549"/>
        <v>109.75434648469999</v>
      </c>
      <c r="J1778" s="24">
        <v>110.12863778409999</v>
      </c>
      <c r="L1778" s="42"/>
    </row>
    <row r="1779" spans="1:12" x14ac:dyDescent="0.25">
      <c r="A1779" s="37"/>
      <c r="B1779" s="19">
        <f t="shared" si="4546"/>
        <v>43804</v>
      </c>
      <c r="C1779" s="20">
        <f t="shared" si="4550"/>
        <v>128.34107092869999</v>
      </c>
      <c r="D1779" s="21">
        <v>128.3280249261</v>
      </c>
      <c r="E1779" s="20">
        <f t="shared" si="4547"/>
        <v>116.7940017679</v>
      </c>
      <c r="F1779" s="22">
        <v>116.8113635882</v>
      </c>
      <c r="G1779" s="20">
        <f t="shared" si="4548"/>
        <v>128.66154679639999</v>
      </c>
      <c r="H1779" s="22">
        <v>128.84036860309999</v>
      </c>
      <c r="I1779" s="23">
        <f t="shared" si="4549"/>
        <v>109.6517546386</v>
      </c>
      <c r="J1779" s="24">
        <v>109.75434648469999</v>
      </c>
      <c r="L1779" s="42"/>
    </row>
    <row r="1780" spans="1:12" x14ac:dyDescent="0.25">
      <c r="A1780" s="37"/>
      <c r="B1780" s="19">
        <f t="shared" si="4546"/>
        <v>43803</v>
      </c>
      <c r="C1780" s="20">
        <f t="shared" si="4550"/>
        <v>128.32381404419999</v>
      </c>
      <c r="D1780" s="21">
        <v>128.34107092869999</v>
      </c>
      <c r="E1780" s="20">
        <f t="shared" si="4547"/>
        <v>116.6576926507</v>
      </c>
      <c r="F1780" s="22">
        <v>116.7940017679</v>
      </c>
      <c r="G1780" s="20">
        <f t="shared" si="4548"/>
        <v>127.7824404377</v>
      </c>
      <c r="H1780" s="22">
        <v>128.66154679639999</v>
      </c>
      <c r="I1780" s="23">
        <f t="shared" si="4549"/>
        <v>109.3206385774</v>
      </c>
      <c r="J1780" s="24">
        <v>109.6517546386</v>
      </c>
      <c r="L1780" s="42"/>
    </row>
    <row r="1781" spans="1:12" x14ac:dyDescent="0.25">
      <c r="A1781" s="37"/>
      <c r="B1781" s="19">
        <f t="shared" si="4546"/>
        <v>43802</v>
      </c>
      <c r="C1781" s="20">
        <f t="shared" si="4550"/>
        <v>128.31083694119999</v>
      </c>
      <c r="D1781" s="21">
        <v>128.32381404419999</v>
      </c>
      <c r="E1781" s="20">
        <f t="shared" si="4547"/>
        <v>116.8149541909</v>
      </c>
      <c r="F1781" s="22">
        <v>116.6576926507</v>
      </c>
      <c r="G1781" s="20">
        <f t="shared" si="4548"/>
        <v>128.94818628210001</v>
      </c>
      <c r="H1781" s="22">
        <v>127.7824404377</v>
      </c>
      <c r="I1781" s="23">
        <f t="shared" si="4549"/>
        <v>109.8348291322</v>
      </c>
      <c r="J1781" s="24">
        <v>109.3206385774</v>
      </c>
      <c r="L1781" s="42"/>
    </row>
    <row r="1782" spans="1:12" x14ac:dyDescent="0.25">
      <c r="A1782" s="37"/>
      <c r="B1782" s="19">
        <f t="shared" si="4546"/>
        <v>43801</v>
      </c>
      <c r="C1782" s="20">
        <f t="shared" si="4550"/>
        <v>128.36867774289999</v>
      </c>
      <c r="D1782" s="21">
        <v>128.31083694119999</v>
      </c>
      <c r="E1782" s="20">
        <f t="shared" si="4547"/>
        <v>116.9971132962</v>
      </c>
      <c r="F1782" s="22">
        <v>116.8149541909</v>
      </c>
      <c r="G1782" s="20">
        <f t="shared" si="4548"/>
        <v>129.9079651959</v>
      </c>
      <c r="H1782" s="22">
        <v>128.94818628210001</v>
      </c>
      <c r="I1782" s="23">
        <f t="shared" si="4549"/>
        <v>110.2507423911</v>
      </c>
      <c r="J1782" s="24">
        <v>109.8348291322</v>
      </c>
      <c r="L1782" s="42"/>
    </row>
    <row r="1783" spans="1:12" x14ac:dyDescent="0.25">
      <c r="A1783" s="37"/>
      <c r="B1783" s="19">
        <f t="shared" si="4546"/>
        <v>43800</v>
      </c>
      <c r="C1783" s="20">
        <f t="shared" si="4550"/>
        <v>128.37043782200001</v>
      </c>
      <c r="D1783" s="21">
        <v>128.36867774289999</v>
      </c>
      <c r="E1783" s="20">
        <f t="shared" si="4547"/>
        <v>116.9991992554</v>
      </c>
      <c r="F1783" s="22">
        <v>116.9971132962</v>
      </c>
      <c r="G1783" s="20">
        <f t="shared" si="4548"/>
        <v>129.91242584099999</v>
      </c>
      <c r="H1783" s="22">
        <v>129.9079651959</v>
      </c>
      <c r="I1783" s="23">
        <f t="shared" si="4549"/>
        <v>110.2536170759</v>
      </c>
      <c r="J1783" s="24">
        <v>110.2507423911</v>
      </c>
      <c r="L1783" s="42"/>
    </row>
    <row r="1784" spans="1:12" x14ac:dyDescent="0.25">
      <c r="A1784" s="37"/>
      <c r="B1784" s="19">
        <f t="shared" si="4546"/>
        <v>43799</v>
      </c>
      <c r="C1784" s="20">
        <f t="shared" si="4550"/>
        <v>128.3721979012</v>
      </c>
      <c r="D1784" s="21">
        <v>128.37043782200001</v>
      </c>
      <c r="E1784" s="20">
        <f t="shared" si="4547"/>
        <v>117.00639660180001</v>
      </c>
      <c r="F1784" s="22">
        <v>116.9991992554</v>
      </c>
      <c r="G1784" s="20">
        <f t="shared" si="4548"/>
        <v>129.9508900463</v>
      </c>
      <c r="H1784" s="22">
        <v>129.91242584099999</v>
      </c>
      <c r="I1784" s="23">
        <f t="shared" si="4549"/>
        <v>110.2690506931</v>
      </c>
      <c r="J1784" s="24">
        <v>110.2536170759</v>
      </c>
      <c r="L1784" s="42"/>
    </row>
    <row r="1785" spans="1:12" x14ac:dyDescent="0.25">
      <c r="A1785" s="37"/>
      <c r="B1785" s="19">
        <f t="shared" si="4546"/>
        <v>43798</v>
      </c>
      <c r="C1785" s="20">
        <f t="shared" si="4550"/>
        <v>128.36997738650001</v>
      </c>
      <c r="D1785" s="21">
        <v>128.3721979012</v>
      </c>
      <c r="E1785" s="20">
        <f t="shared" si="4547"/>
        <v>117.0739405218</v>
      </c>
      <c r="F1785" s="22">
        <v>117.00639660180001</v>
      </c>
      <c r="G1785" s="20">
        <f t="shared" si="4548"/>
        <v>130.4409833462</v>
      </c>
      <c r="H1785" s="22">
        <v>129.9508900463</v>
      </c>
      <c r="I1785" s="23">
        <f t="shared" si="4549"/>
        <v>110.4806567071</v>
      </c>
      <c r="J1785" s="24">
        <v>110.2690506931</v>
      </c>
      <c r="L1785" s="42"/>
    </row>
    <row r="1786" spans="1:12" x14ac:dyDescent="0.25">
      <c r="A1786" s="37"/>
      <c r="B1786" s="19">
        <f t="shared" si="4546"/>
        <v>43797</v>
      </c>
      <c r="C1786" s="20">
        <f t="shared" si="4550"/>
        <v>128.37577351210001</v>
      </c>
      <c r="D1786" s="21">
        <v>128.36997738650001</v>
      </c>
      <c r="E1786" s="20">
        <f t="shared" si="4547"/>
        <v>117.06102360200001</v>
      </c>
      <c r="F1786" s="22">
        <v>117.0739405218</v>
      </c>
      <c r="G1786" s="20">
        <f t="shared" si="4548"/>
        <v>130.37940276040001</v>
      </c>
      <c r="H1786" s="22">
        <v>130.4409833462</v>
      </c>
      <c r="I1786" s="23">
        <f t="shared" si="4549"/>
        <v>110.4525154729</v>
      </c>
      <c r="J1786" s="24">
        <v>110.4806567071</v>
      </c>
      <c r="L1786" s="42"/>
    </row>
    <row r="1787" spans="1:12" x14ac:dyDescent="0.25">
      <c r="A1787" s="37"/>
      <c r="B1787" s="19">
        <f t="shared" si="4546"/>
        <v>43796</v>
      </c>
      <c r="C1787" s="20">
        <f t="shared" si="4550"/>
        <v>128.35537317929999</v>
      </c>
      <c r="D1787" s="21">
        <v>128.37577351210001</v>
      </c>
      <c r="E1787" s="20">
        <f t="shared" si="4547"/>
        <v>117.0020385405</v>
      </c>
      <c r="F1787" s="22">
        <v>117.06102360200001</v>
      </c>
      <c r="G1787" s="20">
        <f t="shared" si="4548"/>
        <v>130.02493471189999</v>
      </c>
      <c r="H1787" s="22">
        <v>130.37940276040001</v>
      </c>
      <c r="I1787" s="23">
        <f t="shared" si="4549"/>
        <v>110.29514453439999</v>
      </c>
      <c r="J1787" s="24">
        <v>110.4525154729</v>
      </c>
      <c r="L1787" s="42"/>
    </row>
    <row r="1788" spans="1:12" x14ac:dyDescent="0.25">
      <c r="A1788" s="37"/>
      <c r="B1788" s="19">
        <f t="shared" si="4546"/>
        <v>43795</v>
      </c>
      <c r="C1788" s="20">
        <f t="shared" si="4550"/>
        <v>128.3280108932</v>
      </c>
      <c r="D1788" s="21">
        <v>128.35537317929999</v>
      </c>
      <c r="E1788" s="20">
        <f t="shared" si="4547"/>
        <v>116.9412694041</v>
      </c>
      <c r="F1788" s="22">
        <v>117.0020385405</v>
      </c>
      <c r="G1788" s="20">
        <f t="shared" si="4548"/>
        <v>129.8052277095</v>
      </c>
      <c r="H1788" s="22">
        <v>130.02493471189999</v>
      </c>
      <c r="I1788" s="23">
        <f t="shared" si="4549"/>
        <v>110.1884019629</v>
      </c>
      <c r="J1788" s="24">
        <v>110.29514453439999</v>
      </c>
      <c r="L1788" s="42"/>
    </row>
    <row r="1789" spans="1:12" x14ac:dyDescent="0.25">
      <c r="A1789" s="37"/>
      <c r="B1789" s="19">
        <f t="shared" si="4546"/>
        <v>43794</v>
      </c>
      <c r="C1789" s="20">
        <f t="shared" si="4550"/>
        <v>128.3235370292</v>
      </c>
      <c r="D1789" s="21">
        <v>128.3280108932</v>
      </c>
      <c r="E1789" s="20">
        <f t="shared" si="4547"/>
        <v>116.8163062125</v>
      </c>
      <c r="F1789" s="22">
        <v>116.9412694041</v>
      </c>
      <c r="G1789" s="20">
        <f t="shared" si="4548"/>
        <v>128.98619102200001</v>
      </c>
      <c r="H1789" s="22">
        <v>129.8052277095</v>
      </c>
      <c r="I1789" s="23">
        <f t="shared" si="4549"/>
        <v>109.8275361333</v>
      </c>
      <c r="J1789" s="24">
        <v>110.1884019629</v>
      </c>
      <c r="L1789" s="42"/>
    </row>
    <row r="1790" spans="1:12" x14ac:dyDescent="0.25">
      <c r="A1790" s="37"/>
      <c r="B1790" s="19">
        <f t="shared" si="4546"/>
        <v>43793</v>
      </c>
      <c r="C1790" s="20">
        <f t="shared" si="4550"/>
        <v>128.32529649380001</v>
      </c>
      <c r="D1790" s="21">
        <v>128.3235370292</v>
      </c>
      <c r="E1790" s="20">
        <f t="shared" si="4547"/>
        <v>116.818388895</v>
      </c>
      <c r="F1790" s="22">
        <v>116.8163062125</v>
      </c>
      <c r="G1790" s="20">
        <f t="shared" si="4548"/>
        <v>128.99062001659999</v>
      </c>
      <c r="H1790" s="22">
        <v>128.98619102200001</v>
      </c>
      <c r="I1790" s="23">
        <f t="shared" si="4549"/>
        <v>109.8303997986</v>
      </c>
      <c r="J1790" s="24">
        <v>109.8275361333</v>
      </c>
      <c r="L1790" s="42"/>
    </row>
    <row r="1791" spans="1:12" x14ac:dyDescent="0.25">
      <c r="A1791" s="37"/>
      <c r="B1791" s="19">
        <f t="shared" si="4546"/>
        <v>43792</v>
      </c>
      <c r="C1791" s="20">
        <f t="shared" si="4550"/>
        <v>128.3270559584</v>
      </c>
      <c r="D1791" s="21">
        <v>128.32529649380001</v>
      </c>
      <c r="E1791" s="20">
        <f t="shared" si="4547"/>
        <v>116.8204717376</v>
      </c>
      <c r="F1791" s="22">
        <v>116.818388895</v>
      </c>
      <c r="G1791" s="20">
        <f t="shared" si="4548"/>
        <v>128.9950492175</v>
      </c>
      <c r="H1791" s="22">
        <v>128.99062001659999</v>
      </c>
      <c r="I1791" s="23">
        <f t="shared" si="4549"/>
        <v>109.833263551</v>
      </c>
      <c r="J1791" s="24">
        <v>109.8303997986</v>
      </c>
      <c r="L1791" s="42"/>
    </row>
    <row r="1792" spans="1:12" x14ac:dyDescent="0.25">
      <c r="A1792" s="37"/>
      <c r="B1792" s="19">
        <f t="shared" si="4546"/>
        <v>43791</v>
      </c>
      <c r="C1792" s="20">
        <f t="shared" si="4550"/>
        <v>128.31587267149999</v>
      </c>
      <c r="D1792" s="21">
        <v>128.3270559584</v>
      </c>
      <c r="E1792" s="20">
        <f t="shared" si="4547"/>
        <v>116.77501489380001</v>
      </c>
      <c r="F1792" s="22">
        <v>116.8204717376</v>
      </c>
      <c r="G1792" s="20">
        <f t="shared" si="4548"/>
        <v>128.7336329094</v>
      </c>
      <c r="H1792" s="22">
        <v>128.9950492175</v>
      </c>
      <c r="I1792" s="23">
        <f t="shared" si="4549"/>
        <v>109.6865695242</v>
      </c>
      <c r="J1792" s="24">
        <v>109.833263551</v>
      </c>
      <c r="L1792" s="42"/>
    </row>
    <row r="1793" spans="1:12" x14ac:dyDescent="0.25">
      <c r="A1793" s="37"/>
      <c r="B1793" s="19">
        <f t="shared" si="4546"/>
        <v>43790</v>
      </c>
      <c r="C1793" s="20">
        <f t="shared" si="4550"/>
        <v>128.35029475210001</v>
      </c>
      <c r="D1793" s="21">
        <v>128.31587267149999</v>
      </c>
      <c r="E1793" s="20">
        <f t="shared" si="4547"/>
        <v>116.85523885560001</v>
      </c>
      <c r="F1793" s="22">
        <v>116.77501489380001</v>
      </c>
      <c r="G1793" s="20">
        <f t="shared" si="4548"/>
        <v>129.0503307772</v>
      </c>
      <c r="H1793" s="22">
        <v>128.7336329094</v>
      </c>
      <c r="I1793" s="23">
        <f t="shared" si="4549"/>
        <v>109.8734078456</v>
      </c>
      <c r="J1793" s="24">
        <v>109.6865695242</v>
      </c>
      <c r="L1793" s="42"/>
    </row>
    <row r="1794" spans="1:12" x14ac:dyDescent="0.25">
      <c r="A1794" s="37"/>
      <c r="B1794" s="19">
        <f t="shared" ref="B1794:B1857" si="4551">+B1795+1</f>
        <v>43789</v>
      </c>
      <c r="C1794" s="20">
        <f t="shared" si="4550"/>
        <v>128.36144605160001</v>
      </c>
      <c r="D1794" s="21">
        <v>128.35029475210001</v>
      </c>
      <c r="E1794" s="20">
        <f t="shared" ref="E1794:E1857" si="4552">+F1795</f>
        <v>116.9304048556</v>
      </c>
      <c r="F1794" s="22">
        <v>116.85523885560001</v>
      </c>
      <c r="G1794" s="20">
        <f t="shared" ref="G1794:G1858" si="4553">+H1795</f>
        <v>129.5479406693</v>
      </c>
      <c r="H1794" s="22">
        <v>129.0503307772</v>
      </c>
      <c r="I1794" s="23">
        <f t="shared" ref="I1794:I1857" si="4554">+J1795</f>
        <v>110.09464422169999</v>
      </c>
      <c r="J1794" s="24">
        <v>109.8734078456</v>
      </c>
      <c r="L1794" s="42"/>
    </row>
    <row r="1795" spans="1:12" x14ac:dyDescent="0.25">
      <c r="A1795" s="37"/>
      <c r="B1795" s="19">
        <f t="shared" si="4551"/>
        <v>43788</v>
      </c>
      <c r="C1795" s="20">
        <f t="shared" si="4550"/>
        <v>128.38122262100001</v>
      </c>
      <c r="D1795" s="21">
        <v>128.36144605160001</v>
      </c>
      <c r="E1795" s="20">
        <f t="shared" si="4552"/>
        <v>116.94318175399999</v>
      </c>
      <c r="F1795" s="22">
        <v>116.9304048556</v>
      </c>
      <c r="G1795" s="20">
        <f t="shared" si="4553"/>
        <v>129.51101822749999</v>
      </c>
      <c r="H1795" s="22">
        <v>129.5479406693</v>
      </c>
      <c r="I1795" s="23">
        <f t="shared" si="4554"/>
        <v>110.0933392206</v>
      </c>
      <c r="J1795" s="24">
        <v>110.09464422169999</v>
      </c>
      <c r="L1795" s="42"/>
    </row>
    <row r="1796" spans="1:12" x14ac:dyDescent="0.25">
      <c r="A1796" s="37"/>
      <c r="B1796" s="19">
        <f t="shared" si="4551"/>
        <v>43787</v>
      </c>
      <c r="C1796" s="20">
        <f t="shared" si="4550"/>
        <v>128.3783899654</v>
      </c>
      <c r="D1796" s="21">
        <v>128.38122262100001</v>
      </c>
      <c r="E1796" s="20">
        <f t="shared" si="4552"/>
        <v>116.94052582800001</v>
      </c>
      <c r="F1796" s="22">
        <v>116.94318175399999</v>
      </c>
      <c r="G1796" s="20">
        <f t="shared" si="4553"/>
        <v>129.4431977404</v>
      </c>
      <c r="H1796" s="22">
        <v>129.51101822749999</v>
      </c>
      <c r="I1796" s="23">
        <f t="shared" si="4554"/>
        <v>110.0379331403</v>
      </c>
      <c r="J1796" s="24">
        <v>110.0933392206</v>
      </c>
      <c r="L1796" s="42"/>
    </row>
    <row r="1797" spans="1:12" x14ac:dyDescent="0.25">
      <c r="A1797" s="37"/>
      <c r="B1797" s="19">
        <f t="shared" si="4551"/>
        <v>43786</v>
      </c>
      <c r="C1797" s="20">
        <f t="shared" si="4550"/>
        <v>128.38015007620001</v>
      </c>
      <c r="D1797" s="21">
        <v>128.3783899654</v>
      </c>
      <c r="E1797" s="20">
        <f t="shared" si="4552"/>
        <v>116.9426107659</v>
      </c>
      <c r="F1797" s="22">
        <v>116.94052582800001</v>
      </c>
      <c r="G1797" s="20">
        <f t="shared" si="4553"/>
        <v>129.44764235029999</v>
      </c>
      <c r="H1797" s="22">
        <v>129.4431977404</v>
      </c>
      <c r="I1797" s="23">
        <f t="shared" si="4554"/>
        <v>110.0408022954</v>
      </c>
      <c r="J1797" s="24">
        <v>110.0379331403</v>
      </c>
      <c r="L1797" s="42"/>
    </row>
    <row r="1798" spans="1:12" x14ac:dyDescent="0.25">
      <c r="A1798" s="37"/>
      <c r="B1798" s="19">
        <f t="shared" si="4551"/>
        <v>43785</v>
      </c>
      <c r="C1798" s="20">
        <f t="shared" si="4550"/>
        <v>128.38191018699999</v>
      </c>
      <c r="D1798" s="21">
        <v>128.38015007620001</v>
      </c>
      <c r="E1798" s="20">
        <f t="shared" si="4552"/>
        <v>116.94469570379999</v>
      </c>
      <c r="F1798" s="22">
        <v>116.9426107659</v>
      </c>
      <c r="G1798" s="20">
        <f t="shared" si="4553"/>
        <v>129.45208716510001</v>
      </c>
      <c r="H1798" s="22">
        <v>129.44764235029999</v>
      </c>
      <c r="I1798" s="23">
        <f t="shared" si="4554"/>
        <v>110.04367153760001</v>
      </c>
      <c r="J1798" s="24">
        <v>110.0408022954</v>
      </c>
      <c r="L1798" s="42"/>
    </row>
    <row r="1799" spans="1:12" x14ac:dyDescent="0.25">
      <c r="A1799" s="37"/>
      <c r="B1799" s="19">
        <f t="shared" si="4551"/>
        <v>43784</v>
      </c>
      <c r="C1799" s="20">
        <f t="shared" si="4550"/>
        <v>128.38791249600001</v>
      </c>
      <c r="D1799" s="21">
        <v>128.38191018699999</v>
      </c>
      <c r="E1799" s="20">
        <f t="shared" si="4552"/>
        <v>116.85967889619999</v>
      </c>
      <c r="F1799" s="22">
        <v>116.94469570379999</v>
      </c>
      <c r="G1799" s="20">
        <f t="shared" si="4553"/>
        <v>128.8395784608</v>
      </c>
      <c r="H1799" s="22">
        <v>129.45208716510001</v>
      </c>
      <c r="I1799" s="23">
        <f t="shared" si="4554"/>
        <v>109.8067807178</v>
      </c>
      <c r="J1799" s="24">
        <v>110.04367153760001</v>
      </c>
      <c r="L1799" s="42"/>
    </row>
    <row r="1800" spans="1:12" x14ac:dyDescent="0.25">
      <c r="A1800" s="37"/>
      <c r="B1800" s="19">
        <f t="shared" si="4551"/>
        <v>43783</v>
      </c>
      <c r="C1800" s="20">
        <f t="shared" si="4550"/>
        <v>128.39703580969999</v>
      </c>
      <c r="D1800" s="21">
        <v>128.38791249600001</v>
      </c>
      <c r="E1800" s="20">
        <f t="shared" si="4552"/>
        <v>116.8572252865</v>
      </c>
      <c r="F1800" s="22">
        <v>116.85967889619999</v>
      </c>
      <c r="G1800" s="20">
        <f t="shared" si="4553"/>
        <v>128.805926368</v>
      </c>
      <c r="H1800" s="22">
        <v>128.8395784608</v>
      </c>
      <c r="I1800" s="23">
        <f t="shared" si="4554"/>
        <v>109.7917234693</v>
      </c>
      <c r="J1800" s="24">
        <v>109.8067807178</v>
      </c>
      <c r="L1800" s="42"/>
    </row>
    <row r="1801" spans="1:12" x14ac:dyDescent="0.25">
      <c r="A1801" s="37"/>
      <c r="B1801" s="19">
        <f t="shared" si="4551"/>
        <v>43782</v>
      </c>
      <c r="C1801" s="20">
        <f t="shared" si="4550"/>
        <v>128.41305730529999</v>
      </c>
      <c r="D1801" s="21">
        <v>128.39703580969999</v>
      </c>
      <c r="E1801" s="20">
        <f t="shared" si="4552"/>
        <v>116.91684480630001</v>
      </c>
      <c r="F1801" s="22">
        <v>116.8572252865</v>
      </c>
      <c r="G1801" s="20">
        <f t="shared" si="4553"/>
        <v>129.2086717144</v>
      </c>
      <c r="H1801" s="22">
        <v>128.805926368</v>
      </c>
      <c r="I1801" s="23">
        <f t="shared" si="4554"/>
        <v>109.94442400059999</v>
      </c>
      <c r="J1801" s="24">
        <v>109.7917234693</v>
      </c>
      <c r="L1801" s="42"/>
    </row>
    <row r="1802" spans="1:12" x14ac:dyDescent="0.25">
      <c r="A1802" s="37"/>
      <c r="B1802" s="19">
        <f t="shared" si="4551"/>
        <v>43781</v>
      </c>
      <c r="C1802" s="20">
        <f t="shared" si="4550"/>
        <v>128.41416436009999</v>
      </c>
      <c r="D1802" s="21">
        <v>128.41305730529999</v>
      </c>
      <c r="E1802" s="20">
        <f t="shared" si="4552"/>
        <v>116.87200407589999</v>
      </c>
      <c r="F1802" s="22">
        <v>116.91684480630001</v>
      </c>
      <c r="G1802" s="20">
        <f t="shared" si="4553"/>
        <v>128.853149094</v>
      </c>
      <c r="H1802" s="22">
        <v>129.2086717144</v>
      </c>
      <c r="I1802" s="23">
        <f t="shared" si="4554"/>
        <v>109.7884642922</v>
      </c>
      <c r="J1802" s="24">
        <v>109.94442400059999</v>
      </c>
      <c r="L1802" s="42"/>
    </row>
    <row r="1803" spans="1:12" x14ac:dyDescent="0.25">
      <c r="A1803" s="37"/>
      <c r="B1803" s="19">
        <f t="shared" si="4551"/>
        <v>43780</v>
      </c>
      <c r="C1803" s="20">
        <f t="shared" si="4550"/>
        <v>128.43243928140001</v>
      </c>
      <c r="D1803" s="21">
        <v>128.41416436009999</v>
      </c>
      <c r="E1803" s="20">
        <f t="shared" si="4552"/>
        <v>116.91439770460001</v>
      </c>
      <c r="F1803" s="22">
        <v>116.87200407589999</v>
      </c>
      <c r="G1803" s="20">
        <f t="shared" si="4553"/>
        <v>129.11132923860001</v>
      </c>
      <c r="H1803" s="22">
        <v>128.853149094</v>
      </c>
      <c r="I1803" s="23">
        <f t="shared" si="4554"/>
        <v>109.8843866279</v>
      </c>
      <c r="J1803" s="24">
        <v>109.7884642922</v>
      </c>
      <c r="L1803" s="42"/>
    </row>
    <row r="1804" spans="1:12" x14ac:dyDescent="0.25">
      <c r="A1804" s="37"/>
      <c r="B1804" s="19">
        <f t="shared" si="4551"/>
        <v>43779</v>
      </c>
      <c r="C1804" s="20">
        <f t="shared" si="4550"/>
        <v>128.43420006369999</v>
      </c>
      <c r="D1804" s="21">
        <v>128.43243928140001</v>
      </c>
      <c r="E1804" s="20">
        <f t="shared" si="4552"/>
        <v>116.9164821988</v>
      </c>
      <c r="F1804" s="22">
        <v>116.91439770460001</v>
      </c>
      <c r="G1804" s="20">
        <f t="shared" si="4553"/>
        <v>129.11576241220001</v>
      </c>
      <c r="H1804" s="22">
        <v>129.11132923860001</v>
      </c>
      <c r="I1804" s="23">
        <f t="shared" si="4554"/>
        <v>109.88725182330001</v>
      </c>
      <c r="J1804" s="24">
        <v>109.8843866279</v>
      </c>
      <c r="L1804" s="42"/>
    </row>
    <row r="1805" spans="1:12" x14ac:dyDescent="0.25">
      <c r="A1805" s="37"/>
      <c r="B1805" s="19">
        <f t="shared" si="4551"/>
        <v>43778</v>
      </c>
      <c r="C1805" s="20">
        <f t="shared" si="4550"/>
        <v>128.435960846</v>
      </c>
      <c r="D1805" s="21">
        <v>128.43420006369999</v>
      </c>
      <c r="E1805" s="20">
        <f t="shared" si="4552"/>
        <v>116.918566693</v>
      </c>
      <c r="F1805" s="22">
        <v>116.9164821988</v>
      </c>
      <c r="G1805" s="20">
        <f t="shared" si="4553"/>
        <v>129.12019588749999</v>
      </c>
      <c r="H1805" s="22">
        <v>129.11576241220001</v>
      </c>
      <c r="I1805" s="23">
        <f t="shared" si="4554"/>
        <v>109.89011710530001</v>
      </c>
      <c r="J1805" s="24">
        <v>109.88725182330001</v>
      </c>
      <c r="L1805" s="42"/>
    </row>
    <row r="1806" spans="1:12" x14ac:dyDescent="0.25">
      <c r="A1806" s="37"/>
      <c r="B1806" s="19">
        <f t="shared" si="4551"/>
        <v>43777</v>
      </c>
      <c r="C1806" s="20">
        <f t="shared" si="4550"/>
        <v>128.47279274479999</v>
      </c>
      <c r="D1806" s="21">
        <v>128.435960846</v>
      </c>
      <c r="E1806" s="20">
        <f t="shared" si="4552"/>
        <v>116.96898126639999</v>
      </c>
      <c r="F1806" s="22">
        <v>116.918566693</v>
      </c>
      <c r="G1806" s="20">
        <f t="shared" si="4553"/>
        <v>129.26783570149999</v>
      </c>
      <c r="H1806" s="22">
        <v>129.12019588749999</v>
      </c>
      <c r="I1806" s="23">
        <f t="shared" si="4554"/>
        <v>110.00901371400001</v>
      </c>
      <c r="J1806" s="24">
        <v>109.89011710530001</v>
      </c>
      <c r="L1806" s="42"/>
    </row>
    <row r="1807" spans="1:12" x14ac:dyDescent="0.25">
      <c r="A1807" s="37"/>
      <c r="B1807" s="19">
        <f t="shared" si="4551"/>
        <v>43776</v>
      </c>
      <c r="C1807" s="20">
        <f t="shared" si="4550"/>
        <v>128.5294847783</v>
      </c>
      <c r="D1807" s="21">
        <v>128.47279274479999</v>
      </c>
      <c r="E1807" s="20">
        <f t="shared" si="4552"/>
        <v>116.9537940546</v>
      </c>
      <c r="F1807" s="22">
        <v>116.96898126639999</v>
      </c>
      <c r="G1807" s="20">
        <f t="shared" si="4553"/>
        <v>128.7410886026</v>
      </c>
      <c r="H1807" s="22">
        <v>129.26783570149999</v>
      </c>
      <c r="I1807" s="23">
        <f t="shared" si="4554"/>
        <v>109.83711107649999</v>
      </c>
      <c r="J1807" s="24">
        <v>110.00901371400001</v>
      </c>
      <c r="L1807" s="42"/>
    </row>
    <row r="1808" spans="1:12" x14ac:dyDescent="0.25">
      <c r="A1808" s="37"/>
      <c r="B1808" s="19">
        <f t="shared" si="4551"/>
        <v>43775</v>
      </c>
      <c r="C1808" s="20">
        <f t="shared" si="4550"/>
        <v>128.52902810820001</v>
      </c>
      <c r="D1808" s="21">
        <v>128.5294847783</v>
      </c>
      <c r="E1808" s="20">
        <f t="shared" si="4552"/>
        <v>116.9304323307</v>
      </c>
      <c r="F1808" s="22">
        <v>116.9537940546</v>
      </c>
      <c r="G1808" s="20">
        <f t="shared" si="4553"/>
        <v>128.51501364469999</v>
      </c>
      <c r="H1808" s="22">
        <v>128.7410886026</v>
      </c>
      <c r="I1808" s="23">
        <f t="shared" si="4554"/>
        <v>109.7567604513</v>
      </c>
      <c r="J1808" s="24">
        <v>109.83711107649999</v>
      </c>
      <c r="L1808" s="42"/>
    </row>
    <row r="1809" spans="1:12" x14ac:dyDescent="0.25">
      <c r="A1809" s="37"/>
      <c r="B1809" s="19">
        <f t="shared" si="4551"/>
        <v>43774</v>
      </c>
      <c r="C1809" s="20">
        <f t="shared" si="4550"/>
        <v>128.5535966086</v>
      </c>
      <c r="D1809" s="21">
        <v>128.52902810820001</v>
      </c>
      <c r="E1809" s="20">
        <f t="shared" si="4552"/>
        <v>116.8743984986</v>
      </c>
      <c r="F1809" s="22">
        <v>116.9304323307</v>
      </c>
      <c r="G1809" s="20">
        <f t="shared" si="4553"/>
        <v>127.8493407311</v>
      </c>
      <c r="H1809" s="22">
        <v>128.51501364469999</v>
      </c>
      <c r="I1809" s="23">
        <f t="shared" si="4554"/>
        <v>109.5068082424</v>
      </c>
      <c r="J1809" s="24">
        <v>109.7567604513</v>
      </c>
      <c r="L1809" s="42"/>
    </row>
    <row r="1810" spans="1:12" x14ac:dyDescent="0.25">
      <c r="A1810" s="37"/>
      <c r="B1810" s="19">
        <f t="shared" si="4551"/>
        <v>43773</v>
      </c>
      <c r="C1810" s="20">
        <f t="shared" si="4550"/>
        <v>128.52551768570001</v>
      </c>
      <c r="D1810" s="21">
        <v>128.5535966086</v>
      </c>
      <c r="E1810" s="20">
        <f t="shared" si="4552"/>
        <v>116.71881067210001</v>
      </c>
      <c r="F1810" s="22">
        <v>116.8743984986</v>
      </c>
      <c r="G1810" s="20">
        <f t="shared" si="4553"/>
        <v>126.8546387513</v>
      </c>
      <c r="H1810" s="22">
        <v>127.8493407311</v>
      </c>
      <c r="I1810" s="23">
        <f t="shared" si="4554"/>
        <v>109.13600319139999</v>
      </c>
      <c r="J1810" s="24">
        <v>109.5068082424</v>
      </c>
      <c r="L1810" s="42"/>
    </row>
    <row r="1811" spans="1:12" x14ac:dyDescent="0.25">
      <c r="A1811" s="37"/>
      <c r="B1811" s="19">
        <f t="shared" si="4551"/>
        <v>43772</v>
      </c>
      <c r="C1811" s="20">
        <f t="shared" si="4550"/>
        <v>128.52727974140001</v>
      </c>
      <c r="D1811" s="21">
        <v>128.52551768570001</v>
      </c>
      <c r="E1811" s="20">
        <f t="shared" si="4552"/>
        <v>116.7208915746</v>
      </c>
      <c r="F1811" s="22">
        <v>116.71881067210001</v>
      </c>
      <c r="G1811" s="20">
        <f t="shared" si="4553"/>
        <v>126.8589945945</v>
      </c>
      <c r="H1811" s="22">
        <v>126.8546387513</v>
      </c>
      <c r="I1811" s="23">
        <f t="shared" si="4554"/>
        <v>109.1388489128</v>
      </c>
      <c r="J1811" s="24">
        <v>109.13600319139999</v>
      </c>
      <c r="L1811" s="42"/>
    </row>
    <row r="1812" spans="1:12" x14ac:dyDescent="0.25">
      <c r="A1812" s="37"/>
      <c r="B1812" s="19">
        <f t="shared" si="4551"/>
        <v>43771</v>
      </c>
      <c r="C1812" s="20">
        <f t="shared" ref="C1812:C1875" si="4555">+D1813</f>
        <v>128.52904179710001</v>
      </c>
      <c r="D1812" s="21">
        <v>128.52727974140001</v>
      </c>
      <c r="E1812" s="20">
        <f t="shared" si="4552"/>
        <v>116.722995145</v>
      </c>
      <c r="F1812" s="22">
        <v>116.7208915746</v>
      </c>
      <c r="G1812" s="20">
        <f t="shared" si="4553"/>
        <v>126.8633505382</v>
      </c>
      <c r="H1812" s="22">
        <v>126.8589945945</v>
      </c>
      <c r="I1812" s="23">
        <f t="shared" si="4554"/>
        <v>109.14169463419999</v>
      </c>
      <c r="J1812" s="24">
        <v>109.1388489128</v>
      </c>
      <c r="L1812" s="42"/>
    </row>
    <row r="1813" spans="1:12" x14ac:dyDescent="0.25">
      <c r="A1813" s="37"/>
      <c r="B1813" s="19">
        <f t="shared" si="4551"/>
        <v>43770</v>
      </c>
      <c r="C1813" s="20">
        <f t="shared" si="4555"/>
        <v>128.5041348929</v>
      </c>
      <c r="D1813" s="21">
        <v>128.52904179710001</v>
      </c>
      <c r="E1813" s="20">
        <f t="shared" si="4552"/>
        <v>116.65256404749999</v>
      </c>
      <c r="F1813" s="22">
        <v>116.722995145</v>
      </c>
      <c r="G1813" s="20">
        <f t="shared" si="4553"/>
        <v>126.58895504429999</v>
      </c>
      <c r="H1813" s="22">
        <v>126.8633505382</v>
      </c>
      <c r="I1813" s="23">
        <f t="shared" si="4554"/>
        <v>109.023056987</v>
      </c>
      <c r="J1813" s="24">
        <v>109.14169463419999</v>
      </c>
      <c r="L1813" s="42"/>
    </row>
    <row r="1814" spans="1:12" x14ac:dyDescent="0.25">
      <c r="A1814" s="37"/>
      <c r="B1814" s="19">
        <f t="shared" si="4551"/>
        <v>43769</v>
      </c>
      <c r="C1814" s="20">
        <f t="shared" si="4555"/>
        <v>128.47673898560001</v>
      </c>
      <c r="D1814" s="21">
        <v>128.5041348929</v>
      </c>
      <c r="E1814" s="20">
        <f t="shared" si="4552"/>
        <v>116.6633986124</v>
      </c>
      <c r="F1814" s="22">
        <v>116.65256404749999</v>
      </c>
      <c r="G1814" s="20">
        <f t="shared" si="4553"/>
        <v>126.83777471330001</v>
      </c>
      <c r="H1814" s="22">
        <v>126.58895504429999</v>
      </c>
      <c r="I1814" s="23">
        <f t="shared" si="4554"/>
        <v>109.0719773265</v>
      </c>
      <c r="J1814" s="24">
        <v>109.023056987</v>
      </c>
      <c r="L1814" s="42"/>
    </row>
    <row r="1815" spans="1:12" x14ac:dyDescent="0.25">
      <c r="A1815" s="37"/>
      <c r="B1815" s="19">
        <f t="shared" si="4551"/>
        <v>43768</v>
      </c>
      <c r="C1815" s="20">
        <f t="shared" si="4555"/>
        <v>128.5051884584</v>
      </c>
      <c r="D1815" s="21">
        <v>128.47673898560001</v>
      </c>
      <c r="E1815" s="20">
        <f t="shared" si="4552"/>
        <v>116.6936058071</v>
      </c>
      <c r="F1815" s="22">
        <v>116.6633986124</v>
      </c>
      <c r="G1815" s="20">
        <f t="shared" si="4553"/>
        <v>126.88715568000001</v>
      </c>
      <c r="H1815" s="22">
        <v>126.83777471330001</v>
      </c>
      <c r="I1815" s="23">
        <f t="shared" si="4554"/>
        <v>109.0850153562</v>
      </c>
      <c r="J1815" s="24">
        <v>109.0719773265</v>
      </c>
      <c r="L1815" s="42"/>
    </row>
    <row r="1816" spans="1:12" x14ac:dyDescent="0.25">
      <c r="A1816" s="37"/>
      <c r="B1816" s="19">
        <f t="shared" si="4551"/>
        <v>43767</v>
      </c>
      <c r="C1816" s="20">
        <f t="shared" si="4555"/>
        <v>128.4959270921</v>
      </c>
      <c r="D1816" s="21">
        <v>128.5051884584</v>
      </c>
      <c r="E1816" s="20">
        <f t="shared" si="4552"/>
        <v>116.6848490741</v>
      </c>
      <c r="F1816" s="22">
        <v>116.6936058071</v>
      </c>
      <c r="G1816" s="20">
        <f t="shared" si="4553"/>
        <v>126.9178594392</v>
      </c>
      <c r="H1816" s="22">
        <v>126.88715568000001</v>
      </c>
      <c r="I1816" s="23">
        <f t="shared" si="4554"/>
        <v>109.0776964427</v>
      </c>
      <c r="J1816" s="24">
        <v>109.0850153562</v>
      </c>
      <c r="L1816" s="42"/>
    </row>
    <row r="1817" spans="1:12" x14ac:dyDescent="0.25">
      <c r="A1817" s="37"/>
      <c r="B1817" s="19">
        <f t="shared" si="4551"/>
        <v>43766</v>
      </c>
      <c r="C1817" s="20">
        <f t="shared" si="4555"/>
        <v>128.50105823129999</v>
      </c>
      <c r="D1817" s="21">
        <v>128.4959270921</v>
      </c>
      <c r="E1817" s="20">
        <f t="shared" si="4552"/>
        <v>116.63568113460001</v>
      </c>
      <c r="F1817" s="22">
        <v>116.6848490741</v>
      </c>
      <c r="G1817" s="20">
        <f t="shared" si="4553"/>
        <v>126.4900479094</v>
      </c>
      <c r="H1817" s="22">
        <v>126.9178594392</v>
      </c>
      <c r="I1817" s="23">
        <f t="shared" si="4554"/>
        <v>108.92971726099999</v>
      </c>
      <c r="J1817" s="24">
        <v>109.0776964427</v>
      </c>
      <c r="L1817" s="42"/>
    </row>
    <row r="1818" spans="1:12" x14ac:dyDescent="0.25">
      <c r="A1818" s="37"/>
      <c r="B1818" s="19">
        <f t="shared" si="4551"/>
        <v>43765</v>
      </c>
      <c r="C1818" s="20">
        <f t="shared" si="4555"/>
        <v>128.5028200454</v>
      </c>
      <c r="D1818" s="21">
        <v>128.50105823129999</v>
      </c>
      <c r="E1818" s="20">
        <f t="shared" si="4552"/>
        <v>116.6377606524</v>
      </c>
      <c r="F1818" s="22">
        <v>116.63568113460001</v>
      </c>
      <c r="G1818" s="20">
        <f t="shared" si="4553"/>
        <v>126.4943911315</v>
      </c>
      <c r="H1818" s="22">
        <v>126.4900479094</v>
      </c>
      <c r="I1818" s="23">
        <f t="shared" si="4554"/>
        <v>108.9325575491</v>
      </c>
      <c r="J1818" s="24">
        <v>108.92971726099999</v>
      </c>
      <c r="L1818" s="42"/>
    </row>
    <row r="1819" spans="1:12" x14ac:dyDescent="0.25">
      <c r="A1819" s="37"/>
      <c r="B1819" s="19">
        <f t="shared" si="4551"/>
        <v>43764</v>
      </c>
      <c r="C1819" s="20">
        <f t="shared" si="4555"/>
        <v>128.50458185950001</v>
      </c>
      <c r="D1819" s="21">
        <v>128.5028200454</v>
      </c>
      <c r="E1819" s="20">
        <f t="shared" si="4552"/>
        <v>116.6398401701</v>
      </c>
      <c r="F1819" s="22">
        <v>116.6377606524</v>
      </c>
      <c r="G1819" s="20">
        <f t="shared" si="4553"/>
        <v>126.49873455389999</v>
      </c>
      <c r="H1819" s="22">
        <v>126.4943911315</v>
      </c>
      <c r="I1819" s="23">
        <f t="shared" si="4554"/>
        <v>108.935397923</v>
      </c>
      <c r="J1819" s="24">
        <v>108.9325575491</v>
      </c>
      <c r="L1819" s="42"/>
    </row>
    <row r="1820" spans="1:12" x14ac:dyDescent="0.25">
      <c r="A1820" s="37"/>
      <c r="B1820" s="19">
        <f t="shared" si="4551"/>
        <v>43763</v>
      </c>
      <c r="C1820" s="20">
        <f t="shared" si="4555"/>
        <v>128.4981161712</v>
      </c>
      <c r="D1820" s="21">
        <v>128.50458185950001</v>
      </c>
      <c r="E1820" s="20">
        <f t="shared" si="4552"/>
        <v>116.6048364433</v>
      </c>
      <c r="F1820" s="22">
        <v>116.6398401701</v>
      </c>
      <c r="G1820" s="20">
        <f t="shared" si="4553"/>
        <v>126.2723795886</v>
      </c>
      <c r="H1820" s="22">
        <v>126.49873455389999</v>
      </c>
      <c r="I1820" s="23">
        <f t="shared" si="4554"/>
        <v>108.8535995141</v>
      </c>
      <c r="J1820" s="24">
        <v>108.935397923</v>
      </c>
      <c r="L1820" s="42"/>
    </row>
    <row r="1821" spans="1:12" x14ac:dyDescent="0.25">
      <c r="A1821" s="37"/>
      <c r="B1821" s="19">
        <f t="shared" si="4551"/>
        <v>43762</v>
      </c>
      <c r="C1821" s="20">
        <f t="shared" si="4555"/>
        <v>128.47808430800001</v>
      </c>
      <c r="D1821" s="21">
        <v>128.4981161712</v>
      </c>
      <c r="E1821" s="20">
        <f t="shared" si="4552"/>
        <v>116.5503779262</v>
      </c>
      <c r="F1821" s="22">
        <v>116.6048364433</v>
      </c>
      <c r="G1821" s="20">
        <f t="shared" si="4553"/>
        <v>125.93892103819999</v>
      </c>
      <c r="H1821" s="22">
        <v>126.2723795886</v>
      </c>
      <c r="I1821" s="23">
        <f t="shared" si="4554"/>
        <v>108.71249213</v>
      </c>
      <c r="J1821" s="24">
        <v>108.8535995141</v>
      </c>
      <c r="L1821" s="42"/>
    </row>
    <row r="1822" spans="1:12" x14ac:dyDescent="0.25">
      <c r="A1822" s="37"/>
      <c r="B1822" s="19">
        <f t="shared" si="4551"/>
        <v>43761</v>
      </c>
      <c r="C1822" s="20">
        <f t="shared" si="4555"/>
        <v>128.48111619349999</v>
      </c>
      <c r="D1822" s="21">
        <v>128.47808430800001</v>
      </c>
      <c r="E1822" s="20">
        <f t="shared" si="4552"/>
        <v>116.5620519487</v>
      </c>
      <c r="F1822" s="22">
        <v>116.5503779262</v>
      </c>
      <c r="G1822" s="20">
        <f t="shared" si="4553"/>
        <v>125.987686068</v>
      </c>
      <c r="H1822" s="22">
        <v>125.93892103819999</v>
      </c>
      <c r="I1822" s="23">
        <f t="shared" si="4554"/>
        <v>108.7183866076</v>
      </c>
      <c r="J1822" s="24">
        <v>108.71249213</v>
      </c>
      <c r="L1822" s="42"/>
    </row>
    <row r="1823" spans="1:12" x14ac:dyDescent="0.25">
      <c r="A1823" s="37"/>
      <c r="B1823" s="19">
        <f t="shared" si="4551"/>
        <v>43760</v>
      </c>
      <c r="C1823" s="20">
        <f t="shared" si="4555"/>
        <v>128.4497706034</v>
      </c>
      <c r="D1823" s="21">
        <v>128.48111619349999</v>
      </c>
      <c r="E1823" s="20">
        <f t="shared" si="4552"/>
        <v>116.5009554495</v>
      </c>
      <c r="F1823" s="22">
        <v>116.5620519487</v>
      </c>
      <c r="G1823" s="20">
        <f t="shared" si="4553"/>
        <v>125.7921232394</v>
      </c>
      <c r="H1823" s="22">
        <v>125.987686068</v>
      </c>
      <c r="I1823" s="23">
        <f t="shared" si="4554"/>
        <v>108.6656076342</v>
      </c>
      <c r="J1823" s="24">
        <v>108.7183866076</v>
      </c>
      <c r="L1823" s="42"/>
    </row>
    <row r="1824" spans="1:12" x14ac:dyDescent="0.25">
      <c r="A1824" s="37"/>
      <c r="B1824" s="19">
        <f t="shared" si="4551"/>
        <v>43759</v>
      </c>
      <c r="C1824" s="20">
        <f t="shared" si="4555"/>
        <v>128.4613165774</v>
      </c>
      <c r="D1824" s="21">
        <v>128.4497706034</v>
      </c>
      <c r="E1824" s="20">
        <f t="shared" si="4552"/>
        <v>116.49099644570001</v>
      </c>
      <c r="F1824" s="22">
        <v>116.5009554495</v>
      </c>
      <c r="G1824" s="20">
        <f t="shared" si="4553"/>
        <v>125.5568564774</v>
      </c>
      <c r="H1824" s="22">
        <v>125.7921232394</v>
      </c>
      <c r="I1824" s="23">
        <f t="shared" si="4554"/>
        <v>108.6062120088</v>
      </c>
      <c r="J1824" s="24">
        <v>108.6656076342</v>
      </c>
      <c r="L1824" s="42"/>
    </row>
    <row r="1825" spans="1:12" x14ac:dyDescent="0.25">
      <c r="A1825" s="37"/>
      <c r="B1825" s="19">
        <f t="shared" si="4551"/>
        <v>43758</v>
      </c>
      <c r="C1825" s="20">
        <f t="shared" si="4555"/>
        <v>128.46307791620001</v>
      </c>
      <c r="D1825" s="21">
        <v>128.4613165774</v>
      </c>
      <c r="E1825" s="20">
        <f t="shared" si="4552"/>
        <v>116.4930733898</v>
      </c>
      <c r="F1825" s="22">
        <v>116.49099644570001</v>
      </c>
      <c r="G1825" s="20">
        <f t="shared" si="4553"/>
        <v>125.5611677353</v>
      </c>
      <c r="H1825" s="22">
        <v>125.5568564774</v>
      </c>
      <c r="I1825" s="23">
        <f t="shared" si="4554"/>
        <v>108.6090438773</v>
      </c>
      <c r="J1825" s="24">
        <v>108.6062120088</v>
      </c>
      <c r="L1825" s="42"/>
    </row>
    <row r="1826" spans="1:12" x14ac:dyDescent="0.25">
      <c r="A1826" s="37"/>
      <c r="B1826" s="19">
        <f t="shared" si="4551"/>
        <v>43757</v>
      </c>
      <c r="C1826" s="20">
        <f t="shared" si="4555"/>
        <v>128.4648392551</v>
      </c>
      <c r="D1826" s="21">
        <v>128.46307791620001</v>
      </c>
      <c r="E1826" s="20">
        <f t="shared" si="4552"/>
        <v>116.4951503339</v>
      </c>
      <c r="F1826" s="22">
        <v>116.4930733898</v>
      </c>
      <c r="G1826" s="20">
        <f t="shared" si="4553"/>
        <v>125.5654790933</v>
      </c>
      <c r="H1826" s="22">
        <v>125.5611677353</v>
      </c>
      <c r="I1826" s="23">
        <f t="shared" si="4554"/>
        <v>108.6118758321</v>
      </c>
      <c r="J1826" s="24">
        <v>108.6090438773</v>
      </c>
      <c r="L1826" s="42"/>
    </row>
    <row r="1827" spans="1:12" x14ac:dyDescent="0.25">
      <c r="A1827" s="37"/>
      <c r="B1827" s="19">
        <f t="shared" si="4551"/>
        <v>43756</v>
      </c>
      <c r="C1827" s="20">
        <f t="shared" si="4555"/>
        <v>128.45377282539999</v>
      </c>
      <c r="D1827" s="21">
        <v>128.4648392551</v>
      </c>
      <c r="E1827" s="20">
        <f t="shared" si="4552"/>
        <v>116.5357756712</v>
      </c>
      <c r="F1827" s="22">
        <v>116.4951503339</v>
      </c>
      <c r="G1827" s="20">
        <f t="shared" si="4553"/>
        <v>125.92203262300001</v>
      </c>
      <c r="H1827" s="22">
        <v>125.5654790933</v>
      </c>
      <c r="I1827" s="23">
        <f t="shared" si="4554"/>
        <v>108.7376486629</v>
      </c>
      <c r="J1827" s="24">
        <v>108.6118758321</v>
      </c>
      <c r="L1827" s="42"/>
    </row>
    <row r="1828" spans="1:12" x14ac:dyDescent="0.25">
      <c r="A1828" s="37"/>
      <c r="B1828" s="19">
        <f t="shared" si="4551"/>
        <v>43755</v>
      </c>
      <c r="C1828" s="20">
        <f t="shared" si="4555"/>
        <v>128.43231722120001</v>
      </c>
      <c r="D1828" s="21">
        <v>128.45377282539999</v>
      </c>
      <c r="E1828" s="20">
        <f t="shared" si="4552"/>
        <v>116.5020315208</v>
      </c>
      <c r="F1828" s="22">
        <v>116.5357756712</v>
      </c>
      <c r="G1828" s="20">
        <f t="shared" si="4553"/>
        <v>125.829808619</v>
      </c>
      <c r="H1828" s="22">
        <v>125.92203262300001</v>
      </c>
      <c r="I1828" s="23">
        <f t="shared" si="4554"/>
        <v>108.69309599180001</v>
      </c>
      <c r="J1828" s="24">
        <v>108.7376486629</v>
      </c>
      <c r="L1828" s="42"/>
    </row>
    <row r="1829" spans="1:12" x14ac:dyDescent="0.25">
      <c r="A1829" s="37"/>
      <c r="B1829" s="19">
        <f t="shared" si="4551"/>
        <v>43754</v>
      </c>
      <c r="C1829" s="20">
        <f t="shared" si="4555"/>
        <v>128.4334904966</v>
      </c>
      <c r="D1829" s="21">
        <v>128.43231722120001</v>
      </c>
      <c r="E1829" s="20">
        <f t="shared" si="4552"/>
        <v>116.4485910067</v>
      </c>
      <c r="F1829" s="22">
        <v>116.5020315208</v>
      </c>
      <c r="G1829" s="20">
        <f t="shared" si="4553"/>
        <v>125.3763529909</v>
      </c>
      <c r="H1829" s="22">
        <v>125.829808619</v>
      </c>
      <c r="I1829" s="23">
        <f t="shared" si="4554"/>
        <v>108.56376703559999</v>
      </c>
      <c r="J1829" s="24">
        <v>108.69309599180001</v>
      </c>
      <c r="L1829" s="42"/>
    </row>
    <row r="1830" spans="1:12" x14ac:dyDescent="0.25">
      <c r="A1830" s="37"/>
      <c r="B1830" s="19">
        <f t="shared" si="4551"/>
        <v>43753</v>
      </c>
      <c r="C1830" s="20">
        <f t="shared" si="4555"/>
        <v>128.4334904966</v>
      </c>
      <c r="D1830" s="21">
        <v>128.4334904966</v>
      </c>
      <c r="E1830" s="20">
        <f t="shared" si="4552"/>
        <v>116.4485910067</v>
      </c>
      <c r="F1830" s="22">
        <v>116.4485910067</v>
      </c>
      <c r="G1830" s="20">
        <f t="shared" si="4553"/>
        <v>125.3763529909</v>
      </c>
      <c r="H1830" s="22">
        <v>125.3763529909</v>
      </c>
      <c r="I1830" s="23">
        <f t="shared" si="4554"/>
        <v>108.56376703559999</v>
      </c>
      <c r="J1830" s="24">
        <v>108.56376703559999</v>
      </c>
      <c r="L1830" s="42"/>
    </row>
    <row r="1831" spans="1:12" x14ac:dyDescent="0.25">
      <c r="A1831" s="37"/>
      <c r="B1831" s="19">
        <f t="shared" si="4551"/>
        <v>43752</v>
      </c>
      <c r="C1831" s="20">
        <f t="shared" si="4555"/>
        <v>128.3664018309</v>
      </c>
      <c r="D1831" s="21">
        <v>128.4334904966</v>
      </c>
      <c r="E1831" s="20">
        <f t="shared" si="4552"/>
        <v>116.2867918419</v>
      </c>
      <c r="F1831" s="22">
        <v>116.4485910067</v>
      </c>
      <c r="G1831" s="20">
        <f t="shared" si="4553"/>
        <v>124.5294957272</v>
      </c>
      <c r="H1831" s="22">
        <v>125.3763529909</v>
      </c>
      <c r="I1831" s="23">
        <f t="shared" si="4554"/>
        <v>108.2599640665</v>
      </c>
      <c r="J1831" s="24">
        <v>108.56376703559999</v>
      </c>
      <c r="L1831" s="42"/>
    </row>
    <row r="1832" spans="1:12" x14ac:dyDescent="0.25">
      <c r="A1832" s="37"/>
      <c r="B1832" s="19">
        <f t="shared" si="4551"/>
        <v>43751</v>
      </c>
      <c r="C1832" s="20">
        <f t="shared" si="4555"/>
        <v>128.36816174399999</v>
      </c>
      <c r="D1832" s="21">
        <v>128.3664018309</v>
      </c>
      <c r="E1832" s="20">
        <f t="shared" si="4552"/>
        <v>116.2888651363</v>
      </c>
      <c r="F1832" s="22">
        <v>116.2867918419</v>
      </c>
      <c r="G1832" s="20">
        <f t="shared" si="4553"/>
        <v>124.533771626</v>
      </c>
      <c r="H1832" s="22">
        <v>124.5294957272</v>
      </c>
      <c r="I1832" s="23">
        <f t="shared" si="4554"/>
        <v>108.2627868732</v>
      </c>
      <c r="J1832" s="24">
        <v>108.2599640665</v>
      </c>
      <c r="L1832" s="42"/>
    </row>
    <row r="1833" spans="1:12" x14ac:dyDescent="0.25">
      <c r="A1833" s="37"/>
      <c r="B1833" s="19">
        <f t="shared" si="4551"/>
        <v>43750</v>
      </c>
      <c r="C1833" s="20">
        <f t="shared" si="4555"/>
        <v>128.36992165699999</v>
      </c>
      <c r="D1833" s="21">
        <v>128.36816174399999</v>
      </c>
      <c r="E1833" s="20">
        <f t="shared" si="4552"/>
        <v>116.2909384308</v>
      </c>
      <c r="F1833" s="22">
        <v>116.2888651363</v>
      </c>
      <c r="G1833" s="20">
        <f t="shared" si="4553"/>
        <v>124.53804772079999</v>
      </c>
      <c r="H1833" s="22">
        <v>124.533771626</v>
      </c>
      <c r="I1833" s="23">
        <f t="shared" si="4554"/>
        <v>108.2656097661</v>
      </c>
      <c r="J1833" s="24">
        <v>108.2627868732</v>
      </c>
      <c r="L1833" s="42"/>
    </row>
    <row r="1834" spans="1:12" x14ac:dyDescent="0.25">
      <c r="A1834" s="37"/>
      <c r="B1834" s="19">
        <f t="shared" si="4551"/>
        <v>43749</v>
      </c>
      <c r="C1834" s="20">
        <f t="shared" si="4555"/>
        <v>128.33834587940001</v>
      </c>
      <c r="D1834" s="21">
        <v>128.36992165699999</v>
      </c>
      <c r="E1834" s="20">
        <f t="shared" si="4552"/>
        <v>116.0625419799</v>
      </c>
      <c r="F1834" s="22">
        <v>116.2909384308</v>
      </c>
      <c r="G1834" s="20">
        <f t="shared" si="4553"/>
        <v>122.951353989</v>
      </c>
      <c r="H1834" s="22">
        <v>124.53804772079999</v>
      </c>
      <c r="I1834" s="23">
        <f t="shared" si="4554"/>
        <v>107.61707244110001</v>
      </c>
      <c r="J1834" s="24">
        <v>108.2656097661</v>
      </c>
      <c r="L1834" s="42"/>
    </row>
    <row r="1835" spans="1:12" x14ac:dyDescent="0.25">
      <c r="A1835" s="37"/>
      <c r="B1835" s="19">
        <f t="shared" si="4551"/>
        <v>43748</v>
      </c>
      <c r="C1835" s="20">
        <f t="shared" si="4555"/>
        <v>128.41220282</v>
      </c>
      <c r="D1835" s="21">
        <v>128.33834587940001</v>
      </c>
      <c r="E1835" s="20">
        <f t="shared" si="4552"/>
        <v>116.0538643373</v>
      </c>
      <c r="F1835" s="22">
        <v>116.0625419799</v>
      </c>
      <c r="G1835" s="20">
        <f t="shared" si="4553"/>
        <v>122.45604097179999</v>
      </c>
      <c r="H1835" s="22">
        <v>122.951353989</v>
      </c>
      <c r="I1835" s="23">
        <f t="shared" si="4554"/>
        <v>107.4835922987</v>
      </c>
      <c r="J1835" s="24">
        <v>107.61707244110001</v>
      </c>
      <c r="L1835" s="42"/>
    </row>
    <row r="1836" spans="1:12" x14ac:dyDescent="0.25">
      <c r="A1836" s="37"/>
      <c r="B1836" s="19">
        <f t="shared" si="4551"/>
        <v>43747</v>
      </c>
      <c r="C1836" s="20">
        <f t="shared" si="4555"/>
        <v>128.41647214189999</v>
      </c>
      <c r="D1836" s="21">
        <v>128.41220282</v>
      </c>
      <c r="E1836" s="20">
        <f t="shared" si="4552"/>
        <v>116.0439937285</v>
      </c>
      <c r="F1836" s="22">
        <v>116.0538643373</v>
      </c>
      <c r="G1836" s="20">
        <f t="shared" si="4553"/>
        <v>122.2480161079</v>
      </c>
      <c r="H1836" s="22">
        <v>122.45604097179999</v>
      </c>
      <c r="I1836" s="23">
        <f t="shared" si="4554"/>
        <v>107.4222262876</v>
      </c>
      <c r="J1836" s="24">
        <v>107.4835922987</v>
      </c>
      <c r="L1836" s="42"/>
    </row>
    <row r="1837" spans="1:12" x14ac:dyDescent="0.25">
      <c r="A1837" s="37"/>
      <c r="B1837" s="19">
        <f t="shared" si="4551"/>
        <v>43746</v>
      </c>
      <c r="C1837" s="20">
        <f t="shared" si="4555"/>
        <v>128.45590999999999</v>
      </c>
      <c r="D1837" s="21">
        <v>128.41647214189999</v>
      </c>
      <c r="E1837" s="20">
        <f t="shared" si="4552"/>
        <v>116.18604000000001</v>
      </c>
      <c r="F1837" s="22">
        <v>116.0439937285</v>
      </c>
      <c r="G1837" s="20">
        <f t="shared" si="4553"/>
        <v>123.10261</v>
      </c>
      <c r="H1837" s="22">
        <v>122.2480161079</v>
      </c>
      <c r="I1837" s="23">
        <f t="shared" si="4554"/>
        <v>107.7867</v>
      </c>
      <c r="J1837" s="24">
        <v>107.4222262876</v>
      </c>
      <c r="L1837" s="42"/>
    </row>
    <row r="1838" spans="1:12" x14ac:dyDescent="0.25">
      <c r="A1838" s="37"/>
      <c r="B1838" s="19">
        <f t="shared" si="4551"/>
        <v>43745</v>
      </c>
      <c r="C1838" s="20">
        <f t="shared" si="4555"/>
        <v>128.46906000000001</v>
      </c>
      <c r="D1838" s="21">
        <v>128.45590999999999</v>
      </c>
      <c r="E1838" s="20">
        <f t="shared" si="4552"/>
        <v>116.1279</v>
      </c>
      <c r="F1838" s="22">
        <v>116.18604000000001</v>
      </c>
      <c r="G1838" s="20">
        <f t="shared" si="4553"/>
        <v>122.58181999999999</v>
      </c>
      <c r="H1838" s="22">
        <v>123.10261</v>
      </c>
      <c r="I1838" s="23">
        <f t="shared" si="4554"/>
        <v>107.66280999999999</v>
      </c>
      <c r="J1838" s="24">
        <v>107.7867</v>
      </c>
      <c r="L1838" s="42"/>
    </row>
    <row r="1839" spans="1:12" x14ac:dyDescent="0.25">
      <c r="A1839" s="37"/>
      <c r="B1839" s="19">
        <f t="shared" si="4551"/>
        <v>43744</v>
      </c>
      <c r="C1839" s="20">
        <f t="shared" si="4555"/>
        <v>128.47082</v>
      </c>
      <c r="D1839" s="21">
        <v>128.46906000000001</v>
      </c>
      <c r="E1839" s="20">
        <f t="shared" si="4552"/>
        <v>116.12997</v>
      </c>
      <c r="F1839" s="22">
        <v>116.1279</v>
      </c>
      <c r="G1839" s="20">
        <f t="shared" si="4553"/>
        <v>122.58602999999999</v>
      </c>
      <c r="H1839" s="22">
        <v>122.58181999999999</v>
      </c>
      <c r="I1839" s="23">
        <f t="shared" si="4554"/>
        <v>107.66562</v>
      </c>
      <c r="J1839" s="24">
        <v>107.66280999999999</v>
      </c>
      <c r="L1839" s="42"/>
    </row>
    <row r="1840" spans="1:12" x14ac:dyDescent="0.25">
      <c r="A1840" s="37"/>
      <c r="B1840" s="19">
        <f t="shared" si="4551"/>
        <v>43743</v>
      </c>
      <c r="C1840" s="20">
        <f t="shared" si="4555"/>
        <v>128.4725857876</v>
      </c>
      <c r="D1840" s="21">
        <v>128.47082</v>
      </c>
      <c r="E1840" s="20">
        <f t="shared" si="4552"/>
        <v>116.13203644399999</v>
      </c>
      <c r="F1840" s="22">
        <v>116.12997</v>
      </c>
      <c r="G1840" s="20">
        <f t="shared" si="4553"/>
        <v>122.5902409367</v>
      </c>
      <c r="H1840" s="22">
        <v>122.58602999999999</v>
      </c>
      <c r="I1840" s="23">
        <f t="shared" si="4554"/>
        <v>107.66842434110001</v>
      </c>
      <c r="J1840" s="24">
        <v>107.66562</v>
      </c>
      <c r="L1840" s="42"/>
    </row>
    <row r="1841" spans="1:12" x14ac:dyDescent="0.25">
      <c r="A1841" s="37"/>
      <c r="B1841" s="19">
        <f t="shared" si="4551"/>
        <v>43742</v>
      </c>
      <c r="C1841" s="20">
        <f t="shared" si="4555"/>
        <v>128.45259999999999</v>
      </c>
      <c r="D1841" s="21">
        <v>128.4725857876</v>
      </c>
      <c r="E1841" s="20">
        <f t="shared" si="4552"/>
        <v>116.012</v>
      </c>
      <c r="F1841" s="22">
        <v>116.13203644399999</v>
      </c>
      <c r="G1841" s="20">
        <f t="shared" si="4553"/>
        <v>121.8082</v>
      </c>
      <c r="H1841" s="22">
        <v>122.5902409367</v>
      </c>
      <c r="I1841" s="23">
        <f t="shared" si="4554"/>
        <v>107.34536</v>
      </c>
      <c r="J1841" s="24">
        <v>107.66842434110001</v>
      </c>
      <c r="L1841" s="42"/>
    </row>
    <row r="1842" spans="1:12" x14ac:dyDescent="0.25">
      <c r="A1842" s="37"/>
      <c r="B1842" s="19">
        <f t="shared" si="4551"/>
        <v>43741</v>
      </c>
      <c r="C1842" s="20">
        <f t="shared" si="4555"/>
        <v>128.4504</v>
      </c>
      <c r="D1842" s="21">
        <v>128.45259999999999</v>
      </c>
      <c r="E1842" s="20">
        <f t="shared" si="4552"/>
        <v>116.13651</v>
      </c>
      <c r="F1842" s="22">
        <v>116.012</v>
      </c>
      <c r="G1842" s="20">
        <f t="shared" si="4553"/>
        <v>122.68433</v>
      </c>
      <c r="H1842" s="22">
        <v>121.8082</v>
      </c>
      <c r="I1842" s="23">
        <f t="shared" si="4554"/>
        <v>107.78073999999999</v>
      </c>
      <c r="J1842" s="24">
        <v>107.34536</v>
      </c>
      <c r="L1842" s="42"/>
    </row>
    <row r="1843" spans="1:12" x14ac:dyDescent="0.25">
      <c r="A1843" s="37"/>
      <c r="B1843" s="19">
        <f t="shared" si="4551"/>
        <v>43740</v>
      </c>
      <c r="C1843" s="20">
        <f t="shared" si="4555"/>
        <v>128.4897</v>
      </c>
      <c r="D1843" s="21">
        <v>128.4504</v>
      </c>
      <c r="E1843" s="20">
        <f t="shared" si="4552"/>
        <v>116.89368</v>
      </c>
      <c r="F1843" s="22">
        <v>116.13651</v>
      </c>
      <c r="G1843" s="20">
        <f t="shared" si="4553"/>
        <v>124.88427</v>
      </c>
      <c r="H1843" s="22">
        <v>122.68433</v>
      </c>
      <c r="I1843" s="23">
        <f t="shared" si="4554"/>
        <v>108.60729000000001</v>
      </c>
      <c r="J1843" s="24">
        <v>107.78073999999999</v>
      </c>
      <c r="L1843" s="42"/>
    </row>
    <row r="1844" spans="1:12" x14ac:dyDescent="0.25">
      <c r="A1844" s="37"/>
      <c r="B1844" s="19">
        <f t="shared" si="4551"/>
        <v>43739</v>
      </c>
      <c r="C1844" s="20">
        <f t="shared" si="4555"/>
        <v>128.45338374030001</v>
      </c>
      <c r="D1844" s="21">
        <v>128.4897</v>
      </c>
      <c r="E1844" s="20">
        <f t="shared" si="4552"/>
        <v>116.423272</v>
      </c>
      <c r="F1844" s="22">
        <v>116.89368</v>
      </c>
      <c r="G1844" s="20">
        <f t="shared" si="4553"/>
        <v>124.97521850530001</v>
      </c>
      <c r="H1844" s="22">
        <v>124.88427</v>
      </c>
      <c r="I1844" s="23">
        <f t="shared" si="4554"/>
        <v>108.5783424838</v>
      </c>
      <c r="J1844" s="24">
        <v>108.60729000000001</v>
      </c>
      <c r="L1844" s="42"/>
    </row>
    <row r="1845" spans="1:12" x14ac:dyDescent="0.25">
      <c r="A1845" s="37"/>
      <c r="B1845" s="19">
        <f t="shared" si="4551"/>
        <v>43738</v>
      </c>
      <c r="C1845" s="20">
        <f t="shared" si="4555"/>
        <v>128.45250999999999</v>
      </c>
      <c r="D1845" s="21">
        <v>128.45338374030001</v>
      </c>
      <c r="E1845" s="20">
        <f t="shared" si="4552"/>
        <v>116.41167</v>
      </c>
      <c r="F1845" s="22">
        <v>116.423272</v>
      </c>
      <c r="G1845" s="20">
        <f t="shared" si="4553"/>
        <v>124.83078</v>
      </c>
      <c r="H1845" s="22">
        <v>124.97521850530001</v>
      </c>
      <c r="I1845" s="23">
        <f t="shared" si="4554"/>
        <v>108.52052999999999</v>
      </c>
      <c r="J1845" s="24">
        <v>108.5783424838</v>
      </c>
      <c r="L1845" s="42"/>
    </row>
    <row r="1846" spans="1:12" x14ac:dyDescent="0.25">
      <c r="A1846" s="37"/>
      <c r="B1846" s="19">
        <f t="shared" si="4551"/>
        <v>43737</v>
      </c>
      <c r="C1846" s="20">
        <f t="shared" si="4555"/>
        <v>128.45427000000001</v>
      </c>
      <c r="D1846" s="21">
        <v>128.45250999999999</v>
      </c>
      <c r="E1846" s="20">
        <f t="shared" si="4552"/>
        <v>116.41374</v>
      </c>
      <c r="F1846" s="22">
        <v>116.41167</v>
      </c>
      <c r="G1846" s="20">
        <f t="shared" si="4553"/>
        <v>124.83506</v>
      </c>
      <c r="H1846" s="22">
        <v>124.83078</v>
      </c>
      <c r="I1846" s="23">
        <f t="shared" si="4554"/>
        <v>108.52334999999999</v>
      </c>
      <c r="J1846" s="24">
        <v>108.52052999999999</v>
      </c>
      <c r="L1846" s="42"/>
    </row>
    <row r="1847" spans="1:12" x14ac:dyDescent="0.25">
      <c r="A1847" s="37"/>
      <c r="B1847" s="19">
        <f t="shared" si="4551"/>
        <v>43736</v>
      </c>
      <c r="C1847" s="20">
        <f t="shared" si="4555"/>
        <v>128.45603</v>
      </c>
      <c r="D1847" s="21">
        <v>128.45427000000001</v>
      </c>
      <c r="E1847" s="20">
        <f t="shared" si="4552"/>
        <v>116.41582</v>
      </c>
      <c r="F1847" s="22">
        <v>116.41374</v>
      </c>
      <c r="G1847" s="20">
        <f t="shared" si="4553"/>
        <v>124.83935</v>
      </c>
      <c r="H1847" s="22">
        <v>124.83506</v>
      </c>
      <c r="I1847" s="23">
        <f t="shared" si="4554"/>
        <v>108.52618</v>
      </c>
      <c r="J1847" s="24">
        <v>108.52334999999999</v>
      </c>
      <c r="L1847" s="42"/>
    </row>
    <row r="1848" spans="1:12" x14ac:dyDescent="0.25">
      <c r="A1848" s="37"/>
      <c r="B1848" s="19">
        <f t="shared" si="4551"/>
        <v>43735</v>
      </c>
      <c r="C1848" s="20">
        <f t="shared" si="4555"/>
        <v>128.45906983259999</v>
      </c>
      <c r="D1848" s="21">
        <v>128.45603</v>
      </c>
      <c r="E1848" s="20">
        <f t="shared" si="4552"/>
        <v>116.3731124527</v>
      </c>
      <c r="F1848" s="22">
        <v>116.41582</v>
      </c>
      <c r="G1848" s="20">
        <f t="shared" si="4553"/>
        <v>124.4590120213</v>
      </c>
      <c r="H1848" s="22">
        <v>124.83935</v>
      </c>
      <c r="I1848" s="23">
        <f t="shared" si="4554"/>
        <v>108.379996749</v>
      </c>
      <c r="J1848" s="24">
        <v>108.52618</v>
      </c>
      <c r="L1848" s="42"/>
    </row>
    <row r="1849" spans="1:12" x14ac:dyDescent="0.25">
      <c r="A1849" s="37"/>
      <c r="B1849" s="19">
        <f t="shared" si="4551"/>
        <v>43734</v>
      </c>
      <c r="C1849" s="20">
        <f t="shared" si="4555"/>
        <v>128.45737962539999</v>
      </c>
      <c r="D1849" s="21">
        <v>128.45906983259999</v>
      </c>
      <c r="E1849" s="20">
        <f t="shared" si="4552"/>
        <v>116.32702096129999</v>
      </c>
      <c r="F1849" s="22">
        <v>116.3731124527</v>
      </c>
      <c r="G1849" s="20">
        <f t="shared" si="4553"/>
        <v>124.06898952660001</v>
      </c>
      <c r="H1849" s="22">
        <v>124.4590120213</v>
      </c>
      <c r="I1849" s="23">
        <f t="shared" si="4554"/>
        <v>108.2035559767</v>
      </c>
      <c r="J1849" s="24">
        <v>108.379996749</v>
      </c>
      <c r="L1849" s="42"/>
    </row>
    <row r="1850" spans="1:12" x14ac:dyDescent="0.25">
      <c r="A1850" s="37"/>
      <c r="B1850" s="19">
        <f t="shared" si="4551"/>
        <v>43733</v>
      </c>
      <c r="C1850" s="20">
        <f t="shared" si="4555"/>
        <v>128.50470590419999</v>
      </c>
      <c r="D1850" s="21">
        <v>128.45737962539999</v>
      </c>
      <c r="E1850" s="20">
        <f t="shared" si="4552"/>
        <v>116.4406901848</v>
      </c>
      <c r="F1850" s="22">
        <v>116.32702096129999</v>
      </c>
      <c r="G1850" s="20">
        <f t="shared" si="4553"/>
        <v>124.62656254389999</v>
      </c>
      <c r="H1850" s="22">
        <v>124.06898952660001</v>
      </c>
      <c r="I1850" s="23">
        <f t="shared" si="4554"/>
        <v>108.42045177209999</v>
      </c>
      <c r="J1850" s="24">
        <v>108.2035559767</v>
      </c>
      <c r="L1850" s="42"/>
    </row>
    <row r="1851" spans="1:12" x14ac:dyDescent="0.25">
      <c r="A1851" s="37"/>
      <c r="B1851" s="19">
        <f t="shared" si="4551"/>
        <v>43732</v>
      </c>
      <c r="C1851" s="20">
        <f t="shared" si="4555"/>
        <v>128.51725849330001</v>
      </c>
      <c r="D1851" s="21">
        <v>128.50470590419999</v>
      </c>
      <c r="E1851" s="20">
        <f t="shared" si="4552"/>
        <v>116.474028549</v>
      </c>
      <c r="F1851" s="22">
        <v>116.4406901848</v>
      </c>
      <c r="G1851" s="20">
        <f t="shared" si="4553"/>
        <v>124.79406527330001</v>
      </c>
      <c r="H1851" s="22">
        <v>124.62656254389999</v>
      </c>
      <c r="I1851" s="23">
        <f t="shared" si="4554"/>
        <v>108.4958373674</v>
      </c>
      <c r="J1851" s="24">
        <v>108.42045177209999</v>
      </c>
      <c r="L1851" s="42"/>
    </row>
    <row r="1852" spans="1:12" x14ac:dyDescent="0.25">
      <c r="A1852" s="37"/>
      <c r="B1852" s="19">
        <f t="shared" si="4551"/>
        <v>43731</v>
      </c>
      <c r="C1852" s="20">
        <f t="shared" si="4555"/>
        <v>128.46648351990001</v>
      </c>
      <c r="D1852" s="21">
        <v>128.51725849330001</v>
      </c>
      <c r="E1852" s="20">
        <f t="shared" si="4552"/>
        <v>116.4819982322</v>
      </c>
      <c r="F1852" s="22">
        <v>116.474028549</v>
      </c>
      <c r="G1852" s="20">
        <f t="shared" si="4553"/>
        <v>125.1952836919</v>
      </c>
      <c r="H1852" s="22">
        <v>124.79406527330001</v>
      </c>
      <c r="I1852" s="23">
        <f t="shared" si="4554"/>
        <v>108.59779023430001</v>
      </c>
      <c r="J1852" s="24">
        <v>108.4958373674</v>
      </c>
      <c r="L1852" s="42"/>
    </row>
    <row r="1853" spans="1:12" x14ac:dyDescent="0.25">
      <c r="A1853" s="37"/>
      <c r="B1853" s="19">
        <f t="shared" si="4551"/>
        <v>43730</v>
      </c>
      <c r="C1853" s="20">
        <f t="shared" si="4555"/>
        <v>128.46824485880001</v>
      </c>
      <c r="D1853" s="21">
        <v>128.46648351990001</v>
      </c>
      <c r="E1853" s="20">
        <f t="shared" si="4552"/>
        <v>116.4840749663</v>
      </c>
      <c r="F1853" s="22">
        <v>116.4819982322</v>
      </c>
      <c r="G1853" s="20">
        <f t="shared" si="4553"/>
        <v>125.1995825485</v>
      </c>
      <c r="H1853" s="22">
        <v>125.1952836919</v>
      </c>
      <c r="I1853" s="23">
        <f t="shared" si="4554"/>
        <v>108.60062186419999</v>
      </c>
      <c r="J1853" s="24">
        <v>108.59779023430001</v>
      </c>
      <c r="L1853" s="42"/>
    </row>
    <row r="1854" spans="1:12" x14ac:dyDescent="0.25">
      <c r="A1854" s="37"/>
      <c r="B1854" s="19">
        <f t="shared" si="4551"/>
        <v>43729</v>
      </c>
      <c r="C1854" s="20">
        <f t="shared" si="4555"/>
        <v>128.4700061977</v>
      </c>
      <c r="D1854" s="21">
        <v>128.46824485880001</v>
      </c>
      <c r="E1854" s="20">
        <f t="shared" si="4552"/>
        <v>116.4861517003</v>
      </c>
      <c r="F1854" s="22">
        <v>116.4840749663</v>
      </c>
      <c r="G1854" s="20">
        <f t="shared" si="4553"/>
        <v>125.2038815028</v>
      </c>
      <c r="H1854" s="22">
        <v>125.1995825485</v>
      </c>
      <c r="I1854" s="23">
        <f t="shared" si="4554"/>
        <v>108.6034536443</v>
      </c>
      <c r="J1854" s="24">
        <v>108.60062186419999</v>
      </c>
      <c r="L1854" s="42"/>
    </row>
    <row r="1855" spans="1:12" x14ac:dyDescent="0.25">
      <c r="A1855" s="37"/>
      <c r="B1855" s="19">
        <f t="shared" si="4551"/>
        <v>43728</v>
      </c>
      <c r="C1855" s="20">
        <f t="shared" si="4555"/>
        <v>128.47291736540001</v>
      </c>
      <c r="D1855" s="21">
        <v>128.4700061977</v>
      </c>
      <c r="E1855" s="20">
        <f t="shared" si="4552"/>
        <v>116.45425501379999</v>
      </c>
      <c r="F1855" s="22">
        <v>116.4861517003</v>
      </c>
      <c r="G1855" s="20">
        <f t="shared" si="4553"/>
        <v>124.934113259</v>
      </c>
      <c r="H1855" s="22">
        <v>125.2038815028</v>
      </c>
      <c r="I1855" s="23">
        <f t="shared" si="4554"/>
        <v>108.49371563459999</v>
      </c>
      <c r="J1855" s="24">
        <v>108.6034536443</v>
      </c>
      <c r="L1855" s="42"/>
    </row>
    <row r="1856" spans="1:12" x14ac:dyDescent="0.25">
      <c r="A1856" s="37"/>
      <c r="B1856" s="19">
        <f t="shared" si="4551"/>
        <v>43727</v>
      </c>
      <c r="C1856" s="20">
        <f t="shared" si="4555"/>
        <v>128.48996597870001</v>
      </c>
      <c r="D1856" s="21">
        <v>128.47291736540001</v>
      </c>
      <c r="E1856" s="20">
        <f t="shared" si="4552"/>
        <v>116.4138010881</v>
      </c>
      <c r="F1856" s="22">
        <v>116.45425501379999</v>
      </c>
      <c r="G1856" s="20">
        <f t="shared" si="4553"/>
        <v>124.4977471742</v>
      </c>
      <c r="H1856" s="22">
        <v>124.934113259</v>
      </c>
      <c r="I1856" s="23">
        <f t="shared" si="4554"/>
        <v>108.3284750059</v>
      </c>
      <c r="J1856" s="24">
        <v>108.49371563459999</v>
      </c>
      <c r="L1856" s="42"/>
    </row>
    <row r="1857" spans="1:12" x14ac:dyDescent="0.25">
      <c r="A1857" s="37"/>
      <c r="B1857" s="19">
        <f t="shared" si="4551"/>
        <v>43726</v>
      </c>
      <c r="C1857" s="20">
        <f t="shared" si="4555"/>
        <v>128.46035083519999</v>
      </c>
      <c r="D1857" s="21">
        <v>128.48996597870001</v>
      </c>
      <c r="E1857" s="20">
        <f t="shared" si="4552"/>
        <v>116.3721794575</v>
      </c>
      <c r="F1857" s="22">
        <v>116.4138010881</v>
      </c>
      <c r="G1857" s="20">
        <f t="shared" si="4553"/>
        <v>124.3734804204</v>
      </c>
      <c r="H1857" s="22">
        <v>124.4977471742</v>
      </c>
      <c r="I1857" s="23">
        <f t="shared" si="4554"/>
        <v>108.26832806039999</v>
      </c>
      <c r="J1857" s="24">
        <v>108.3284750059</v>
      </c>
      <c r="L1857" s="42"/>
    </row>
    <row r="1858" spans="1:12" x14ac:dyDescent="0.25">
      <c r="A1858" s="37"/>
      <c r="B1858" s="19">
        <f t="shared" ref="B1858:B1921" si="4556">+B1859+1</f>
        <v>43725</v>
      </c>
      <c r="C1858" s="20">
        <f t="shared" si="4555"/>
        <v>128.4789473925</v>
      </c>
      <c r="D1858" s="21">
        <v>128.46035083519999</v>
      </c>
      <c r="E1858" s="20">
        <f t="shared" ref="E1858:E1921" si="4557">+F1859</f>
        <v>116.4135720395</v>
      </c>
      <c r="F1858" s="22">
        <v>116.3721794575</v>
      </c>
      <c r="G1858" s="20">
        <f t="shared" si="4553"/>
        <v>124.5312806038</v>
      </c>
      <c r="H1858" s="22">
        <v>124.3734804204</v>
      </c>
      <c r="I1858" s="23">
        <f t="shared" ref="I1858:I1921" si="4558">+J1859</f>
        <v>108.315529125</v>
      </c>
      <c r="J1858" s="24">
        <v>108.26832806039999</v>
      </c>
      <c r="L1858" s="42"/>
    </row>
    <row r="1859" spans="1:12" x14ac:dyDescent="0.25">
      <c r="A1859" s="37"/>
      <c r="B1859" s="19">
        <f t="shared" si="4556"/>
        <v>43724</v>
      </c>
      <c r="C1859" s="20">
        <f t="shared" si="4555"/>
        <v>128.49225280429999</v>
      </c>
      <c r="D1859" s="21">
        <v>128.4789473925</v>
      </c>
      <c r="E1859" s="20">
        <f t="shared" si="4557"/>
        <v>116.4579612534</v>
      </c>
      <c r="F1859" s="22">
        <v>116.4135720395</v>
      </c>
      <c r="G1859" s="20">
        <f t="shared" ref="G1859:G1922" si="4559">+H1860</f>
        <v>124.7716537709</v>
      </c>
      <c r="H1859" s="22">
        <v>124.5312806038</v>
      </c>
      <c r="I1859" s="23">
        <f t="shared" si="4558"/>
        <v>108.4600346755</v>
      </c>
      <c r="J1859" s="24">
        <v>108.315529125</v>
      </c>
      <c r="L1859" s="42"/>
    </row>
    <row r="1860" spans="1:12" x14ac:dyDescent="0.25">
      <c r="A1860" s="37"/>
      <c r="B1860" s="19">
        <f t="shared" si="4556"/>
        <v>43723</v>
      </c>
      <c r="C1860" s="20">
        <f t="shared" si="4555"/>
        <v>128.4940146184</v>
      </c>
      <c r="D1860" s="21">
        <v>128.49225280429999</v>
      </c>
      <c r="E1860" s="20">
        <f t="shared" si="4557"/>
        <v>116.46003758489999</v>
      </c>
      <c r="F1860" s="22">
        <v>116.4579612534</v>
      </c>
      <c r="G1860" s="20">
        <f t="shared" si="4559"/>
        <v>124.775938045</v>
      </c>
      <c r="H1860" s="22">
        <v>124.7716537709</v>
      </c>
      <c r="I1860" s="23">
        <f t="shared" si="4558"/>
        <v>108.4628627015</v>
      </c>
      <c r="J1860" s="24">
        <v>108.4600346755</v>
      </c>
      <c r="L1860" s="42"/>
    </row>
    <row r="1861" spans="1:12" x14ac:dyDescent="0.25">
      <c r="A1861" s="37"/>
      <c r="B1861" s="19">
        <f t="shared" si="4556"/>
        <v>43722</v>
      </c>
      <c r="C1861" s="20">
        <f t="shared" si="4555"/>
        <v>128.4957764326</v>
      </c>
      <c r="D1861" s="21">
        <v>128.4940146184</v>
      </c>
      <c r="E1861" s="20">
        <f t="shared" si="4557"/>
        <v>116.4621139164</v>
      </c>
      <c r="F1861" s="22">
        <v>116.46003758489999</v>
      </c>
      <c r="G1861" s="20">
        <f t="shared" si="4559"/>
        <v>124.78022241710001</v>
      </c>
      <c r="H1861" s="22">
        <v>124.775938045</v>
      </c>
      <c r="I1861" s="23">
        <f t="shared" si="4558"/>
        <v>108.46569080259999</v>
      </c>
      <c r="J1861" s="24">
        <v>108.4628627015</v>
      </c>
      <c r="L1861" s="42"/>
    </row>
    <row r="1862" spans="1:12" x14ac:dyDescent="0.25">
      <c r="A1862" s="37"/>
      <c r="B1862" s="19">
        <f t="shared" si="4556"/>
        <v>43721</v>
      </c>
      <c r="C1862" s="20">
        <f t="shared" si="4555"/>
        <v>128.46871675680001</v>
      </c>
      <c r="D1862" s="21">
        <v>128.4957764326</v>
      </c>
      <c r="E1862" s="20">
        <f t="shared" si="4557"/>
        <v>116.3111424769</v>
      </c>
      <c r="F1862" s="22">
        <v>116.4621139164</v>
      </c>
      <c r="G1862" s="20">
        <f t="shared" si="4559"/>
        <v>123.965921013</v>
      </c>
      <c r="H1862" s="22">
        <v>124.78022241710001</v>
      </c>
      <c r="I1862" s="23">
        <f t="shared" si="4558"/>
        <v>108.14168268020001</v>
      </c>
      <c r="J1862" s="24">
        <v>108.46569080259999</v>
      </c>
      <c r="L1862" s="42"/>
    </row>
    <row r="1863" spans="1:12" x14ac:dyDescent="0.25">
      <c r="A1863" s="37"/>
      <c r="B1863" s="19">
        <f t="shared" si="4556"/>
        <v>43720</v>
      </c>
      <c r="C1863" s="20">
        <f t="shared" si="4555"/>
        <v>128.46871675680001</v>
      </c>
      <c r="D1863" s="21">
        <v>128.46871675680001</v>
      </c>
      <c r="E1863" s="20">
        <f t="shared" si="4557"/>
        <v>116.3111424769</v>
      </c>
      <c r="F1863" s="22">
        <v>116.3111424769</v>
      </c>
      <c r="G1863" s="20">
        <f t="shared" si="4559"/>
        <v>123.965921013</v>
      </c>
      <c r="H1863" s="22">
        <v>123.965921013</v>
      </c>
      <c r="I1863" s="23">
        <f t="shared" si="4558"/>
        <v>108.14168268020001</v>
      </c>
      <c r="J1863" s="24">
        <v>108.14168268020001</v>
      </c>
      <c r="L1863" s="42"/>
    </row>
    <row r="1864" spans="1:12" x14ac:dyDescent="0.25">
      <c r="A1864" s="37"/>
      <c r="B1864" s="19">
        <f t="shared" si="4556"/>
        <v>43719</v>
      </c>
      <c r="C1864" s="20">
        <f t="shared" si="4555"/>
        <v>128.4955410407</v>
      </c>
      <c r="D1864" s="21">
        <v>128.46871675680001</v>
      </c>
      <c r="E1864" s="20">
        <f t="shared" si="4557"/>
        <v>116.2567980627</v>
      </c>
      <c r="F1864" s="22">
        <v>116.3111424769</v>
      </c>
      <c r="G1864" s="20">
        <f t="shared" si="4559"/>
        <v>123.2784354905</v>
      </c>
      <c r="H1864" s="22">
        <v>123.965921013</v>
      </c>
      <c r="I1864" s="23">
        <f t="shared" si="4558"/>
        <v>107.89933418610001</v>
      </c>
      <c r="J1864" s="24">
        <v>108.14168268020001</v>
      </c>
      <c r="L1864" s="42"/>
    </row>
    <row r="1865" spans="1:12" x14ac:dyDescent="0.25">
      <c r="A1865" s="37"/>
      <c r="B1865" s="19">
        <f t="shared" si="4556"/>
        <v>43718</v>
      </c>
      <c r="C1865" s="20">
        <f t="shared" si="4555"/>
        <v>128.57976544050001</v>
      </c>
      <c r="D1865" s="21">
        <v>128.4955410407</v>
      </c>
      <c r="E1865" s="20">
        <f t="shared" si="4557"/>
        <v>116.3709949261</v>
      </c>
      <c r="F1865" s="22">
        <v>116.2567980627</v>
      </c>
      <c r="G1865" s="20">
        <f t="shared" si="4559"/>
        <v>123.5245089581</v>
      </c>
      <c r="H1865" s="22">
        <v>123.2784354905</v>
      </c>
      <c r="I1865" s="23">
        <f t="shared" si="4558"/>
        <v>108.1411452646</v>
      </c>
      <c r="J1865" s="24">
        <v>107.89933418610001</v>
      </c>
      <c r="L1865" s="42"/>
    </row>
    <row r="1866" spans="1:12" x14ac:dyDescent="0.25">
      <c r="A1866" s="37"/>
      <c r="B1866" s="19">
        <f t="shared" si="4556"/>
        <v>43717</v>
      </c>
      <c r="C1866" s="20">
        <f t="shared" si="4555"/>
        <v>128.5984879849</v>
      </c>
      <c r="D1866" s="21">
        <v>128.57976544050001</v>
      </c>
      <c r="E1866" s="20">
        <f t="shared" si="4557"/>
        <v>116.3640225904</v>
      </c>
      <c r="F1866" s="22">
        <v>116.3709949261</v>
      </c>
      <c r="G1866" s="20">
        <f t="shared" si="4559"/>
        <v>123.3486447371</v>
      </c>
      <c r="H1866" s="22">
        <v>123.5245089581</v>
      </c>
      <c r="I1866" s="23">
        <f t="shared" si="4558"/>
        <v>108.1117152155</v>
      </c>
      <c r="J1866" s="24">
        <v>108.1411452646</v>
      </c>
      <c r="L1866" s="42"/>
    </row>
    <row r="1867" spans="1:12" x14ac:dyDescent="0.25">
      <c r="A1867" s="37"/>
      <c r="B1867" s="19">
        <f t="shared" si="4556"/>
        <v>43716</v>
      </c>
      <c r="C1867" s="20">
        <f t="shared" si="4555"/>
        <v>128.60025102349999</v>
      </c>
      <c r="D1867" s="21">
        <v>128.5984879849</v>
      </c>
      <c r="E1867" s="20">
        <f t="shared" si="4557"/>
        <v>116.3660971507</v>
      </c>
      <c r="F1867" s="22">
        <v>116.3640225904</v>
      </c>
      <c r="G1867" s="20">
        <f t="shared" si="4559"/>
        <v>123.35288012060001</v>
      </c>
      <c r="H1867" s="22">
        <v>123.3486447371</v>
      </c>
      <c r="I1867" s="23">
        <f t="shared" si="4558"/>
        <v>108.114534217</v>
      </c>
      <c r="J1867" s="24">
        <v>108.1117152155</v>
      </c>
      <c r="L1867" s="42"/>
    </row>
    <row r="1868" spans="1:12" x14ac:dyDescent="0.25">
      <c r="A1868" s="37"/>
      <c r="B1868" s="19">
        <f t="shared" si="4556"/>
        <v>43715</v>
      </c>
      <c r="C1868" s="20">
        <f t="shared" si="4555"/>
        <v>128.60201406210001</v>
      </c>
      <c r="D1868" s="21">
        <v>128.60025102349999</v>
      </c>
      <c r="E1868" s="20">
        <f t="shared" si="4557"/>
        <v>116.368171872</v>
      </c>
      <c r="F1868" s="22">
        <v>116.3660971507</v>
      </c>
      <c r="G1868" s="20">
        <f t="shared" si="4559"/>
        <v>123.3571156988</v>
      </c>
      <c r="H1868" s="22">
        <v>123.35288012060001</v>
      </c>
      <c r="I1868" s="23">
        <f t="shared" si="4558"/>
        <v>108.1173532184</v>
      </c>
      <c r="J1868" s="24">
        <v>108.114534217</v>
      </c>
      <c r="L1868" s="42"/>
    </row>
    <row r="1869" spans="1:12" x14ac:dyDescent="0.25">
      <c r="A1869" s="37"/>
      <c r="B1869" s="19">
        <f t="shared" si="4556"/>
        <v>43714</v>
      </c>
      <c r="C1869" s="20">
        <f t="shared" si="4555"/>
        <v>128.56939946220001</v>
      </c>
      <c r="D1869" s="21">
        <v>128.60201406210001</v>
      </c>
      <c r="E1869" s="20">
        <f t="shared" si="4557"/>
        <v>116.2911055158</v>
      </c>
      <c r="F1869" s="22">
        <v>116.368171872</v>
      </c>
      <c r="G1869" s="20">
        <f t="shared" si="4559"/>
        <v>123.0356121344</v>
      </c>
      <c r="H1869" s="22">
        <v>123.3571156988</v>
      </c>
      <c r="I1869" s="23">
        <f t="shared" si="4558"/>
        <v>107.94939827269999</v>
      </c>
      <c r="J1869" s="24">
        <v>108.1173532184</v>
      </c>
      <c r="L1869" s="42"/>
    </row>
    <row r="1870" spans="1:12" x14ac:dyDescent="0.25">
      <c r="A1870" s="37"/>
      <c r="B1870" s="19">
        <f t="shared" si="4556"/>
        <v>43713</v>
      </c>
      <c r="C1870" s="20">
        <f t="shared" si="4555"/>
        <v>128.60578559059999</v>
      </c>
      <c r="D1870" s="21">
        <v>128.56939946220001</v>
      </c>
      <c r="E1870" s="20">
        <f t="shared" si="4557"/>
        <v>116.1645339099</v>
      </c>
      <c r="F1870" s="22">
        <v>116.2911055158</v>
      </c>
      <c r="G1870" s="20">
        <f t="shared" si="4559"/>
        <v>121.87228391070001</v>
      </c>
      <c r="H1870" s="22">
        <v>123.0356121344</v>
      </c>
      <c r="I1870" s="23">
        <f t="shared" si="4558"/>
        <v>107.5460929775</v>
      </c>
      <c r="J1870" s="24">
        <v>107.94939827269999</v>
      </c>
      <c r="L1870" s="42"/>
    </row>
    <row r="1871" spans="1:12" x14ac:dyDescent="0.25">
      <c r="A1871" s="37"/>
      <c r="B1871" s="19">
        <f t="shared" si="4556"/>
        <v>43712</v>
      </c>
      <c r="C1871" s="20">
        <f t="shared" si="4555"/>
        <v>128.6372155073</v>
      </c>
      <c r="D1871" s="21">
        <v>128.60578559059999</v>
      </c>
      <c r="E1871" s="20">
        <f t="shared" si="4557"/>
        <v>116.15462194289999</v>
      </c>
      <c r="F1871" s="22">
        <v>116.1645339099</v>
      </c>
      <c r="G1871" s="20">
        <f t="shared" si="4559"/>
        <v>121.5352483341</v>
      </c>
      <c r="H1871" s="22">
        <v>121.87228391070001</v>
      </c>
      <c r="I1871" s="23">
        <f t="shared" si="4558"/>
        <v>107.44339888010001</v>
      </c>
      <c r="J1871" s="24">
        <v>107.5460929775</v>
      </c>
      <c r="L1871" s="42"/>
    </row>
    <row r="1872" spans="1:12" x14ac:dyDescent="0.25">
      <c r="A1872" s="37"/>
      <c r="B1872" s="19">
        <f t="shared" si="4556"/>
        <v>43711</v>
      </c>
      <c r="C1872" s="20">
        <f t="shared" si="4555"/>
        <v>128.6442435315</v>
      </c>
      <c r="D1872" s="21">
        <v>128.6372155073</v>
      </c>
      <c r="E1872" s="20">
        <f t="shared" si="4557"/>
        <v>116.18880235250001</v>
      </c>
      <c r="F1872" s="22">
        <v>116.15462194289999</v>
      </c>
      <c r="G1872" s="20">
        <f t="shared" si="4559"/>
        <v>121.75179569380001</v>
      </c>
      <c r="H1872" s="22">
        <v>121.5352483341</v>
      </c>
      <c r="I1872" s="23">
        <f t="shared" si="4558"/>
        <v>107.52099658039999</v>
      </c>
      <c r="J1872" s="24">
        <v>107.44339888010001</v>
      </c>
      <c r="L1872" s="42"/>
    </row>
    <row r="1873" spans="1:12" x14ac:dyDescent="0.25">
      <c r="A1873" s="37"/>
      <c r="B1873" s="19">
        <f t="shared" si="4556"/>
        <v>43710</v>
      </c>
      <c r="C1873" s="20">
        <f t="shared" si="4555"/>
        <v>128.66600463169999</v>
      </c>
      <c r="D1873" s="21">
        <v>128.6442435315</v>
      </c>
      <c r="E1873" s="20">
        <f t="shared" si="4557"/>
        <v>116.1968556848</v>
      </c>
      <c r="F1873" s="22">
        <v>116.18880235250001</v>
      </c>
      <c r="G1873" s="20">
        <f t="shared" si="4559"/>
        <v>121.6512522681</v>
      </c>
      <c r="H1873" s="22">
        <v>121.75179569380001</v>
      </c>
      <c r="I1873" s="23">
        <f t="shared" si="4558"/>
        <v>107.45175208080001</v>
      </c>
      <c r="J1873" s="24">
        <v>107.52099658039999</v>
      </c>
      <c r="L1873" s="42"/>
    </row>
    <row r="1874" spans="1:12" x14ac:dyDescent="0.25">
      <c r="A1874" s="37"/>
      <c r="B1874" s="19">
        <f t="shared" si="4556"/>
        <v>43709</v>
      </c>
      <c r="C1874" s="20">
        <f t="shared" si="4555"/>
        <v>128.66776874620001</v>
      </c>
      <c r="D1874" s="21">
        <v>128.66600463169999</v>
      </c>
      <c r="E1874" s="20">
        <f t="shared" si="4557"/>
        <v>116.1989272663</v>
      </c>
      <c r="F1874" s="22">
        <v>116.1968556848</v>
      </c>
      <c r="G1874" s="20">
        <f t="shared" si="4559"/>
        <v>121.65542929900001</v>
      </c>
      <c r="H1874" s="22">
        <v>121.6512522681</v>
      </c>
      <c r="I1874" s="23">
        <f t="shared" si="4558"/>
        <v>107.4545538066</v>
      </c>
      <c r="J1874" s="24">
        <v>107.45175208080001</v>
      </c>
      <c r="L1874" s="42"/>
    </row>
    <row r="1875" spans="1:12" x14ac:dyDescent="0.25">
      <c r="A1875" s="37"/>
      <c r="B1875" s="19">
        <f t="shared" si="4556"/>
        <v>43708</v>
      </c>
      <c r="C1875" s="20">
        <f t="shared" si="4555"/>
        <v>128.66953286059999</v>
      </c>
      <c r="D1875" s="21">
        <v>128.66776874620001</v>
      </c>
      <c r="E1875" s="20">
        <f t="shared" si="4557"/>
        <v>116.18816278769999</v>
      </c>
      <c r="F1875" s="22">
        <v>116.1989272663</v>
      </c>
      <c r="G1875" s="20">
        <f t="shared" si="4559"/>
        <v>121.5518158853</v>
      </c>
      <c r="H1875" s="22">
        <v>121.65542929900001</v>
      </c>
      <c r="I1875" s="23">
        <f t="shared" si="4558"/>
        <v>107.41546044730001</v>
      </c>
      <c r="J1875" s="24">
        <v>107.4545538066</v>
      </c>
      <c r="L1875" s="42"/>
    </row>
    <row r="1876" spans="1:12" x14ac:dyDescent="0.25">
      <c r="A1876" s="37"/>
      <c r="B1876" s="19">
        <f t="shared" si="4556"/>
        <v>43707</v>
      </c>
      <c r="C1876" s="20">
        <f t="shared" ref="C1876:C1939" si="4560">+D1877</f>
        <v>128.630680845</v>
      </c>
      <c r="D1876" s="21">
        <v>128.66953286059999</v>
      </c>
      <c r="E1876" s="20">
        <f t="shared" si="4557"/>
        <v>116.03801358840001</v>
      </c>
      <c r="F1876" s="22">
        <v>116.18816278769999</v>
      </c>
      <c r="G1876" s="20">
        <f t="shared" si="4559"/>
        <v>120.80272709729999</v>
      </c>
      <c r="H1876" s="22">
        <v>121.5518158853</v>
      </c>
      <c r="I1876" s="23">
        <f t="shared" si="4558"/>
        <v>107.1038095689</v>
      </c>
      <c r="J1876" s="24">
        <v>107.41546044730001</v>
      </c>
      <c r="L1876" s="42"/>
    </row>
    <row r="1877" spans="1:12" x14ac:dyDescent="0.25">
      <c r="A1877" s="37"/>
      <c r="B1877" s="19">
        <f t="shared" si="4556"/>
        <v>43706</v>
      </c>
      <c r="C1877" s="20">
        <f t="shared" si="4560"/>
        <v>128.6280932649</v>
      </c>
      <c r="D1877" s="21">
        <v>128.630680845</v>
      </c>
      <c r="E1877" s="20">
        <f t="shared" si="4557"/>
        <v>115.930344811</v>
      </c>
      <c r="F1877" s="22">
        <v>116.03801358840001</v>
      </c>
      <c r="G1877" s="20">
        <f t="shared" si="4559"/>
        <v>119.91481546359999</v>
      </c>
      <c r="H1877" s="22">
        <v>120.80272709729999</v>
      </c>
      <c r="I1877" s="23">
        <f t="shared" si="4558"/>
        <v>106.7801561341</v>
      </c>
      <c r="J1877" s="24">
        <v>107.1038095689</v>
      </c>
      <c r="L1877" s="42"/>
    </row>
    <row r="1878" spans="1:12" x14ac:dyDescent="0.25">
      <c r="A1878" s="37"/>
      <c r="B1878" s="19">
        <f t="shared" si="4556"/>
        <v>43705</v>
      </c>
      <c r="C1878" s="20">
        <f t="shared" si="4560"/>
        <v>128.61616348769999</v>
      </c>
      <c r="D1878" s="21">
        <v>128.6280932649</v>
      </c>
      <c r="E1878" s="20">
        <f t="shared" si="4557"/>
        <v>115.89628717790001</v>
      </c>
      <c r="F1878" s="22">
        <v>115.930344811</v>
      </c>
      <c r="G1878" s="20">
        <f t="shared" si="4559"/>
        <v>119.7075589904</v>
      </c>
      <c r="H1878" s="22">
        <v>119.91481546359999</v>
      </c>
      <c r="I1878" s="23">
        <f t="shared" si="4558"/>
        <v>106.6770759142</v>
      </c>
      <c r="J1878" s="24">
        <v>106.7801561341</v>
      </c>
      <c r="L1878" s="42"/>
    </row>
    <row r="1879" spans="1:12" x14ac:dyDescent="0.25">
      <c r="A1879" s="37"/>
      <c r="B1879" s="19">
        <f t="shared" si="4556"/>
        <v>43704</v>
      </c>
      <c r="C1879" s="20">
        <f t="shared" si="4560"/>
        <v>128.57676320600001</v>
      </c>
      <c r="D1879" s="21">
        <v>128.61616348769999</v>
      </c>
      <c r="E1879" s="20">
        <f t="shared" si="4557"/>
        <v>115.83737105039999</v>
      </c>
      <c r="F1879" s="22">
        <v>115.89628717790001</v>
      </c>
      <c r="G1879" s="20">
        <f t="shared" si="4559"/>
        <v>119.5267028853</v>
      </c>
      <c r="H1879" s="22">
        <v>119.7075589904</v>
      </c>
      <c r="I1879" s="23">
        <f t="shared" si="4558"/>
        <v>106.58300716550001</v>
      </c>
      <c r="J1879" s="24">
        <v>106.6770759142</v>
      </c>
      <c r="L1879" s="42"/>
    </row>
    <row r="1880" spans="1:12" x14ac:dyDescent="0.25">
      <c r="A1880" s="37"/>
      <c r="B1880" s="19">
        <f t="shared" si="4556"/>
        <v>43703</v>
      </c>
      <c r="C1880" s="20">
        <f t="shared" si="4560"/>
        <v>128.57210080159999</v>
      </c>
      <c r="D1880" s="21">
        <v>128.57676320600001</v>
      </c>
      <c r="E1880" s="20">
        <f t="shared" si="4557"/>
        <v>115.9117786719</v>
      </c>
      <c r="F1880" s="22">
        <v>115.83737105039999</v>
      </c>
      <c r="G1880" s="20">
        <f t="shared" si="4559"/>
        <v>120.0251410315</v>
      </c>
      <c r="H1880" s="22">
        <v>119.5267028853</v>
      </c>
      <c r="I1880" s="23">
        <f t="shared" si="4558"/>
        <v>106.7965606973</v>
      </c>
      <c r="J1880" s="24">
        <v>106.58300716550001</v>
      </c>
      <c r="L1880" s="42"/>
    </row>
    <row r="1881" spans="1:12" x14ac:dyDescent="0.25">
      <c r="A1881" s="37"/>
      <c r="B1881" s="19">
        <f t="shared" si="4556"/>
        <v>43702</v>
      </c>
      <c r="C1881" s="20">
        <f t="shared" si="4560"/>
        <v>128.5738636753</v>
      </c>
      <c r="D1881" s="21">
        <v>128.57210080159999</v>
      </c>
      <c r="E1881" s="20">
        <f t="shared" si="4557"/>
        <v>115.9138452617</v>
      </c>
      <c r="F1881" s="22">
        <v>115.9117786719</v>
      </c>
      <c r="G1881" s="20">
        <f t="shared" si="4559"/>
        <v>120.0292622874</v>
      </c>
      <c r="H1881" s="22">
        <v>120.0251410315</v>
      </c>
      <c r="I1881" s="23">
        <f t="shared" si="4558"/>
        <v>106.7993453718</v>
      </c>
      <c r="J1881" s="24">
        <v>106.7965606973</v>
      </c>
      <c r="L1881" s="42"/>
    </row>
    <row r="1882" spans="1:12" x14ac:dyDescent="0.25">
      <c r="A1882" s="37"/>
      <c r="B1882" s="19">
        <f t="shared" si="4556"/>
        <v>43701</v>
      </c>
      <c r="C1882" s="20">
        <f t="shared" si="4560"/>
        <v>128.5714412177</v>
      </c>
      <c r="D1882" s="21">
        <v>128.5738636753</v>
      </c>
      <c r="E1882" s="20">
        <f t="shared" si="4557"/>
        <v>115.9202773003</v>
      </c>
      <c r="F1882" s="22">
        <v>115.9138452617</v>
      </c>
      <c r="G1882" s="20">
        <f t="shared" si="4559"/>
        <v>120.0864385192</v>
      </c>
      <c r="H1882" s="22">
        <v>120.0292622874</v>
      </c>
      <c r="I1882" s="23">
        <f t="shared" si="4558"/>
        <v>106.8236479852</v>
      </c>
      <c r="J1882" s="24">
        <v>106.7993453718</v>
      </c>
      <c r="L1882" s="42"/>
    </row>
    <row r="1883" spans="1:12" x14ac:dyDescent="0.25">
      <c r="A1883" s="37"/>
      <c r="B1883" s="19">
        <f t="shared" si="4556"/>
        <v>43700</v>
      </c>
      <c r="C1883" s="20">
        <f t="shared" si="4560"/>
        <v>128.57332064400001</v>
      </c>
      <c r="D1883" s="21">
        <v>128.5714412177</v>
      </c>
      <c r="E1883" s="20">
        <f t="shared" si="4557"/>
        <v>116.00635102299999</v>
      </c>
      <c r="F1883" s="22">
        <v>115.9202773003</v>
      </c>
      <c r="G1883" s="20">
        <f t="shared" si="4559"/>
        <v>120.728711632</v>
      </c>
      <c r="H1883" s="22">
        <v>120.0864385192</v>
      </c>
      <c r="I1883" s="23">
        <f t="shared" si="4558"/>
        <v>107.080295205</v>
      </c>
      <c r="J1883" s="24">
        <v>106.8236479852</v>
      </c>
      <c r="L1883" s="42"/>
    </row>
    <row r="1884" spans="1:12" x14ac:dyDescent="0.25">
      <c r="A1884" s="37"/>
      <c r="B1884" s="19">
        <f t="shared" si="4556"/>
        <v>43699</v>
      </c>
      <c r="C1884" s="20">
        <f t="shared" si="4560"/>
        <v>128.606070768</v>
      </c>
      <c r="D1884" s="21">
        <v>128.57332064400001</v>
      </c>
      <c r="E1884" s="20">
        <f t="shared" si="4557"/>
        <v>116.0092639248</v>
      </c>
      <c r="F1884" s="22">
        <v>116.00635102299999</v>
      </c>
      <c r="G1884" s="20">
        <f t="shared" si="4559"/>
        <v>120.61712822200001</v>
      </c>
      <c r="H1884" s="22">
        <v>120.728711632</v>
      </c>
      <c r="I1884" s="23">
        <f t="shared" si="4558"/>
        <v>107.0710195878</v>
      </c>
      <c r="J1884" s="24">
        <v>107.080295205</v>
      </c>
      <c r="L1884" s="42"/>
    </row>
    <row r="1885" spans="1:12" x14ac:dyDescent="0.25">
      <c r="A1885" s="37"/>
      <c r="B1885" s="19">
        <f t="shared" si="4556"/>
        <v>43698</v>
      </c>
      <c r="C1885" s="20">
        <f t="shared" si="4560"/>
        <v>128.578740716</v>
      </c>
      <c r="D1885" s="21">
        <v>128.606070768</v>
      </c>
      <c r="E1885" s="20">
        <f t="shared" si="4557"/>
        <v>115.94887753899999</v>
      </c>
      <c r="F1885" s="22">
        <v>116.0092639248</v>
      </c>
      <c r="G1885" s="20">
        <f t="shared" si="4559"/>
        <v>120.348870019</v>
      </c>
      <c r="H1885" s="22">
        <v>120.61712822200001</v>
      </c>
      <c r="I1885" s="23">
        <f t="shared" si="4558"/>
        <v>106.969333463</v>
      </c>
      <c r="J1885" s="24">
        <v>107.0710195878</v>
      </c>
      <c r="L1885" s="42"/>
    </row>
    <row r="1886" spans="1:12" x14ac:dyDescent="0.25">
      <c r="A1886" s="37"/>
      <c r="B1886" s="19">
        <f t="shared" si="4556"/>
        <v>43697</v>
      </c>
      <c r="C1886" s="20">
        <f t="shared" si="4560"/>
        <v>128.5477711579</v>
      </c>
      <c r="D1886" s="21">
        <v>128.578740716</v>
      </c>
      <c r="E1886" s="20">
        <f t="shared" si="4557"/>
        <v>115.9135687933</v>
      </c>
      <c r="F1886" s="22">
        <v>115.94887753899999</v>
      </c>
      <c r="G1886" s="20">
        <f t="shared" si="4559"/>
        <v>120.37813370390001</v>
      </c>
      <c r="H1886" s="22">
        <v>120.348870019</v>
      </c>
      <c r="I1886" s="23">
        <f t="shared" si="4558"/>
        <v>106.93875491759999</v>
      </c>
      <c r="J1886" s="24">
        <v>106.969333463</v>
      </c>
      <c r="L1886" s="42"/>
    </row>
    <row r="1887" spans="1:12" x14ac:dyDescent="0.25">
      <c r="A1887" s="37"/>
      <c r="B1887" s="19">
        <f t="shared" si="4556"/>
        <v>43696</v>
      </c>
      <c r="C1887" s="20">
        <f t="shared" si="4560"/>
        <v>128.5549067691</v>
      </c>
      <c r="D1887" s="21">
        <v>128.5477711579</v>
      </c>
      <c r="E1887" s="20">
        <f t="shared" si="4557"/>
        <v>115.7683422466</v>
      </c>
      <c r="F1887" s="22">
        <v>115.9135687933</v>
      </c>
      <c r="G1887" s="20">
        <f t="shared" si="4559"/>
        <v>119.22288046200001</v>
      </c>
      <c r="H1887" s="22">
        <v>120.37813370390001</v>
      </c>
      <c r="I1887" s="23">
        <f t="shared" si="4558"/>
        <v>106.48932782999999</v>
      </c>
      <c r="J1887" s="24">
        <v>106.93875491759999</v>
      </c>
      <c r="L1887" s="42"/>
    </row>
    <row r="1888" spans="1:12" x14ac:dyDescent="0.25">
      <c r="A1888" s="37"/>
      <c r="B1888" s="19">
        <f t="shared" si="4556"/>
        <v>43695</v>
      </c>
      <c r="C1888" s="20">
        <f t="shared" si="4560"/>
        <v>128.55666917720001</v>
      </c>
      <c r="D1888" s="21">
        <v>128.5549067691</v>
      </c>
      <c r="E1888" s="20">
        <f t="shared" si="4557"/>
        <v>115.7704061797</v>
      </c>
      <c r="F1888" s="22">
        <v>115.7683422466</v>
      </c>
      <c r="G1888" s="20">
        <f t="shared" si="4559"/>
        <v>119.2269741357</v>
      </c>
      <c r="H1888" s="22">
        <v>119.22288046200001</v>
      </c>
      <c r="I1888" s="23">
        <f t="shared" si="4558"/>
        <v>106.4921044275</v>
      </c>
      <c r="J1888" s="24">
        <v>106.48932782999999</v>
      </c>
      <c r="L1888" s="42"/>
    </row>
    <row r="1889" spans="1:12" x14ac:dyDescent="0.25">
      <c r="A1889" s="37"/>
      <c r="B1889" s="19">
        <f t="shared" si="4556"/>
        <v>43694</v>
      </c>
      <c r="C1889" s="20">
        <f t="shared" si="4560"/>
        <v>128.55843158530001</v>
      </c>
      <c r="D1889" s="21">
        <v>128.55666917720001</v>
      </c>
      <c r="E1889" s="20">
        <f t="shared" si="4557"/>
        <v>115.7724702738</v>
      </c>
      <c r="F1889" s="22">
        <v>115.7704061797</v>
      </c>
      <c r="G1889" s="20">
        <f t="shared" si="4559"/>
        <v>119.23106800310001</v>
      </c>
      <c r="H1889" s="22">
        <v>119.2269741357</v>
      </c>
      <c r="I1889" s="23">
        <f t="shared" si="4558"/>
        <v>106.4948811746</v>
      </c>
      <c r="J1889" s="24">
        <v>106.4921044275</v>
      </c>
      <c r="L1889" s="42"/>
    </row>
    <row r="1890" spans="1:12" x14ac:dyDescent="0.25">
      <c r="A1890" s="37"/>
      <c r="B1890" s="19">
        <f t="shared" si="4556"/>
        <v>43693</v>
      </c>
      <c r="C1890" s="20">
        <f t="shared" si="4560"/>
        <v>128.54677262550001</v>
      </c>
      <c r="D1890" s="21">
        <v>128.55843158530001</v>
      </c>
      <c r="E1890" s="20">
        <f t="shared" si="4557"/>
        <v>115.6444082822</v>
      </c>
      <c r="F1890" s="22">
        <v>115.7724702738</v>
      </c>
      <c r="G1890" s="20">
        <f t="shared" si="4559"/>
        <v>118.3673701963</v>
      </c>
      <c r="H1890" s="22">
        <v>119.23106800310001</v>
      </c>
      <c r="I1890" s="23">
        <f t="shared" si="4558"/>
        <v>106.1358487257</v>
      </c>
      <c r="J1890" s="24">
        <v>106.4948811746</v>
      </c>
      <c r="L1890" s="42"/>
    </row>
    <row r="1891" spans="1:12" x14ac:dyDescent="0.25">
      <c r="A1891" s="37"/>
      <c r="B1891" s="19">
        <f t="shared" si="4556"/>
        <v>43692</v>
      </c>
      <c r="C1891" s="20">
        <f t="shared" si="4560"/>
        <v>128.55995266330001</v>
      </c>
      <c r="D1891" s="21">
        <v>128.54677262550001</v>
      </c>
      <c r="E1891" s="20">
        <f t="shared" si="4557"/>
        <v>115.74737476040001</v>
      </c>
      <c r="F1891" s="22">
        <v>115.6444082822</v>
      </c>
      <c r="G1891" s="20">
        <f t="shared" si="4559"/>
        <v>118.9113567174</v>
      </c>
      <c r="H1891" s="22">
        <v>118.3673701963</v>
      </c>
      <c r="I1891" s="23">
        <f t="shared" si="4558"/>
        <v>106.38185293230001</v>
      </c>
      <c r="J1891" s="24">
        <v>106.1358487257</v>
      </c>
      <c r="L1891" s="42"/>
    </row>
    <row r="1892" spans="1:12" x14ac:dyDescent="0.25">
      <c r="A1892" s="37"/>
      <c r="B1892" s="19">
        <f t="shared" si="4556"/>
        <v>43691</v>
      </c>
      <c r="C1892" s="20">
        <f t="shared" si="4560"/>
        <v>128.591435921</v>
      </c>
      <c r="D1892" s="21">
        <v>128.55995266330001</v>
      </c>
      <c r="E1892" s="20">
        <f t="shared" si="4557"/>
        <v>115.8705312478</v>
      </c>
      <c r="F1892" s="22">
        <v>115.74737476040001</v>
      </c>
      <c r="G1892" s="20">
        <f t="shared" si="4559"/>
        <v>119.7364715594</v>
      </c>
      <c r="H1892" s="22">
        <v>118.9113567174</v>
      </c>
      <c r="I1892" s="23">
        <f t="shared" si="4558"/>
        <v>106.7162295513</v>
      </c>
      <c r="J1892" s="24">
        <v>106.38185293230001</v>
      </c>
      <c r="L1892" s="42"/>
    </row>
    <row r="1893" spans="1:12" x14ac:dyDescent="0.25">
      <c r="A1893" s="37"/>
      <c r="B1893" s="19">
        <f t="shared" si="4556"/>
        <v>43690</v>
      </c>
      <c r="C1893" s="20">
        <f t="shared" si="4560"/>
        <v>128.6087491442</v>
      </c>
      <c r="D1893" s="21">
        <v>128.591435921</v>
      </c>
      <c r="E1893" s="20">
        <f t="shared" si="4557"/>
        <v>115.8838400577</v>
      </c>
      <c r="F1893" s="22">
        <v>115.8705312478</v>
      </c>
      <c r="G1893" s="20">
        <f t="shared" si="4559"/>
        <v>119.636110113</v>
      </c>
      <c r="H1893" s="22">
        <v>119.7364715594</v>
      </c>
      <c r="I1893" s="23">
        <f t="shared" si="4558"/>
        <v>106.6994533741</v>
      </c>
      <c r="J1893" s="24">
        <v>106.7162295513</v>
      </c>
      <c r="L1893" s="42"/>
    </row>
    <row r="1894" spans="1:12" x14ac:dyDescent="0.25">
      <c r="A1894" s="37"/>
      <c r="B1894" s="19">
        <f t="shared" si="4556"/>
        <v>43689</v>
      </c>
      <c r="C1894" s="20">
        <f t="shared" si="4560"/>
        <v>128.68636866450001</v>
      </c>
      <c r="D1894" s="21">
        <v>128.6087491442</v>
      </c>
      <c r="E1894" s="20">
        <f t="shared" si="4557"/>
        <v>116.05178484290001</v>
      </c>
      <c r="F1894" s="22">
        <v>115.8838400577</v>
      </c>
      <c r="G1894" s="20">
        <f t="shared" si="4559"/>
        <v>120.25977670020001</v>
      </c>
      <c r="H1894" s="22">
        <v>119.636110113</v>
      </c>
      <c r="I1894" s="23">
        <f t="shared" si="4558"/>
        <v>107.024225839</v>
      </c>
      <c r="J1894" s="24">
        <v>106.6994533741</v>
      </c>
      <c r="L1894" s="42"/>
    </row>
    <row r="1895" spans="1:12" x14ac:dyDescent="0.25">
      <c r="A1895" s="37"/>
      <c r="B1895" s="19">
        <f t="shared" si="4556"/>
        <v>43688</v>
      </c>
      <c r="C1895" s="20">
        <f t="shared" si="4560"/>
        <v>128.688132935</v>
      </c>
      <c r="D1895" s="21">
        <v>128.68636866450001</v>
      </c>
      <c r="E1895" s="20">
        <f t="shared" si="4557"/>
        <v>116.05385392860001</v>
      </c>
      <c r="F1895" s="22">
        <v>116.05178484290001</v>
      </c>
      <c r="G1895" s="20">
        <f t="shared" si="4559"/>
        <v>120.2639060856</v>
      </c>
      <c r="H1895" s="22">
        <v>120.25977670020001</v>
      </c>
      <c r="I1895" s="23">
        <f t="shared" si="4558"/>
        <v>107.0270164216</v>
      </c>
      <c r="J1895" s="24">
        <v>107.024225839</v>
      </c>
      <c r="L1895" s="42"/>
    </row>
    <row r="1896" spans="1:12" x14ac:dyDescent="0.25">
      <c r="A1896" s="37"/>
      <c r="B1896" s="19">
        <f t="shared" si="4556"/>
        <v>43687</v>
      </c>
      <c r="C1896" s="20">
        <f t="shared" si="4560"/>
        <v>128.68989720549999</v>
      </c>
      <c r="D1896" s="21">
        <v>128.688132935</v>
      </c>
      <c r="E1896" s="20">
        <f t="shared" si="4557"/>
        <v>116.0559230142</v>
      </c>
      <c r="F1896" s="22">
        <v>116.05385392860001</v>
      </c>
      <c r="G1896" s="20">
        <f t="shared" si="4559"/>
        <v>120.268035471</v>
      </c>
      <c r="H1896" s="22">
        <v>120.2639060856</v>
      </c>
      <c r="I1896" s="23">
        <f t="shared" si="4558"/>
        <v>107.02980707899999</v>
      </c>
      <c r="J1896" s="24">
        <v>107.0270164216</v>
      </c>
      <c r="L1896" s="42"/>
    </row>
    <row r="1897" spans="1:12" x14ac:dyDescent="0.25">
      <c r="A1897" s="37"/>
      <c r="B1897" s="19">
        <f t="shared" si="4556"/>
        <v>43686</v>
      </c>
      <c r="C1897" s="20">
        <f t="shared" si="4560"/>
        <v>128.7108216892</v>
      </c>
      <c r="D1897" s="21">
        <v>128.68989720549999</v>
      </c>
      <c r="E1897" s="20">
        <f t="shared" si="4557"/>
        <v>116.01978679539999</v>
      </c>
      <c r="F1897" s="22">
        <v>116.0559230142</v>
      </c>
      <c r="G1897" s="20">
        <f t="shared" si="4559"/>
        <v>120.2071873301</v>
      </c>
      <c r="H1897" s="22">
        <v>120.268035471</v>
      </c>
      <c r="I1897" s="23">
        <f t="shared" si="4558"/>
        <v>106.94633520009999</v>
      </c>
      <c r="J1897" s="24">
        <v>107.02980707899999</v>
      </c>
      <c r="L1897" s="42"/>
    </row>
    <row r="1898" spans="1:12" x14ac:dyDescent="0.25">
      <c r="A1898" s="37"/>
      <c r="B1898" s="19">
        <f t="shared" si="4556"/>
        <v>43685</v>
      </c>
      <c r="C1898" s="20">
        <f t="shared" si="4560"/>
        <v>128.71421039840001</v>
      </c>
      <c r="D1898" s="21">
        <v>128.7108216892</v>
      </c>
      <c r="E1898" s="20">
        <f t="shared" si="4557"/>
        <v>115.87510207539999</v>
      </c>
      <c r="F1898" s="22">
        <v>116.01978679539999</v>
      </c>
      <c r="G1898" s="20">
        <f t="shared" si="4559"/>
        <v>119.02292028790001</v>
      </c>
      <c r="H1898" s="22">
        <v>120.2071873301</v>
      </c>
      <c r="I1898" s="23">
        <f t="shared" si="4558"/>
        <v>106.498781065</v>
      </c>
      <c r="J1898" s="24">
        <v>106.94633520009999</v>
      </c>
      <c r="L1898" s="42"/>
    </row>
    <row r="1899" spans="1:12" x14ac:dyDescent="0.25">
      <c r="A1899" s="37"/>
      <c r="B1899" s="19">
        <f t="shared" si="4556"/>
        <v>43684</v>
      </c>
      <c r="C1899" s="20">
        <f t="shared" si="4560"/>
        <v>128.6261902512</v>
      </c>
      <c r="D1899" s="21">
        <v>128.71421039840001</v>
      </c>
      <c r="E1899" s="20">
        <f t="shared" si="4557"/>
        <v>115.812375764</v>
      </c>
      <c r="F1899" s="22">
        <v>115.87510207539999</v>
      </c>
      <c r="G1899" s="20">
        <f t="shared" si="4559"/>
        <v>119.10953059329999</v>
      </c>
      <c r="H1899" s="22">
        <v>119.02292028790001</v>
      </c>
      <c r="I1899" s="23">
        <f t="shared" si="4558"/>
        <v>106.4748228277</v>
      </c>
      <c r="J1899" s="24">
        <v>106.498781065</v>
      </c>
      <c r="L1899" s="42"/>
    </row>
    <row r="1900" spans="1:12" x14ac:dyDescent="0.25">
      <c r="A1900" s="37"/>
      <c r="B1900" s="19">
        <f t="shared" si="4556"/>
        <v>43683</v>
      </c>
      <c r="C1900" s="20">
        <f t="shared" si="4560"/>
        <v>128.68522999999999</v>
      </c>
      <c r="D1900" s="21">
        <v>128.6261902512</v>
      </c>
      <c r="E1900" s="20">
        <f t="shared" si="4557"/>
        <v>116.00636</v>
      </c>
      <c r="F1900" s="22">
        <v>115.812375764</v>
      </c>
      <c r="G1900" s="20">
        <f t="shared" si="4559"/>
        <v>119.85398000000001</v>
      </c>
      <c r="H1900" s="22">
        <v>119.10953059329999</v>
      </c>
      <c r="I1900" s="23">
        <f t="shared" si="4558"/>
        <v>106.90591999999999</v>
      </c>
      <c r="J1900" s="24">
        <v>106.4748228277</v>
      </c>
      <c r="L1900" s="42"/>
    </row>
    <row r="1901" spans="1:12" x14ac:dyDescent="0.25">
      <c r="A1901" s="37"/>
      <c r="B1901" s="19">
        <f t="shared" si="4556"/>
        <v>43682</v>
      </c>
      <c r="C1901" s="20">
        <f t="shared" si="4560"/>
        <v>128.73827</v>
      </c>
      <c r="D1901" s="21">
        <v>128.68522999999999</v>
      </c>
      <c r="E1901" s="20">
        <f t="shared" si="4557"/>
        <v>116.34524</v>
      </c>
      <c r="F1901" s="22">
        <v>116.00636</v>
      </c>
      <c r="G1901" s="20">
        <f t="shared" si="4559"/>
        <v>122.19781999999999</v>
      </c>
      <c r="H1901" s="22">
        <v>119.85398000000001</v>
      </c>
      <c r="I1901" s="23">
        <f t="shared" si="4558"/>
        <v>107.81310999999999</v>
      </c>
      <c r="J1901" s="24">
        <v>106.90591999999999</v>
      </c>
      <c r="L1901" s="42"/>
    </row>
    <row r="1902" spans="1:12" x14ac:dyDescent="0.25">
      <c r="A1902" s="37"/>
      <c r="B1902" s="19">
        <f t="shared" si="4556"/>
        <v>43681</v>
      </c>
      <c r="C1902" s="20">
        <f t="shared" si="4560"/>
        <v>128.74002999999999</v>
      </c>
      <c r="D1902" s="21">
        <v>128.73827</v>
      </c>
      <c r="E1902" s="20">
        <f t="shared" si="4557"/>
        <v>116.34730999999999</v>
      </c>
      <c r="F1902" s="22">
        <v>116.34524</v>
      </c>
      <c r="G1902" s="20">
        <f t="shared" si="4559"/>
        <v>122.20202</v>
      </c>
      <c r="H1902" s="22">
        <v>122.19781999999999</v>
      </c>
      <c r="I1902" s="23">
        <f t="shared" si="4558"/>
        <v>107.81592000000001</v>
      </c>
      <c r="J1902" s="24">
        <v>107.81310999999999</v>
      </c>
      <c r="L1902" s="42"/>
    </row>
    <row r="1903" spans="1:12" x14ac:dyDescent="0.25">
      <c r="A1903" s="37"/>
      <c r="B1903" s="19">
        <f t="shared" si="4556"/>
        <v>43680</v>
      </c>
      <c r="C1903" s="20">
        <f t="shared" si="4560"/>
        <v>128.74180000000001</v>
      </c>
      <c r="D1903" s="21">
        <v>128.74002999999999</v>
      </c>
      <c r="E1903" s="20">
        <f t="shared" si="4557"/>
        <v>116.34939</v>
      </c>
      <c r="F1903" s="22">
        <v>116.34730999999999</v>
      </c>
      <c r="G1903" s="20">
        <f t="shared" si="4559"/>
        <v>122.20621</v>
      </c>
      <c r="H1903" s="22">
        <v>122.20202</v>
      </c>
      <c r="I1903" s="23">
        <f t="shared" si="4558"/>
        <v>107.81873</v>
      </c>
      <c r="J1903" s="24">
        <v>107.81592000000001</v>
      </c>
      <c r="L1903" s="42"/>
    </row>
    <row r="1904" spans="1:12" x14ac:dyDescent="0.25">
      <c r="A1904" s="37"/>
      <c r="B1904" s="19">
        <f t="shared" si="4556"/>
        <v>43679</v>
      </c>
      <c r="C1904" s="20">
        <f t="shared" si="4560"/>
        <v>128.79376999999999</v>
      </c>
      <c r="D1904" s="21">
        <v>128.74180000000001</v>
      </c>
      <c r="E1904" s="20">
        <f t="shared" si="4557"/>
        <v>116.59377000000001</v>
      </c>
      <c r="F1904" s="22">
        <v>116.34939</v>
      </c>
      <c r="G1904" s="20">
        <f t="shared" si="4559"/>
        <v>123.84005999999999</v>
      </c>
      <c r="H1904" s="22">
        <v>122.20621</v>
      </c>
      <c r="I1904" s="23">
        <f t="shared" si="4558"/>
        <v>108.43478</v>
      </c>
      <c r="J1904" s="24">
        <v>107.81873</v>
      </c>
      <c r="L1904" s="42"/>
    </row>
    <row r="1905" spans="1:12" x14ac:dyDescent="0.25">
      <c r="A1905" s="37"/>
      <c r="B1905" s="19">
        <f t="shared" si="4556"/>
        <v>43678</v>
      </c>
      <c r="C1905" s="20">
        <f t="shared" si="4560"/>
        <v>128.8470017372</v>
      </c>
      <c r="D1905" s="21">
        <v>128.79376999999999</v>
      </c>
      <c r="E1905" s="20">
        <f t="shared" si="4557"/>
        <v>116.6884451905</v>
      </c>
      <c r="F1905" s="22">
        <v>116.59377000000001</v>
      </c>
      <c r="G1905" s="20">
        <f t="shared" si="4559"/>
        <v>124.1264623852</v>
      </c>
      <c r="H1905" s="22">
        <v>123.84005999999999</v>
      </c>
      <c r="I1905" s="23">
        <f t="shared" si="4558"/>
        <v>108.5550370205</v>
      </c>
      <c r="J1905" s="24">
        <v>108.43478</v>
      </c>
      <c r="L1905" s="42"/>
    </row>
    <row r="1906" spans="1:12" x14ac:dyDescent="0.25">
      <c r="A1906" s="37"/>
      <c r="B1906" s="19">
        <f t="shared" si="4556"/>
        <v>43677</v>
      </c>
      <c r="C1906" s="20">
        <f t="shared" si="4560"/>
        <v>128.81622648659999</v>
      </c>
      <c r="D1906" s="21">
        <v>128.8470017372</v>
      </c>
      <c r="E1906" s="20">
        <f t="shared" si="4557"/>
        <v>116.7409605454</v>
      </c>
      <c r="F1906" s="22">
        <v>116.6884451905</v>
      </c>
      <c r="G1906" s="20">
        <f t="shared" si="4559"/>
        <v>124.6905714147</v>
      </c>
      <c r="H1906" s="22">
        <v>124.1264623852</v>
      </c>
      <c r="I1906" s="23">
        <f t="shared" si="4558"/>
        <v>108.77766871750001</v>
      </c>
      <c r="J1906" s="24">
        <v>108.5550370205</v>
      </c>
      <c r="L1906" s="42"/>
    </row>
    <row r="1907" spans="1:12" x14ac:dyDescent="0.25">
      <c r="A1907" s="37"/>
      <c r="B1907" s="19">
        <f t="shared" si="4556"/>
        <v>43676</v>
      </c>
      <c r="C1907" s="20">
        <f t="shared" si="4560"/>
        <v>128.89105907550001</v>
      </c>
      <c r="D1907" s="21">
        <v>128.81622648659999</v>
      </c>
      <c r="E1907" s="20">
        <f t="shared" si="4557"/>
        <v>116.87470516419999</v>
      </c>
      <c r="F1907" s="22">
        <v>116.7409605454</v>
      </c>
      <c r="G1907" s="20">
        <f t="shared" si="4559"/>
        <v>125.3966318412</v>
      </c>
      <c r="H1907" s="22">
        <v>124.6905714147</v>
      </c>
      <c r="I1907" s="23">
        <f t="shared" si="4558"/>
        <v>109.0650555485</v>
      </c>
      <c r="J1907" s="24">
        <v>108.77766871750001</v>
      </c>
      <c r="L1907" s="42"/>
    </row>
    <row r="1908" spans="1:12" x14ac:dyDescent="0.25">
      <c r="A1908" s="37"/>
      <c r="B1908" s="19">
        <f t="shared" si="4556"/>
        <v>43675</v>
      </c>
      <c r="C1908" s="20">
        <f t="shared" si="4560"/>
        <v>128.87365806579999</v>
      </c>
      <c r="D1908" s="21">
        <v>128.89105907550001</v>
      </c>
      <c r="E1908" s="20">
        <f t="shared" si="4557"/>
        <v>116.83043129870001</v>
      </c>
      <c r="F1908" s="22">
        <v>116.87470516419999</v>
      </c>
      <c r="G1908" s="20">
        <f t="shared" si="4559"/>
        <v>125.2251269626</v>
      </c>
      <c r="H1908" s="22">
        <v>125.3966318412</v>
      </c>
      <c r="I1908" s="23">
        <f t="shared" si="4558"/>
        <v>108.9967355169</v>
      </c>
      <c r="J1908" s="24">
        <v>109.0650555485</v>
      </c>
      <c r="L1908" s="42"/>
    </row>
    <row r="1909" spans="1:12" x14ac:dyDescent="0.25">
      <c r="A1909" s="37"/>
      <c r="B1909" s="19">
        <f t="shared" si="4556"/>
        <v>43674</v>
      </c>
      <c r="C1909" s="20">
        <f t="shared" si="4560"/>
        <v>128.8754249376</v>
      </c>
      <c r="D1909" s="21">
        <v>128.87365806579999</v>
      </c>
      <c r="E1909" s="20">
        <f t="shared" si="4557"/>
        <v>116.83251423740001</v>
      </c>
      <c r="F1909" s="22">
        <v>116.83043129870001</v>
      </c>
      <c r="G1909" s="20">
        <f t="shared" si="4559"/>
        <v>125.2294267825</v>
      </c>
      <c r="H1909" s="22">
        <v>125.2251269626</v>
      </c>
      <c r="I1909" s="23">
        <f t="shared" si="4558"/>
        <v>108.9995775448</v>
      </c>
      <c r="J1909" s="24">
        <v>108.9967355169</v>
      </c>
      <c r="L1909" s="42"/>
    </row>
    <row r="1910" spans="1:12" x14ac:dyDescent="0.25">
      <c r="A1910" s="37"/>
      <c r="B1910" s="19">
        <f t="shared" si="4556"/>
        <v>43673</v>
      </c>
      <c r="C1910" s="20">
        <f t="shared" si="4560"/>
        <v>128.8771918093</v>
      </c>
      <c r="D1910" s="21">
        <v>128.8754249376</v>
      </c>
      <c r="E1910" s="20">
        <f t="shared" si="4557"/>
        <v>116.8345971761</v>
      </c>
      <c r="F1910" s="22">
        <v>116.83251423740001</v>
      </c>
      <c r="G1910" s="20">
        <f t="shared" si="4559"/>
        <v>125.2337266988</v>
      </c>
      <c r="H1910" s="22">
        <v>125.2294267825</v>
      </c>
      <c r="I1910" s="23">
        <f t="shared" si="4558"/>
        <v>109.00241957270001</v>
      </c>
      <c r="J1910" s="24">
        <v>108.9995775448</v>
      </c>
      <c r="L1910" s="42"/>
    </row>
    <row r="1911" spans="1:12" x14ac:dyDescent="0.25">
      <c r="A1911" s="37"/>
      <c r="B1911" s="19">
        <f t="shared" si="4556"/>
        <v>43672</v>
      </c>
      <c r="C1911" s="20">
        <f t="shared" si="4560"/>
        <v>128.91403336010001</v>
      </c>
      <c r="D1911" s="21">
        <v>128.8771918093</v>
      </c>
      <c r="E1911" s="20">
        <f t="shared" si="4557"/>
        <v>116.88803826740001</v>
      </c>
      <c r="F1911" s="22">
        <v>116.8345971761</v>
      </c>
      <c r="G1911" s="20">
        <f t="shared" si="4559"/>
        <v>125.3686839272</v>
      </c>
      <c r="H1911" s="22">
        <v>125.2337266988</v>
      </c>
      <c r="I1911" s="23">
        <f t="shared" si="4558"/>
        <v>109.122396059</v>
      </c>
      <c r="J1911" s="24">
        <v>109.00241957270001</v>
      </c>
      <c r="L1911" s="42"/>
    </row>
    <row r="1912" spans="1:12" x14ac:dyDescent="0.25">
      <c r="A1912" s="37"/>
      <c r="B1912" s="19">
        <f t="shared" si="4556"/>
        <v>43671</v>
      </c>
      <c r="C1912" s="20">
        <f t="shared" si="4560"/>
        <v>128.85112170790001</v>
      </c>
      <c r="D1912" s="21">
        <v>128.91403336010001</v>
      </c>
      <c r="E1912" s="20">
        <f t="shared" si="4557"/>
        <v>116.8316149683</v>
      </c>
      <c r="F1912" s="22">
        <v>116.88803826740001</v>
      </c>
      <c r="G1912" s="20">
        <f t="shared" si="4559"/>
        <v>125.4374477084</v>
      </c>
      <c r="H1912" s="22">
        <v>125.3686839272</v>
      </c>
      <c r="I1912" s="23">
        <f t="shared" si="4558"/>
        <v>108.82895894559999</v>
      </c>
      <c r="J1912" s="24">
        <v>109.122396059</v>
      </c>
      <c r="L1912" s="42"/>
    </row>
    <row r="1913" spans="1:12" x14ac:dyDescent="0.25">
      <c r="A1913" s="37"/>
      <c r="B1913" s="19">
        <f t="shared" si="4556"/>
        <v>43670</v>
      </c>
      <c r="C1913" s="20">
        <f t="shared" si="4560"/>
        <v>128.78490502459999</v>
      </c>
      <c r="D1913" s="21">
        <v>128.85112170790001</v>
      </c>
      <c r="E1913" s="20">
        <f t="shared" si="4557"/>
        <v>119.3969834956</v>
      </c>
      <c r="F1913" s="22">
        <v>116.8316149683</v>
      </c>
      <c r="G1913" s="20">
        <f t="shared" si="4559"/>
        <v>128.07000697379999</v>
      </c>
      <c r="H1913" s="22">
        <v>125.4374477084</v>
      </c>
      <c r="I1913" s="23">
        <f t="shared" si="4558"/>
        <v>108.82895894559999</v>
      </c>
      <c r="J1913" s="24">
        <v>108.82895894559999</v>
      </c>
      <c r="L1913" s="42"/>
    </row>
    <row r="1914" spans="1:12" x14ac:dyDescent="0.25">
      <c r="A1914" s="37"/>
      <c r="B1914" s="19">
        <f t="shared" si="4556"/>
        <v>43669</v>
      </c>
      <c r="C1914" s="20">
        <f t="shared" si="4560"/>
        <v>128.75159272970001</v>
      </c>
      <c r="D1914" s="21">
        <v>128.78490502459999</v>
      </c>
      <c r="E1914" s="20">
        <f t="shared" si="4557"/>
        <v>116.60052153399999</v>
      </c>
      <c r="F1914" s="22">
        <v>119.3969834956</v>
      </c>
      <c r="G1914" s="20">
        <f t="shared" si="4559"/>
        <v>124.33875340199999</v>
      </c>
      <c r="H1914" s="22">
        <v>128.07000697379999</v>
      </c>
      <c r="I1914" s="23">
        <f t="shared" si="4558"/>
        <v>108.6456347796</v>
      </c>
      <c r="J1914" s="24">
        <v>108.82895894559999</v>
      </c>
      <c r="L1914" s="42"/>
    </row>
    <row r="1915" spans="1:12" x14ac:dyDescent="0.25">
      <c r="A1915" s="37"/>
      <c r="B1915" s="19">
        <f t="shared" si="4556"/>
        <v>43668</v>
      </c>
      <c r="C1915" s="20">
        <f t="shared" si="4560"/>
        <v>128.75507999999999</v>
      </c>
      <c r="D1915" s="21">
        <v>128.75159272970001</v>
      </c>
      <c r="E1915" s="20">
        <f t="shared" si="4557"/>
        <v>116.60086</v>
      </c>
      <c r="F1915" s="22">
        <v>116.60052153399999</v>
      </c>
      <c r="G1915" s="20">
        <f t="shared" si="4559"/>
        <v>124.35415</v>
      </c>
      <c r="H1915" s="22">
        <v>124.33875340199999</v>
      </c>
      <c r="I1915" s="23">
        <f t="shared" si="4558"/>
        <v>108.66498</v>
      </c>
      <c r="J1915" s="24">
        <v>108.6456347796</v>
      </c>
      <c r="L1915" s="42"/>
    </row>
    <row r="1916" spans="1:12" x14ac:dyDescent="0.25">
      <c r="A1916" s="37"/>
      <c r="B1916" s="19">
        <f t="shared" si="4556"/>
        <v>43667</v>
      </c>
      <c r="C1916" s="20">
        <f t="shared" si="4560"/>
        <v>128.75684000000001</v>
      </c>
      <c r="D1916" s="21">
        <v>128.75507999999999</v>
      </c>
      <c r="E1916" s="20">
        <f t="shared" si="4557"/>
        <v>116.60294</v>
      </c>
      <c r="F1916" s="22">
        <v>116.60086</v>
      </c>
      <c r="G1916" s="20">
        <f t="shared" si="4559"/>
        <v>124.35842</v>
      </c>
      <c r="H1916" s="22">
        <v>124.35415</v>
      </c>
      <c r="I1916" s="23">
        <f t="shared" si="4558"/>
        <v>108.66781</v>
      </c>
      <c r="J1916" s="24">
        <v>108.66498</v>
      </c>
      <c r="L1916" s="42"/>
    </row>
    <row r="1917" spans="1:12" x14ac:dyDescent="0.25">
      <c r="A1917" s="37"/>
      <c r="B1917" s="19">
        <f t="shared" si="4556"/>
        <v>43666</v>
      </c>
      <c r="C1917" s="20">
        <f t="shared" si="4560"/>
        <v>128.75861</v>
      </c>
      <c r="D1917" s="21">
        <v>128.75684000000001</v>
      </c>
      <c r="E1917" s="20">
        <f t="shared" si="4557"/>
        <v>116.60502</v>
      </c>
      <c r="F1917" s="22">
        <v>116.60294</v>
      </c>
      <c r="G1917" s="20">
        <f t="shared" si="4559"/>
        <v>124.36269</v>
      </c>
      <c r="H1917" s="22">
        <v>124.35842</v>
      </c>
      <c r="I1917" s="23">
        <f t="shared" si="4558"/>
        <v>108.67064000000001</v>
      </c>
      <c r="J1917" s="24">
        <v>108.66781</v>
      </c>
      <c r="L1917" s="42"/>
    </row>
    <row r="1918" spans="1:12" x14ac:dyDescent="0.25">
      <c r="A1918" s="37"/>
      <c r="B1918" s="19">
        <f t="shared" si="4556"/>
        <v>43665</v>
      </c>
      <c r="C1918" s="20">
        <f t="shared" si="4560"/>
        <v>128.7129406693</v>
      </c>
      <c r="D1918" s="21">
        <v>128.75861</v>
      </c>
      <c r="E1918" s="20">
        <f t="shared" si="4557"/>
        <v>116.546726779</v>
      </c>
      <c r="F1918" s="22">
        <v>116.60502</v>
      </c>
      <c r="G1918" s="20">
        <f t="shared" si="4559"/>
        <v>124.2509532257</v>
      </c>
      <c r="H1918" s="22">
        <v>124.36269</v>
      </c>
      <c r="I1918" s="23">
        <f t="shared" si="4558"/>
        <v>108.59113379279999</v>
      </c>
      <c r="J1918" s="24">
        <v>108.67064000000001</v>
      </c>
      <c r="L1918" s="42"/>
    </row>
    <row r="1919" spans="1:12" x14ac:dyDescent="0.25">
      <c r="A1919" s="37"/>
      <c r="B1919" s="19">
        <f t="shared" si="4556"/>
        <v>43664</v>
      </c>
      <c r="C1919" s="20">
        <f t="shared" si="4560"/>
        <v>128.68931785090001</v>
      </c>
      <c r="D1919" s="21">
        <v>128.7129406693</v>
      </c>
      <c r="E1919" s="20">
        <f t="shared" si="4557"/>
        <v>116.5786817245</v>
      </c>
      <c r="F1919" s="22">
        <v>116.546726779</v>
      </c>
      <c r="G1919" s="20">
        <f t="shared" si="4559"/>
        <v>124.6228280285</v>
      </c>
      <c r="H1919" s="22">
        <v>124.2509532257</v>
      </c>
      <c r="I1919" s="23">
        <f t="shared" si="4558"/>
        <v>108.73675120830001</v>
      </c>
      <c r="J1919" s="24">
        <v>108.59113379279999</v>
      </c>
      <c r="L1919" s="42"/>
    </row>
    <row r="1920" spans="1:12" x14ac:dyDescent="0.25">
      <c r="A1920" s="37"/>
      <c r="B1920" s="19">
        <f t="shared" si="4556"/>
        <v>43663</v>
      </c>
      <c r="C1920" s="20">
        <f t="shared" si="4560"/>
        <v>128.6736518356</v>
      </c>
      <c r="D1920" s="21">
        <v>128.68931785090001</v>
      </c>
      <c r="E1920" s="20">
        <f t="shared" si="4557"/>
        <v>116.5944919439</v>
      </c>
      <c r="F1920" s="22">
        <v>116.5786817245</v>
      </c>
      <c r="G1920" s="20">
        <f t="shared" si="4559"/>
        <v>124.9111225244</v>
      </c>
      <c r="H1920" s="22">
        <v>124.6228280285</v>
      </c>
      <c r="I1920" s="23">
        <f t="shared" si="4558"/>
        <v>108.8133928474</v>
      </c>
      <c r="J1920" s="24">
        <v>108.73675120830001</v>
      </c>
      <c r="L1920" s="42"/>
    </row>
    <row r="1921" spans="1:12" x14ac:dyDescent="0.25">
      <c r="A1921" s="37"/>
      <c r="B1921" s="19">
        <f t="shared" si="4556"/>
        <v>43662</v>
      </c>
      <c r="C1921" s="20">
        <f t="shared" si="4560"/>
        <v>128.62564238030001</v>
      </c>
      <c r="D1921" s="21">
        <v>128.6736518356</v>
      </c>
      <c r="E1921" s="20">
        <f t="shared" si="4557"/>
        <v>116.5447538291</v>
      </c>
      <c r="F1921" s="22">
        <v>116.5944919439</v>
      </c>
      <c r="G1921" s="20">
        <f t="shared" si="4559"/>
        <v>124.83436224800001</v>
      </c>
      <c r="H1921" s="22">
        <v>124.9111225244</v>
      </c>
      <c r="I1921" s="23">
        <f t="shared" si="4558"/>
        <v>108.752122621</v>
      </c>
      <c r="J1921" s="24">
        <v>108.8133928474</v>
      </c>
      <c r="L1921" s="42"/>
    </row>
    <row r="1922" spans="1:12" x14ac:dyDescent="0.25">
      <c r="A1922" s="37"/>
      <c r="B1922" s="19">
        <f t="shared" ref="B1922:B1985" si="4561">+B1923+1</f>
        <v>43661</v>
      </c>
      <c r="C1922" s="20">
        <f t="shared" si="4560"/>
        <v>128.5793380538</v>
      </c>
      <c r="D1922" s="21">
        <v>128.62564238030001</v>
      </c>
      <c r="E1922" s="20">
        <f t="shared" ref="E1922:E1985" si="4562">+F1923</f>
        <v>116.4950621322</v>
      </c>
      <c r="F1922" s="22">
        <v>116.5447538291</v>
      </c>
      <c r="G1922" s="20">
        <f t="shared" si="4559"/>
        <v>124.7059577429</v>
      </c>
      <c r="H1922" s="22">
        <v>124.83436224800001</v>
      </c>
      <c r="I1922" s="23">
        <f t="shared" ref="I1922:I1985" si="4563">+J1923</f>
        <v>108.6849198896</v>
      </c>
      <c r="J1922" s="24">
        <v>108.752122621</v>
      </c>
      <c r="L1922" s="42"/>
    </row>
    <row r="1923" spans="1:12" x14ac:dyDescent="0.25">
      <c r="A1923" s="37"/>
      <c r="B1923" s="19">
        <f t="shared" si="4561"/>
        <v>43660</v>
      </c>
      <c r="C1923" s="20">
        <f t="shared" si="4560"/>
        <v>128.58110090209999</v>
      </c>
      <c r="D1923" s="21">
        <v>128.5793380538</v>
      </c>
      <c r="E1923" s="20">
        <f t="shared" si="4562"/>
        <v>116.497139124</v>
      </c>
      <c r="F1923" s="22">
        <v>116.4950621322</v>
      </c>
      <c r="G1923" s="20">
        <f t="shared" ref="G1923:G1986" si="4564">+H1924</f>
        <v>124.7102398152</v>
      </c>
      <c r="H1923" s="22">
        <v>124.7059577429</v>
      </c>
      <c r="I1923" s="23">
        <f t="shared" si="4563"/>
        <v>108.6877538202</v>
      </c>
      <c r="J1923" s="24">
        <v>108.6849198896</v>
      </c>
      <c r="L1923" s="42"/>
    </row>
    <row r="1924" spans="1:12" x14ac:dyDescent="0.25">
      <c r="A1924" s="37"/>
      <c r="B1924" s="19">
        <f t="shared" si="4561"/>
        <v>43659</v>
      </c>
      <c r="C1924" s="20">
        <f t="shared" si="4560"/>
        <v>128.5828637505</v>
      </c>
      <c r="D1924" s="21">
        <v>128.58110090209999</v>
      </c>
      <c r="E1924" s="20">
        <f t="shared" si="4562"/>
        <v>116.499216191</v>
      </c>
      <c r="F1924" s="22">
        <v>116.497139124</v>
      </c>
      <c r="G1924" s="20">
        <f t="shared" si="4564"/>
        <v>124.7145219799</v>
      </c>
      <c r="H1924" s="22">
        <v>124.7102398152</v>
      </c>
      <c r="I1924" s="23">
        <f t="shared" si="4563"/>
        <v>108.69058775080001</v>
      </c>
      <c r="J1924" s="24">
        <v>108.6877538202</v>
      </c>
      <c r="L1924" s="42"/>
    </row>
    <row r="1925" spans="1:12" x14ac:dyDescent="0.25">
      <c r="A1925" s="37"/>
      <c r="B1925" s="19">
        <f t="shared" si="4561"/>
        <v>43658</v>
      </c>
      <c r="C1925" s="20">
        <f t="shared" si="4560"/>
        <v>128.62655769349999</v>
      </c>
      <c r="D1925" s="21">
        <v>128.5828637505</v>
      </c>
      <c r="E1925" s="20">
        <f t="shared" si="4562"/>
        <v>116.5279553834</v>
      </c>
      <c r="F1925" s="22">
        <v>116.499216191</v>
      </c>
      <c r="G1925" s="20">
        <f t="shared" si="4564"/>
        <v>124.6882910803</v>
      </c>
      <c r="H1925" s="22">
        <v>124.7145219799</v>
      </c>
      <c r="I1925" s="23">
        <f t="shared" si="4563"/>
        <v>108.7323438686</v>
      </c>
      <c r="J1925" s="24">
        <v>108.69058775080001</v>
      </c>
      <c r="L1925" s="42"/>
    </row>
    <row r="1926" spans="1:12" x14ac:dyDescent="0.25">
      <c r="A1926" s="37"/>
      <c r="B1926" s="19">
        <f t="shared" si="4561"/>
        <v>43657</v>
      </c>
      <c r="C1926" s="20">
        <f t="shared" si="4560"/>
        <v>128.6312620786</v>
      </c>
      <c r="D1926" s="21">
        <v>128.62655769349999</v>
      </c>
      <c r="E1926" s="20">
        <f t="shared" si="4562"/>
        <v>116.5411485091</v>
      </c>
      <c r="F1926" s="22">
        <v>116.5279553834</v>
      </c>
      <c r="G1926" s="20">
        <f t="shared" si="4564"/>
        <v>124.74393864539999</v>
      </c>
      <c r="H1926" s="22">
        <v>124.6882910803</v>
      </c>
      <c r="I1926" s="23">
        <f t="shared" si="4563"/>
        <v>108.7306256231</v>
      </c>
      <c r="J1926" s="24">
        <v>108.7323438686</v>
      </c>
      <c r="L1926" s="42"/>
    </row>
    <row r="1927" spans="1:12" x14ac:dyDescent="0.25">
      <c r="A1927" s="37"/>
      <c r="B1927" s="19">
        <f t="shared" si="4561"/>
        <v>43656</v>
      </c>
      <c r="C1927" s="20">
        <f t="shared" si="4560"/>
        <v>128.61869017789999</v>
      </c>
      <c r="D1927" s="21">
        <v>128.6312620786</v>
      </c>
      <c r="E1927" s="20">
        <f t="shared" si="4562"/>
        <v>116.5001219785</v>
      </c>
      <c r="F1927" s="22">
        <v>116.5411485091</v>
      </c>
      <c r="G1927" s="20">
        <f t="shared" si="4564"/>
        <v>124.4997854148</v>
      </c>
      <c r="H1927" s="22">
        <v>124.74393864539999</v>
      </c>
      <c r="I1927" s="23">
        <f t="shared" si="4563"/>
        <v>108.66328137470001</v>
      </c>
      <c r="J1927" s="24">
        <v>108.7306256231</v>
      </c>
      <c r="L1927" s="42"/>
    </row>
    <row r="1928" spans="1:12" x14ac:dyDescent="0.25">
      <c r="A1928" s="37"/>
      <c r="B1928" s="19">
        <f t="shared" si="4561"/>
        <v>43655</v>
      </c>
      <c r="C1928" s="20">
        <f t="shared" si="4560"/>
        <v>128.67496716319999</v>
      </c>
      <c r="D1928" s="21">
        <v>128.61869017789999</v>
      </c>
      <c r="E1928" s="20">
        <f t="shared" si="4562"/>
        <v>116.6032149733</v>
      </c>
      <c r="F1928" s="22">
        <v>116.5001219785</v>
      </c>
      <c r="G1928" s="20">
        <f t="shared" si="4564"/>
        <v>124.8676946893</v>
      </c>
      <c r="H1928" s="22">
        <v>124.4997854148</v>
      </c>
      <c r="I1928" s="23">
        <f t="shared" si="4563"/>
        <v>108.7873969756</v>
      </c>
      <c r="J1928" s="24">
        <v>108.66328137470001</v>
      </c>
      <c r="L1928" s="42"/>
    </row>
    <row r="1929" spans="1:12" x14ac:dyDescent="0.25">
      <c r="A1929" s="37"/>
      <c r="B1929" s="19">
        <f t="shared" si="4561"/>
        <v>43654</v>
      </c>
      <c r="C1929" s="20">
        <f t="shared" si="4560"/>
        <v>128.70958999999999</v>
      </c>
      <c r="D1929" s="21">
        <v>128.67496716319999</v>
      </c>
      <c r="E1929" s="20">
        <f t="shared" si="4562"/>
        <v>116.66515</v>
      </c>
      <c r="F1929" s="22">
        <v>116.6032149733</v>
      </c>
      <c r="G1929" s="20">
        <f t="shared" si="4564"/>
        <v>125.06359</v>
      </c>
      <c r="H1929" s="22">
        <v>124.8676946893</v>
      </c>
      <c r="I1929" s="23">
        <f t="shared" si="4563"/>
        <v>108.90604999999999</v>
      </c>
      <c r="J1929" s="24">
        <v>108.7873969756</v>
      </c>
      <c r="L1929" s="42"/>
    </row>
    <row r="1930" spans="1:12" x14ac:dyDescent="0.25">
      <c r="A1930" s="37"/>
      <c r="B1930" s="19">
        <f t="shared" si="4561"/>
        <v>43653</v>
      </c>
      <c r="C1930" s="20">
        <f t="shared" si="4560"/>
        <v>128.71135000000001</v>
      </c>
      <c r="D1930" s="21">
        <v>128.70958999999999</v>
      </c>
      <c r="E1930" s="20">
        <f t="shared" si="4562"/>
        <v>116.66723</v>
      </c>
      <c r="F1930" s="22">
        <v>116.66515</v>
      </c>
      <c r="G1930" s="20">
        <f t="shared" si="4564"/>
        <v>125.06788</v>
      </c>
      <c r="H1930" s="22">
        <v>125.06359</v>
      </c>
      <c r="I1930" s="23">
        <f t="shared" si="4563"/>
        <v>108.90889</v>
      </c>
      <c r="J1930" s="24">
        <v>108.90604999999999</v>
      </c>
      <c r="L1930" s="42"/>
    </row>
    <row r="1931" spans="1:12" x14ac:dyDescent="0.25">
      <c r="A1931" s="37"/>
      <c r="B1931" s="19">
        <f t="shared" si="4561"/>
        <v>43652</v>
      </c>
      <c r="C1931" s="20">
        <f t="shared" si="4560"/>
        <v>128.71312</v>
      </c>
      <c r="D1931" s="21">
        <v>128.71135000000001</v>
      </c>
      <c r="E1931" s="20">
        <f t="shared" si="4562"/>
        <v>116.66931</v>
      </c>
      <c r="F1931" s="22">
        <v>116.66723</v>
      </c>
      <c r="G1931" s="20">
        <f t="shared" si="4564"/>
        <v>125.07217</v>
      </c>
      <c r="H1931" s="22">
        <v>125.06788</v>
      </c>
      <c r="I1931" s="23">
        <f t="shared" si="4563"/>
        <v>108.91173000000001</v>
      </c>
      <c r="J1931" s="24">
        <v>108.90889</v>
      </c>
      <c r="L1931" s="42"/>
    </row>
    <row r="1932" spans="1:12" x14ac:dyDescent="0.25">
      <c r="A1932" s="37"/>
      <c r="B1932" s="19">
        <f t="shared" si="4561"/>
        <v>43651</v>
      </c>
      <c r="C1932" s="20">
        <f t="shared" si="4560"/>
        <v>128.7195021421</v>
      </c>
      <c r="D1932" s="21">
        <v>128.71312</v>
      </c>
      <c r="E1932" s="20">
        <f t="shared" si="4562"/>
        <v>116.728597662</v>
      </c>
      <c r="F1932" s="22">
        <v>116.66931</v>
      </c>
      <c r="G1932" s="20">
        <f t="shared" si="4564"/>
        <v>125.0020107794</v>
      </c>
      <c r="H1932" s="22">
        <v>125.07217</v>
      </c>
      <c r="I1932" s="23">
        <f t="shared" si="4563"/>
        <v>109.1028209238</v>
      </c>
      <c r="J1932" s="24">
        <v>108.91173000000001</v>
      </c>
      <c r="L1932" s="42"/>
    </row>
    <row r="1933" spans="1:12" x14ac:dyDescent="0.25">
      <c r="A1933" s="37"/>
      <c r="B1933" s="19">
        <f t="shared" si="4561"/>
        <v>43650</v>
      </c>
      <c r="C1933" s="20">
        <f t="shared" si="4560"/>
        <v>128.6359319556</v>
      </c>
      <c r="D1933" s="21">
        <v>128.7195021421</v>
      </c>
      <c r="E1933" s="20">
        <f t="shared" si="4562"/>
        <v>116.57754597180001</v>
      </c>
      <c r="F1933" s="22">
        <v>116.728597662</v>
      </c>
      <c r="G1933" s="20">
        <f t="shared" si="4564"/>
        <v>125.0020107794</v>
      </c>
      <c r="H1933" s="22">
        <v>125.0020107794</v>
      </c>
      <c r="I1933" s="23">
        <f t="shared" si="4563"/>
        <v>108.85764002259999</v>
      </c>
      <c r="J1933" s="24">
        <v>109.1028209238</v>
      </c>
      <c r="L1933" s="42"/>
    </row>
    <row r="1934" spans="1:12" x14ac:dyDescent="0.25">
      <c r="A1934" s="37"/>
      <c r="B1934" s="19">
        <f t="shared" si="4561"/>
        <v>43649</v>
      </c>
      <c r="C1934" s="20">
        <f t="shared" si="4560"/>
        <v>128.52153999999999</v>
      </c>
      <c r="D1934" s="21">
        <v>128.6359319556</v>
      </c>
      <c r="E1934" s="20">
        <f t="shared" si="4562"/>
        <v>116.41665999999999</v>
      </c>
      <c r="F1934" s="22">
        <v>116.57754597180001</v>
      </c>
      <c r="G1934" s="20">
        <f t="shared" si="4564"/>
        <v>124.42121</v>
      </c>
      <c r="H1934" s="22">
        <v>125.0020107794</v>
      </c>
      <c r="I1934" s="23">
        <f t="shared" si="4563"/>
        <v>108.59216000000001</v>
      </c>
      <c r="J1934" s="24">
        <v>108.85764002259999</v>
      </c>
      <c r="L1934" s="42"/>
    </row>
    <row r="1935" spans="1:12" x14ac:dyDescent="0.25">
      <c r="A1935" s="37"/>
      <c r="B1935" s="19">
        <f t="shared" si="4561"/>
        <v>43648</v>
      </c>
      <c r="C1935" s="20">
        <f t="shared" si="4560"/>
        <v>128.44291000000001</v>
      </c>
      <c r="D1935" s="21">
        <v>128.52153999999999</v>
      </c>
      <c r="E1935" s="20">
        <f t="shared" si="4562"/>
        <v>116.26922</v>
      </c>
      <c r="F1935" s="22">
        <v>116.41665999999999</v>
      </c>
      <c r="G1935" s="20">
        <f t="shared" si="4564"/>
        <v>123.81419</v>
      </c>
      <c r="H1935" s="22">
        <v>124.42121</v>
      </c>
      <c r="I1935" s="23">
        <f t="shared" si="4563"/>
        <v>108.30786000000001</v>
      </c>
      <c r="J1935" s="24">
        <v>108.59216000000001</v>
      </c>
      <c r="L1935" s="42"/>
    </row>
    <row r="1936" spans="1:12" x14ac:dyDescent="0.25">
      <c r="A1936" s="37"/>
      <c r="B1936" s="19">
        <f t="shared" si="4561"/>
        <v>43647</v>
      </c>
      <c r="C1936" s="20">
        <f t="shared" si="4560"/>
        <v>128.33947000000001</v>
      </c>
      <c r="D1936" s="21">
        <v>128.44291000000001</v>
      </c>
      <c r="E1936" s="20">
        <f t="shared" si="4562"/>
        <v>116.09137</v>
      </c>
      <c r="F1936" s="22">
        <v>116.26922</v>
      </c>
      <c r="G1936" s="20">
        <f t="shared" si="4564"/>
        <v>123.0706</v>
      </c>
      <c r="H1936" s="22">
        <v>123.81419</v>
      </c>
      <c r="I1936" s="23">
        <f t="shared" si="4563"/>
        <v>107.94924</v>
      </c>
      <c r="J1936" s="24">
        <v>108.30786000000001</v>
      </c>
      <c r="L1936" s="42"/>
    </row>
    <row r="1937" spans="1:12" x14ac:dyDescent="0.25">
      <c r="A1937" s="37"/>
      <c r="B1937" s="19">
        <f t="shared" si="4561"/>
        <v>43646</v>
      </c>
      <c r="C1937" s="20">
        <f t="shared" si="4560"/>
        <v>128.34123</v>
      </c>
      <c r="D1937" s="21">
        <v>128.33947000000001</v>
      </c>
      <c r="E1937" s="20">
        <f t="shared" si="4562"/>
        <v>116.09643</v>
      </c>
      <c r="F1937" s="22">
        <v>116.09137</v>
      </c>
      <c r="G1937" s="20">
        <f t="shared" si="4564"/>
        <v>123.10408</v>
      </c>
      <c r="H1937" s="22">
        <v>123.0706</v>
      </c>
      <c r="I1937" s="23">
        <f t="shared" si="4563"/>
        <v>107.96168</v>
      </c>
      <c r="J1937" s="24">
        <v>107.94924</v>
      </c>
      <c r="L1937" s="42"/>
    </row>
    <row r="1938" spans="1:12" x14ac:dyDescent="0.25">
      <c r="A1938" s="37"/>
      <c r="B1938" s="19">
        <f t="shared" si="4561"/>
        <v>43645</v>
      </c>
      <c r="C1938" s="20">
        <f t="shared" si="4560"/>
        <v>128.34298999999999</v>
      </c>
      <c r="D1938" s="21">
        <v>128.34123</v>
      </c>
      <c r="E1938" s="20">
        <f t="shared" si="4562"/>
        <v>116.0985</v>
      </c>
      <c r="F1938" s="22">
        <v>116.09643</v>
      </c>
      <c r="G1938" s="20">
        <f t="shared" si="4564"/>
        <v>123.1083</v>
      </c>
      <c r="H1938" s="22">
        <v>123.10408</v>
      </c>
      <c r="I1938" s="23">
        <f t="shared" si="4563"/>
        <v>107.96449</v>
      </c>
      <c r="J1938" s="24">
        <v>107.96168</v>
      </c>
      <c r="L1938" s="42"/>
    </row>
    <row r="1939" spans="1:12" x14ac:dyDescent="0.25">
      <c r="A1939" s="37"/>
      <c r="B1939" s="19">
        <f t="shared" si="4561"/>
        <v>43644</v>
      </c>
      <c r="C1939" s="20">
        <f t="shared" si="4560"/>
        <v>128.30056999999999</v>
      </c>
      <c r="D1939" s="21">
        <v>128.34298999999999</v>
      </c>
      <c r="E1939" s="20">
        <f t="shared" si="4562"/>
        <v>116.00951000000001</v>
      </c>
      <c r="F1939" s="22">
        <v>116.0985</v>
      </c>
      <c r="G1939" s="20">
        <f t="shared" si="4564"/>
        <v>122.66776</v>
      </c>
      <c r="H1939" s="22">
        <v>123.1083</v>
      </c>
      <c r="I1939" s="23">
        <f t="shared" si="4563"/>
        <v>107.80106000000001</v>
      </c>
      <c r="J1939" s="24">
        <v>107.96449</v>
      </c>
      <c r="L1939" s="42"/>
    </row>
    <row r="1940" spans="1:12" x14ac:dyDescent="0.25">
      <c r="A1940" s="37"/>
      <c r="B1940" s="19">
        <f t="shared" si="4561"/>
        <v>43643</v>
      </c>
      <c r="C1940" s="20">
        <f t="shared" ref="C1940:C2003" si="4565">+D1941</f>
        <v>128.29904020699999</v>
      </c>
      <c r="D1940" s="21">
        <v>128.30056999999999</v>
      </c>
      <c r="E1940" s="20">
        <f t="shared" si="4562"/>
        <v>116.0039969253</v>
      </c>
      <c r="F1940" s="22">
        <v>116.00951000000001</v>
      </c>
      <c r="G1940" s="20">
        <f t="shared" si="4564"/>
        <v>122.6682816313</v>
      </c>
      <c r="H1940" s="22">
        <v>122.66776</v>
      </c>
      <c r="I1940" s="23">
        <f t="shared" si="4563"/>
        <v>107.8188024674</v>
      </c>
      <c r="J1940" s="24">
        <v>107.80106000000001</v>
      </c>
      <c r="L1940" s="42"/>
    </row>
    <row r="1941" spans="1:12" x14ac:dyDescent="0.25">
      <c r="A1941" s="37"/>
      <c r="B1941" s="19">
        <f t="shared" si="4561"/>
        <v>43642</v>
      </c>
      <c r="C1941" s="20">
        <f t="shared" si="4565"/>
        <v>128.25904</v>
      </c>
      <c r="D1941" s="21">
        <v>128.29904020699999</v>
      </c>
      <c r="E1941" s="20">
        <f t="shared" si="4562"/>
        <v>116.00521000000001</v>
      </c>
      <c r="F1941" s="22">
        <v>116.0039969253</v>
      </c>
      <c r="G1941" s="20">
        <f t="shared" si="4564"/>
        <v>122.82993</v>
      </c>
      <c r="H1941" s="22">
        <v>122.6682816313</v>
      </c>
      <c r="I1941" s="23">
        <f t="shared" si="4563"/>
        <v>107.87518</v>
      </c>
      <c r="J1941" s="24">
        <v>107.8188024674</v>
      </c>
      <c r="L1941" s="42"/>
    </row>
    <row r="1942" spans="1:12" x14ac:dyDescent="0.25">
      <c r="A1942" s="37"/>
      <c r="B1942" s="19">
        <f t="shared" si="4561"/>
        <v>43641</v>
      </c>
      <c r="C1942" s="20">
        <f t="shared" si="4565"/>
        <v>128.26857000000001</v>
      </c>
      <c r="D1942" s="21">
        <v>128.25904</v>
      </c>
      <c r="E1942" s="20">
        <f t="shared" si="4562"/>
        <v>116.06018</v>
      </c>
      <c r="F1942" s="22">
        <v>116.00521000000001</v>
      </c>
      <c r="G1942" s="20">
        <f t="shared" si="4564"/>
        <v>123.34553</v>
      </c>
      <c r="H1942" s="22">
        <v>122.82993</v>
      </c>
      <c r="I1942" s="23">
        <f t="shared" si="4563"/>
        <v>108.02615</v>
      </c>
      <c r="J1942" s="24">
        <v>107.87518</v>
      </c>
      <c r="L1942" s="42"/>
    </row>
    <row r="1943" spans="1:12" x14ac:dyDescent="0.25">
      <c r="A1943" s="37"/>
      <c r="B1943" s="19">
        <f t="shared" si="4561"/>
        <v>43640</v>
      </c>
      <c r="C1943" s="20">
        <f t="shared" si="4565"/>
        <v>128.24521999999999</v>
      </c>
      <c r="D1943" s="21">
        <v>128.26857000000001</v>
      </c>
      <c r="E1943" s="20">
        <f t="shared" si="4562"/>
        <v>116.08445</v>
      </c>
      <c r="F1943" s="22">
        <v>116.06018</v>
      </c>
      <c r="G1943" s="20">
        <f t="shared" si="4564"/>
        <v>123.71508</v>
      </c>
      <c r="H1943" s="22">
        <v>123.34553</v>
      </c>
      <c r="I1943" s="23">
        <f t="shared" si="4563"/>
        <v>108.16063</v>
      </c>
      <c r="J1943" s="24">
        <v>108.02615</v>
      </c>
      <c r="L1943" s="42"/>
    </row>
    <row r="1944" spans="1:12" x14ac:dyDescent="0.25">
      <c r="A1944" s="37"/>
      <c r="B1944" s="19">
        <f t="shared" si="4561"/>
        <v>43639</v>
      </c>
      <c r="C1944" s="20">
        <f t="shared" si="4565"/>
        <v>128.24698000000001</v>
      </c>
      <c r="D1944" s="21">
        <v>128.24521999999999</v>
      </c>
      <c r="E1944" s="20">
        <f t="shared" si="4562"/>
        <v>116.08651999999999</v>
      </c>
      <c r="F1944" s="22">
        <v>116.08445</v>
      </c>
      <c r="G1944" s="20">
        <f t="shared" si="4564"/>
        <v>123.71933</v>
      </c>
      <c r="H1944" s="22">
        <v>123.71508</v>
      </c>
      <c r="I1944" s="23">
        <f t="shared" si="4563"/>
        <v>108.16345</v>
      </c>
      <c r="J1944" s="24">
        <v>108.16063</v>
      </c>
      <c r="L1944" s="42"/>
    </row>
    <row r="1945" spans="1:12" x14ac:dyDescent="0.25">
      <c r="A1945" s="37"/>
      <c r="B1945" s="19">
        <f t="shared" si="4561"/>
        <v>43638</v>
      </c>
      <c r="C1945" s="20">
        <f t="shared" si="4565"/>
        <v>128.24874</v>
      </c>
      <c r="D1945" s="21">
        <v>128.24698000000001</v>
      </c>
      <c r="E1945" s="20">
        <f t="shared" si="4562"/>
        <v>116.08859</v>
      </c>
      <c r="F1945" s="22">
        <v>116.08651999999999</v>
      </c>
      <c r="G1945" s="20">
        <f t="shared" si="4564"/>
        <v>123.72358</v>
      </c>
      <c r="H1945" s="22">
        <v>123.71933</v>
      </c>
      <c r="I1945" s="23">
        <f t="shared" si="4563"/>
        <v>108.16627</v>
      </c>
      <c r="J1945" s="24">
        <v>108.16345</v>
      </c>
      <c r="L1945" s="42"/>
    </row>
    <row r="1946" spans="1:12" x14ac:dyDescent="0.25">
      <c r="A1946" s="37"/>
      <c r="B1946" s="19">
        <f t="shared" si="4561"/>
        <v>43637</v>
      </c>
      <c r="C1946" s="20">
        <f t="shared" si="4565"/>
        <v>128.2534534303</v>
      </c>
      <c r="D1946" s="21">
        <v>128.24874</v>
      </c>
      <c r="E1946" s="20">
        <f t="shared" si="4562"/>
        <v>116.10136201500001</v>
      </c>
      <c r="F1946" s="22">
        <v>116.08859</v>
      </c>
      <c r="G1946" s="20">
        <f t="shared" si="4564"/>
        <v>123.9155491416</v>
      </c>
      <c r="H1946" s="22">
        <v>123.72358</v>
      </c>
      <c r="I1946" s="23">
        <f t="shared" si="4563"/>
        <v>108.22583942750001</v>
      </c>
      <c r="J1946" s="24">
        <v>108.16627</v>
      </c>
      <c r="L1946" s="42"/>
    </row>
    <row r="1947" spans="1:12" x14ac:dyDescent="0.25">
      <c r="A1947" s="37"/>
      <c r="B1947" s="19">
        <f t="shared" si="4561"/>
        <v>43636</v>
      </c>
      <c r="C1947" s="20">
        <f t="shared" si="4565"/>
        <v>128.1467743316</v>
      </c>
      <c r="D1947" s="21">
        <v>128.2534534303</v>
      </c>
      <c r="E1947" s="20">
        <f t="shared" si="4562"/>
        <v>115.962310026</v>
      </c>
      <c r="F1947" s="22">
        <v>116.10136201500001</v>
      </c>
      <c r="G1947" s="20">
        <f t="shared" si="4564"/>
        <v>123.5051066764</v>
      </c>
      <c r="H1947" s="22">
        <v>123.9155491416</v>
      </c>
      <c r="I1947" s="23">
        <f t="shared" si="4563"/>
        <v>108.02001950090001</v>
      </c>
      <c r="J1947" s="24">
        <v>108.22583942750001</v>
      </c>
      <c r="L1947" s="42"/>
    </row>
    <row r="1948" spans="1:12" x14ac:dyDescent="0.25">
      <c r="A1948" s="37"/>
      <c r="B1948" s="19">
        <f t="shared" si="4561"/>
        <v>43635</v>
      </c>
      <c r="C1948" s="20">
        <f t="shared" si="4565"/>
        <v>128.109601473</v>
      </c>
      <c r="D1948" s="21">
        <v>128.1467743316</v>
      </c>
      <c r="E1948" s="20">
        <f t="shared" si="4562"/>
        <v>115.84904809050001</v>
      </c>
      <c r="F1948" s="22">
        <v>115.962310026</v>
      </c>
      <c r="G1948" s="20">
        <f t="shared" si="4564"/>
        <v>123.04456416719999</v>
      </c>
      <c r="H1948" s="22">
        <v>123.5051066764</v>
      </c>
      <c r="I1948" s="23">
        <f t="shared" si="4563"/>
        <v>107.80958770540001</v>
      </c>
      <c r="J1948" s="24">
        <v>108.02001950090001</v>
      </c>
      <c r="L1948" s="42"/>
    </row>
    <row r="1949" spans="1:12" x14ac:dyDescent="0.25">
      <c r="A1949" s="37"/>
      <c r="B1949" s="19">
        <f t="shared" si="4561"/>
        <v>43634</v>
      </c>
      <c r="C1949" s="20">
        <f t="shared" si="4565"/>
        <v>127.8847542764</v>
      </c>
      <c r="D1949" s="21">
        <v>128.109601473</v>
      </c>
      <c r="E1949" s="20">
        <f t="shared" si="4562"/>
        <v>115.5835646407</v>
      </c>
      <c r="F1949" s="22">
        <v>115.84904809050001</v>
      </c>
      <c r="G1949" s="20">
        <f t="shared" si="4564"/>
        <v>122.1218569533</v>
      </c>
      <c r="H1949" s="22">
        <v>123.04456416719999</v>
      </c>
      <c r="I1949" s="23">
        <f t="shared" si="4563"/>
        <v>107.3726566781</v>
      </c>
      <c r="J1949" s="24">
        <v>107.80958770540001</v>
      </c>
      <c r="L1949" s="42"/>
    </row>
    <row r="1950" spans="1:12" x14ac:dyDescent="0.25">
      <c r="A1950" s="37"/>
      <c r="B1950" s="19">
        <f t="shared" si="4561"/>
        <v>43633</v>
      </c>
      <c r="C1950" s="20">
        <f t="shared" si="4565"/>
        <v>127.8795492932</v>
      </c>
      <c r="D1950" s="21">
        <v>127.8847542764</v>
      </c>
      <c r="E1950" s="20">
        <f t="shared" si="4562"/>
        <v>115.57943277379999</v>
      </c>
      <c r="F1950" s="22">
        <v>115.5835646407</v>
      </c>
      <c r="G1950" s="20">
        <f t="shared" si="4564"/>
        <v>122.11571609400001</v>
      </c>
      <c r="H1950" s="22">
        <v>122.1218569533</v>
      </c>
      <c r="I1950" s="23">
        <f t="shared" si="4563"/>
        <v>107.4028399117</v>
      </c>
      <c r="J1950" s="24">
        <v>107.3726566781</v>
      </c>
      <c r="L1950" s="42"/>
    </row>
    <row r="1951" spans="1:12" x14ac:dyDescent="0.25">
      <c r="A1951" s="37"/>
      <c r="B1951" s="19">
        <f t="shared" si="4561"/>
        <v>43632</v>
      </c>
      <c r="C1951" s="20">
        <f t="shared" si="4565"/>
        <v>127.8813025474</v>
      </c>
      <c r="D1951" s="21">
        <v>127.8795492932</v>
      </c>
      <c r="E1951" s="20">
        <f t="shared" si="4562"/>
        <v>115.5814934815</v>
      </c>
      <c r="F1951" s="22">
        <v>115.57943277379999</v>
      </c>
      <c r="G1951" s="20">
        <f t="shared" si="4564"/>
        <v>122.119909139</v>
      </c>
      <c r="H1951" s="22">
        <v>122.11571609400001</v>
      </c>
      <c r="I1951" s="23">
        <f t="shared" si="4563"/>
        <v>107.4056403802</v>
      </c>
      <c r="J1951" s="24">
        <v>107.4028399117</v>
      </c>
      <c r="L1951" s="42"/>
    </row>
    <row r="1952" spans="1:12" x14ac:dyDescent="0.25">
      <c r="A1952" s="37"/>
      <c r="B1952" s="19">
        <f t="shared" si="4561"/>
        <v>43631</v>
      </c>
      <c r="C1952" s="20">
        <f t="shared" si="4565"/>
        <v>127.88305580159999</v>
      </c>
      <c r="D1952" s="21">
        <v>127.8813025474</v>
      </c>
      <c r="E1952" s="20">
        <f t="shared" si="4562"/>
        <v>115.5835541892</v>
      </c>
      <c r="F1952" s="22">
        <v>115.5814934815</v>
      </c>
      <c r="G1952" s="20">
        <f t="shared" si="4564"/>
        <v>122.1241023683</v>
      </c>
      <c r="H1952" s="22">
        <v>122.119909139</v>
      </c>
      <c r="I1952" s="23">
        <f t="shared" si="4563"/>
        <v>107.4084409204</v>
      </c>
      <c r="J1952" s="24">
        <v>107.4056403802</v>
      </c>
      <c r="L1952" s="42"/>
    </row>
    <row r="1953" spans="1:12" x14ac:dyDescent="0.25">
      <c r="A1953" s="37"/>
      <c r="B1953" s="19">
        <f t="shared" si="4561"/>
        <v>43630</v>
      </c>
      <c r="C1953" s="20">
        <f t="shared" si="4565"/>
        <v>127.879330794</v>
      </c>
      <c r="D1953" s="21">
        <v>127.88305580159999</v>
      </c>
      <c r="E1953" s="20">
        <f t="shared" si="4562"/>
        <v>115.59210894509999</v>
      </c>
      <c r="F1953" s="22">
        <v>115.5835541892</v>
      </c>
      <c r="G1953" s="20">
        <f t="shared" si="4564"/>
        <v>122.1216148359</v>
      </c>
      <c r="H1953" s="22">
        <v>122.1241023683</v>
      </c>
      <c r="I1953" s="23">
        <f t="shared" si="4563"/>
        <v>107.40843589390001</v>
      </c>
      <c r="J1953" s="24">
        <v>107.4084409204</v>
      </c>
      <c r="L1953" s="42"/>
    </row>
    <row r="1954" spans="1:12" x14ac:dyDescent="0.25">
      <c r="A1954" s="37"/>
      <c r="B1954" s="19">
        <f t="shared" si="4561"/>
        <v>43629</v>
      </c>
      <c r="C1954" s="20">
        <f t="shared" si="4565"/>
        <v>127.8594896197</v>
      </c>
      <c r="D1954" s="21">
        <v>127.879330794</v>
      </c>
      <c r="E1954" s="20">
        <f t="shared" si="4562"/>
        <v>115.56851797109999</v>
      </c>
      <c r="F1954" s="22">
        <v>115.59210894509999</v>
      </c>
      <c r="G1954" s="20">
        <f t="shared" si="4564"/>
        <v>122.0644070301</v>
      </c>
      <c r="H1954" s="22">
        <v>122.1216148359</v>
      </c>
      <c r="I1954" s="23">
        <f t="shared" si="4563"/>
        <v>107.3635761232</v>
      </c>
      <c r="J1954" s="24">
        <v>107.40843589390001</v>
      </c>
      <c r="L1954" s="42"/>
    </row>
    <row r="1955" spans="1:12" x14ac:dyDescent="0.25">
      <c r="A1955" s="37"/>
      <c r="B1955" s="19">
        <f t="shared" si="4561"/>
        <v>43628</v>
      </c>
      <c r="C1955" s="20">
        <f t="shared" si="4565"/>
        <v>127.8854860627</v>
      </c>
      <c r="D1955" s="21">
        <v>127.8594896197</v>
      </c>
      <c r="E1955" s="20">
        <f t="shared" si="4562"/>
        <v>115.5945543703</v>
      </c>
      <c r="F1955" s="22">
        <v>115.56851797109999</v>
      </c>
      <c r="G1955" s="20">
        <f t="shared" si="4564"/>
        <v>122.2308238645</v>
      </c>
      <c r="H1955" s="22">
        <v>122.0644070301</v>
      </c>
      <c r="I1955" s="23">
        <f t="shared" si="4563"/>
        <v>107.3935669144</v>
      </c>
      <c r="J1955" s="24">
        <v>107.3635761232</v>
      </c>
      <c r="L1955" s="42"/>
    </row>
    <row r="1956" spans="1:12" x14ac:dyDescent="0.25">
      <c r="A1956" s="37"/>
      <c r="B1956" s="19">
        <f t="shared" si="4561"/>
        <v>43627</v>
      </c>
      <c r="C1956" s="20">
        <f t="shared" si="4565"/>
        <v>127.80136</v>
      </c>
      <c r="D1956" s="21">
        <v>127.8854860627</v>
      </c>
      <c r="E1956" s="20">
        <f t="shared" si="4562"/>
        <v>115.48182</v>
      </c>
      <c r="F1956" s="22">
        <v>115.5945543703</v>
      </c>
      <c r="G1956" s="20">
        <f t="shared" si="4564"/>
        <v>121.86223</v>
      </c>
      <c r="H1956" s="22">
        <v>122.2308238645</v>
      </c>
      <c r="I1956" s="23">
        <f t="shared" si="4563"/>
        <v>107.21599000000001</v>
      </c>
      <c r="J1956" s="24">
        <v>107.3935669144</v>
      </c>
      <c r="L1956" s="42"/>
    </row>
    <row r="1957" spans="1:12" x14ac:dyDescent="0.25">
      <c r="A1957" s="37"/>
      <c r="B1957" s="19">
        <f t="shared" si="4561"/>
        <v>43626</v>
      </c>
      <c r="C1957" s="20">
        <f t="shared" si="4565"/>
        <v>127.80855</v>
      </c>
      <c r="D1957" s="21">
        <v>127.80136</v>
      </c>
      <c r="E1957" s="20">
        <f t="shared" si="4562"/>
        <v>115.43507</v>
      </c>
      <c r="F1957" s="22">
        <v>115.48182</v>
      </c>
      <c r="G1957" s="20">
        <f t="shared" si="4564"/>
        <v>121.56528</v>
      </c>
      <c r="H1957" s="22">
        <v>121.86223</v>
      </c>
      <c r="I1957" s="23">
        <f t="shared" si="4563"/>
        <v>107.07761000000001</v>
      </c>
      <c r="J1957" s="24">
        <v>107.21599000000001</v>
      </c>
      <c r="L1957" s="42"/>
    </row>
    <row r="1958" spans="1:12" x14ac:dyDescent="0.25">
      <c r="A1958" s="37"/>
      <c r="B1958" s="19">
        <f t="shared" si="4561"/>
        <v>43625</v>
      </c>
      <c r="C1958" s="20">
        <f t="shared" si="4565"/>
        <v>127.81031</v>
      </c>
      <c r="D1958" s="21">
        <v>127.80855</v>
      </c>
      <c r="E1958" s="20">
        <f t="shared" si="4562"/>
        <v>115.43711999999999</v>
      </c>
      <c r="F1958" s="22">
        <v>115.43507</v>
      </c>
      <c r="G1958" s="20">
        <f t="shared" si="4564"/>
        <v>121.56945</v>
      </c>
      <c r="H1958" s="22">
        <v>121.56528</v>
      </c>
      <c r="I1958" s="23">
        <f t="shared" si="4563"/>
        <v>107.0804</v>
      </c>
      <c r="J1958" s="24">
        <v>107.07761000000001</v>
      </c>
      <c r="L1958" s="42"/>
    </row>
    <row r="1959" spans="1:12" x14ac:dyDescent="0.25">
      <c r="A1959" s="37"/>
      <c r="B1959" s="19">
        <f t="shared" si="4561"/>
        <v>43624</v>
      </c>
      <c r="C1959" s="20">
        <f t="shared" si="4565"/>
        <v>127.81206</v>
      </c>
      <c r="D1959" s="21">
        <v>127.81031</v>
      </c>
      <c r="E1959" s="20">
        <f t="shared" si="4562"/>
        <v>115.43917999999999</v>
      </c>
      <c r="F1959" s="22">
        <v>115.43711999999999</v>
      </c>
      <c r="G1959" s="20">
        <f t="shared" si="4564"/>
        <v>121.57362999999999</v>
      </c>
      <c r="H1959" s="22">
        <v>121.56945</v>
      </c>
      <c r="I1959" s="23">
        <f t="shared" si="4563"/>
        <v>107.08319</v>
      </c>
      <c r="J1959" s="24">
        <v>107.0804</v>
      </c>
      <c r="L1959" s="42"/>
    </row>
    <row r="1960" spans="1:12" x14ac:dyDescent="0.25">
      <c r="A1960" s="37"/>
      <c r="B1960" s="19">
        <f t="shared" si="4561"/>
        <v>43623</v>
      </c>
      <c r="C1960" s="20">
        <f t="shared" si="4565"/>
        <v>127.7182200372</v>
      </c>
      <c r="D1960" s="21">
        <v>127.81206</v>
      </c>
      <c r="E1960" s="20">
        <f t="shared" si="4562"/>
        <v>115.3049041583</v>
      </c>
      <c r="F1960" s="22">
        <v>115.43917999999999</v>
      </c>
      <c r="G1960" s="20">
        <f t="shared" si="4564"/>
        <v>121.040634023</v>
      </c>
      <c r="H1960" s="22">
        <v>121.57362999999999</v>
      </c>
      <c r="I1960" s="23">
        <f t="shared" si="4563"/>
        <v>106.8414183675</v>
      </c>
      <c r="J1960" s="24">
        <v>107.08319</v>
      </c>
      <c r="L1960" s="42"/>
    </row>
    <row r="1961" spans="1:12" x14ac:dyDescent="0.25">
      <c r="A1961" s="37"/>
      <c r="B1961" s="19">
        <f t="shared" si="4561"/>
        <v>43622</v>
      </c>
      <c r="C1961" s="20">
        <f t="shared" si="4565"/>
        <v>127.69439</v>
      </c>
      <c r="D1961" s="21">
        <v>127.7182200372</v>
      </c>
      <c r="E1961" s="20">
        <f t="shared" si="4562"/>
        <v>115.24898</v>
      </c>
      <c r="F1961" s="22">
        <v>115.3049041583</v>
      </c>
      <c r="G1961" s="20">
        <f t="shared" si="4564"/>
        <v>120.75385</v>
      </c>
      <c r="H1961" s="22">
        <v>121.040634023</v>
      </c>
      <c r="I1961" s="23">
        <f t="shared" si="4563"/>
        <v>106.71862</v>
      </c>
      <c r="J1961" s="24">
        <v>106.8414183675</v>
      </c>
      <c r="L1961" s="42"/>
    </row>
    <row r="1962" spans="1:12" x14ac:dyDescent="0.25">
      <c r="A1962" s="37"/>
      <c r="B1962" s="19">
        <f t="shared" si="4561"/>
        <v>43621</v>
      </c>
      <c r="C1962" s="20">
        <f t="shared" si="4565"/>
        <v>127.58691</v>
      </c>
      <c r="D1962" s="21">
        <v>127.69439</v>
      </c>
      <c r="E1962" s="20">
        <f t="shared" si="4562"/>
        <v>115.08620999999999</v>
      </c>
      <c r="F1962" s="22">
        <v>115.24898</v>
      </c>
      <c r="G1962" s="20">
        <f t="shared" si="4564"/>
        <v>120.31019000000001</v>
      </c>
      <c r="H1962" s="22">
        <v>120.75385</v>
      </c>
      <c r="I1962" s="23">
        <f t="shared" si="4563"/>
        <v>106.43192000000001</v>
      </c>
      <c r="J1962" s="24">
        <v>106.71862</v>
      </c>
      <c r="L1962" s="42"/>
    </row>
    <row r="1963" spans="1:12" x14ac:dyDescent="0.25">
      <c r="A1963" s="37"/>
      <c r="B1963" s="19">
        <f t="shared" si="4561"/>
        <v>43620</v>
      </c>
      <c r="C1963" s="20">
        <f t="shared" si="4565"/>
        <v>127.54045000000001</v>
      </c>
      <c r="D1963" s="21">
        <v>127.58691</v>
      </c>
      <c r="E1963" s="20">
        <f t="shared" si="4562"/>
        <v>114.96302</v>
      </c>
      <c r="F1963" s="22">
        <v>115.08620999999999</v>
      </c>
      <c r="G1963" s="20">
        <f t="shared" si="4564"/>
        <v>119.64637999999999</v>
      </c>
      <c r="H1963" s="22">
        <v>120.31019000000001</v>
      </c>
      <c r="I1963" s="23">
        <f t="shared" si="4563"/>
        <v>106.19498</v>
      </c>
      <c r="J1963" s="24">
        <v>106.43192000000001</v>
      </c>
      <c r="L1963" s="42"/>
    </row>
    <row r="1964" spans="1:12" x14ac:dyDescent="0.25">
      <c r="A1964" s="37"/>
      <c r="B1964" s="19">
        <f t="shared" si="4561"/>
        <v>43619</v>
      </c>
      <c r="C1964" s="20">
        <f t="shared" si="4565"/>
        <v>127.50328</v>
      </c>
      <c r="D1964" s="21">
        <v>127.54045000000001</v>
      </c>
      <c r="E1964" s="20">
        <f t="shared" si="4562"/>
        <v>114.94678999999999</v>
      </c>
      <c r="F1964" s="22">
        <v>114.96302</v>
      </c>
      <c r="G1964" s="20">
        <f t="shared" si="4564"/>
        <v>119.69880000000001</v>
      </c>
      <c r="H1964" s="22">
        <v>119.64637999999999</v>
      </c>
      <c r="I1964" s="23">
        <f t="shared" si="4563"/>
        <v>106.20135000000001</v>
      </c>
      <c r="J1964" s="24">
        <v>106.19498</v>
      </c>
      <c r="L1964" s="42"/>
    </row>
    <row r="1965" spans="1:12" x14ac:dyDescent="0.25">
      <c r="A1965" s="37"/>
      <c r="B1965" s="19">
        <f t="shared" si="4561"/>
        <v>43618</v>
      </c>
      <c r="C1965" s="20">
        <f t="shared" si="4565"/>
        <v>127.50503</v>
      </c>
      <c r="D1965" s="21">
        <v>127.50328</v>
      </c>
      <c r="E1965" s="20">
        <f t="shared" si="4562"/>
        <v>114.94884</v>
      </c>
      <c r="F1965" s="22">
        <v>114.94678999999999</v>
      </c>
      <c r="G1965" s="20">
        <f t="shared" si="4564"/>
        <v>119.70291</v>
      </c>
      <c r="H1965" s="22">
        <v>119.69880000000001</v>
      </c>
      <c r="I1965" s="23">
        <f t="shared" si="4563"/>
        <v>106.20412</v>
      </c>
      <c r="J1965" s="24">
        <v>106.20135000000001</v>
      </c>
      <c r="L1965" s="42"/>
    </row>
    <row r="1966" spans="1:12" x14ac:dyDescent="0.25">
      <c r="A1966" s="37"/>
      <c r="B1966" s="19">
        <f t="shared" si="4561"/>
        <v>43617</v>
      </c>
      <c r="C1966" s="20">
        <f t="shared" si="4565"/>
        <v>127.5067752545</v>
      </c>
      <c r="D1966" s="21">
        <v>127.50503</v>
      </c>
      <c r="E1966" s="20">
        <f t="shared" si="4562"/>
        <v>114.9508886637</v>
      </c>
      <c r="F1966" s="22">
        <v>114.94884</v>
      </c>
      <c r="G1966" s="20">
        <f t="shared" si="4564"/>
        <v>119.7070161458</v>
      </c>
      <c r="H1966" s="22">
        <v>119.70291</v>
      </c>
      <c r="I1966" s="23">
        <f t="shared" si="4563"/>
        <v>106.20688865549999</v>
      </c>
      <c r="J1966" s="24">
        <v>106.20412</v>
      </c>
      <c r="L1966" s="42"/>
    </row>
    <row r="1967" spans="1:12" x14ac:dyDescent="0.25">
      <c r="A1967" s="37"/>
      <c r="B1967" s="19">
        <f t="shared" si="4561"/>
        <v>43616</v>
      </c>
      <c r="C1967" s="20">
        <f t="shared" si="4565"/>
        <v>127.5027695405</v>
      </c>
      <c r="D1967" s="21">
        <v>127.5067752545</v>
      </c>
      <c r="E1967" s="20">
        <f t="shared" si="4562"/>
        <v>115.01997521769999</v>
      </c>
      <c r="F1967" s="22">
        <v>114.9508886637</v>
      </c>
      <c r="G1967" s="20">
        <f t="shared" si="4564"/>
        <v>120.26296828460001</v>
      </c>
      <c r="H1967" s="22">
        <v>119.7070161458</v>
      </c>
      <c r="I1967" s="23">
        <f t="shared" si="4563"/>
        <v>106.3850158984</v>
      </c>
      <c r="J1967" s="24">
        <v>106.20688865549999</v>
      </c>
      <c r="L1967" s="42"/>
    </row>
    <row r="1968" spans="1:12" x14ac:dyDescent="0.25">
      <c r="A1968" s="37"/>
      <c r="B1968" s="19">
        <f t="shared" si="4561"/>
        <v>43615</v>
      </c>
      <c r="C1968" s="20">
        <f t="shared" si="4565"/>
        <v>127.4985267581</v>
      </c>
      <c r="D1968" s="21">
        <v>127.5027695405</v>
      </c>
      <c r="E1968" s="20">
        <f t="shared" si="4562"/>
        <v>115.0178858789</v>
      </c>
      <c r="F1968" s="22">
        <v>115.01997521769999</v>
      </c>
      <c r="G1968" s="20">
        <f t="shared" si="4564"/>
        <v>120.18010931089999</v>
      </c>
      <c r="H1968" s="22">
        <v>120.26296828460001</v>
      </c>
      <c r="I1968" s="23">
        <f t="shared" si="4563"/>
        <v>106.4396957631</v>
      </c>
      <c r="J1968" s="24">
        <v>106.3850158984</v>
      </c>
      <c r="L1968" s="42"/>
    </row>
    <row r="1969" spans="1:12" x14ac:dyDescent="0.25">
      <c r="A1969" s="37"/>
      <c r="B1969" s="19">
        <f t="shared" si="4561"/>
        <v>43614</v>
      </c>
      <c r="C1969" s="20">
        <f t="shared" si="4565"/>
        <v>127.4871558289</v>
      </c>
      <c r="D1969" s="21">
        <v>127.4985267581</v>
      </c>
      <c r="E1969" s="20">
        <f t="shared" si="4562"/>
        <v>115.1160372583</v>
      </c>
      <c r="F1969" s="22">
        <v>115.0178858789</v>
      </c>
      <c r="G1969" s="20">
        <f t="shared" si="4564"/>
        <v>121.0449955455</v>
      </c>
      <c r="H1969" s="22">
        <v>120.18010931089999</v>
      </c>
      <c r="I1969" s="23">
        <f t="shared" si="4563"/>
        <v>106.7469001157</v>
      </c>
      <c r="J1969" s="24">
        <v>106.4396957631</v>
      </c>
      <c r="L1969" s="42"/>
    </row>
    <row r="1970" spans="1:12" x14ac:dyDescent="0.25">
      <c r="A1970" s="37"/>
      <c r="B1970" s="19">
        <f t="shared" si="4561"/>
        <v>43613</v>
      </c>
      <c r="C1970" s="20">
        <f t="shared" si="4565"/>
        <v>127.48968713799999</v>
      </c>
      <c r="D1970" s="21">
        <v>127.4871558289</v>
      </c>
      <c r="E1970" s="20">
        <f t="shared" si="4562"/>
        <v>115.1343307766</v>
      </c>
      <c r="F1970" s="22">
        <v>115.1160372583</v>
      </c>
      <c r="G1970" s="20">
        <f t="shared" si="4564"/>
        <v>121.18636166660001</v>
      </c>
      <c r="H1970" s="22">
        <v>121.0449955455</v>
      </c>
      <c r="I1970" s="23">
        <f t="shared" si="4563"/>
        <v>106.80018791089999</v>
      </c>
      <c r="J1970" s="24">
        <v>106.7469001157</v>
      </c>
      <c r="L1970" s="42"/>
    </row>
    <row r="1971" spans="1:12" x14ac:dyDescent="0.25">
      <c r="A1971" s="37"/>
      <c r="B1971" s="19">
        <f t="shared" si="4561"/>
        <v>43612</v>
      </c>
      <c r="C1971" s="20">
        <f t="shared" si="4565"/>
        <v>127.47872</v>
      </c>
      <c r="D1971" s="21">
        <v>127.48968713799999</v>
      </c>
      <c r="E1971" s="20">
        <f t="shared" si="4562"/>
        <v>115.11371</v>
      </c>
      <c r="F1971" s="22">
        <v>115.1343307766</v>
      </c>
      <c r="G1971" s="20">
        <f t="shared" si="4564"/>
        <v>121.07409</v>
      </c>
      <c r="H1971" s="22">
        <v>121.18636166660001</v>
      </c>
      <c r="I1971" s="23">
        <f t="shared" si="4563"/>
        <v>106.75494</v>
      </c>
      <c r="J1971" s="24">
        <v>106.80018791089999</v>
      </c>
      <c r="L1971" s="42"/>
    </row>
    <row r="1972" spans="1:12" x14ac:dyDescent="0.25">
      <c r="A1972" s="37"/>
      <c r="B1972" s="19">
        <f t="shared" si="4561"/>
        <v>43611</v>
      </c>
      <c r="C1972" s="20">
        <f t="shared" si="4565"/>
        <v>127.48047</v>
      </c>
      <c r="D1972" s="21">
        <v>127.47872</v>
      </c>
      <c r="E1972" s="20">
        <f t="shared" si="4562"/>
        <v>115.11575999999999</v>
      </c>
      <c r="F1972" s="22">
        <v>115.11371</v>
      </c>
      <c r="G1972" s="20">
        <f t="shared" si="4564"/>
        <v>121.07825</v>
      </c>
      <c r="H1972" s="22">
        <v>121.07409</v>
      </c>
      <c r="I1972" s="23">
        <f t="shared" si="4563"/>
        <v>106.75772000000001</v>
      </c>
      <c r="J1972" s="24">
        <v>106.75494</v>
      </c>
      <c r="L1972" s="42"/>
    </row>
    <row r="1973" spans="1:12" x14ac:dyDescent="0.25">
      <c r="A1973" s="37"/>
      <c r="B1973" s="19">
        <f t="shared" si="4561"/>
        <v>43610</v>
      </c>
      <c r="C1973" s="20">
        <f t="shared" si="4565"/>
        <v>127.48222</v>
      </c>
      <c r="D1973" s="21">
        <v>127.48047</v>
      </c>
      <c r="E1973" s="20">
        <f t="shared" si="4562"/>
        <v>115.11781000000001</v>
      </c>
      <c r="F1973" s="22">
        <v>115.11575999999999</v>
      </c>
      <c r="G1973" s="20">
        <f t="shared" si="4564"/>
        <v>121.08241</v>
      </c>
      <c r="H1973" s="22">
        <v>121.07825</v>
      </c>
      <c r="I1973" s="23">
        <f t="shared" si="4563"/>
        <v>106.76051</v>
      </c>
      <c r="J1973" s="24">
        <v>106.75772000000001</v>
      </c>
      <c r="L1973" s="42"/>
    </row>
    <row r="1974" spans="1:12" x14ac:dyDescent="0.25">
      <c r="A1974" s="37"/>
      <c r="B1974" s="19">
        <f t="shared" si="4561"/>
        <v>43609</v>
      </c>
      <c r="C1974" s="20">
        <f t="shared" si="4565"/>
        <v>127.4608460284</v>
      </c>
      <c r="D1974" s="21">
        <v>127.48222</v>
      </c>
      <c r="E1974" s="20">
        <f t="shared" si="4562"/>
        <v>115.09651819059999</v>
      </c>
      <c r="F1974" s="22">
        <v>115.11781000000001</v>
      </c>
      <c r="G1974" s="20">
        <f t="shared" si="4564"/>
        <v>120.96417083679999</v>
      </c>
      <c r="H1974" s="22">
        <v>121.08241</v>
      </c>
      <c r="I1974" s="23">
        <f t="shared" si="4563"/>
        <v>106.7189091998</v>
      </c>
      <c r="J1974" s="24">
        <v>106.76051</v>
      </c>
      <c r="L1974" s="42"/>
    </row>
    <row r="1975" spans="1:12" x14ac:dyDescent="0.25">
      <c r="A1975" s="37"/>
      <c r="B1975" s="19">
        <f t="shared" si="4561"/>
        <v>43608</v>
      </c>
      <c r="C1975" s="20">
        <f t="shared" si="4565"/>
        <v>127.5364232015</v>
      </c>
      <c r="D1975" s="21">
        <v>127.4608460284</v>
      </c>
      <c r="E1975" s="20">
        <f t="shared" si="4562"/>
        <v>115.34309581470001</v>
      </c>
      <c r="F1975" s="22">
        <v>115.09651819059999</v>
      </c>
      <c r="G1975" s="20">
        <f t="shared" si="4564"/>
        <v>122.0643438971</v>
      </c>
      <c r="H1975" s="22">
        <v>120.96417083679999</v>
      </c>
      <c r="I1975" s="23">
        <f t="shared" si="4563"/>
        <v>107.1803394002</v>
      </c>
      <c r="J1975" s="24">
        <v>106.7189091998</v>
      </c>
      <c r="L1975" s="42"/>
    </row>
    <row r="1976" spans="1:12" x14ac:dyDescent="0.25">
      <c r="A1976" s="37"/>
      <c r="B1976" s="19">
        <f t="shared" si="4561"/>
        <v>43607</v>
      </c>
      <c r="C1976" s="20">
        <f t="shared" si="4565"/>
        <v>127.5286593647</v>
      </c>
      <c r="D1976" s="21">
        <v>127.5364232015</v>
      </c>
      <c r="E1976" s="20">
        <f t="shared" si="4562"/>
        <v>115.3380167506</v>
      </c>
      <c r="F1976" s="22">
        <v>115.34309581470001</v>
      </c>
      <c r="G1976" s="20">
        <f t="shared" si="4564"/>
        <v>122.12955613770001</v>
      </c>
      <c r="H1976" s="22">
        <v>122.0643438971</v>
      </c>
      <c r="I1976" s="23">
        <f t="shared" si="4563"/>
        <v>107.1680636704</v>
      </c>
      <c r="J1976" s="24">
        <v>107.1803394002</v>
      </c>
      <c r="L1976" s="42"/>
    </row>
    <row r="1977" spans="1:12" x14ac:dyDescent="0.25">
      <c r="A1977" s="37"/>
      <c r="B1977" s="19">
        <f t="shared" si="4561"/>
        <v>43606</v>
      </c>
      <c r="C1977" s="20">
        <f t="shared" si="4565"/>
        <v>127.51162664669999</v>
      </c>
      <c r="D1977" s="21">
        <v>127.5286593647</v>
      </c>
      <c r="E1977" s="20">
        <f t="shared" si="4562"/>
        <v>115.3063647867</v>
      </c>
      <c r="F1977" s="22">
        <v>115.3380167506</v>
      </c>
      <c r="G1977" s="20">
        <f t="shared" si="4564"/>
        <v>121.8583920728</v>
      </c>
      <c r="H1977" s="22">
        <v>122.12955613770001</v>
      </c>
      <c r="I1977" s="23">
        <f t="shared" si="4563"/>
        <v>107.0601818314</v>
      </c>
      <c r="J1977" s="24">
        <v>107.1680636704</v>
      </c>
      <c r="L1977" s="42"/>
    </row>
    <row r="1978" spans="1:12" x14ac:dyDescent="0.25">
      <c r="A1978" s="37"/>
      <c r="B1978" s="19">
        <f t="shared" si="4561"/>
        <v>43605</v>
      </c>
      <c r="C1978" s="20">
        <f t="shared" si="4565"/>
        <v>127.5907</v>
      </c>
      <c r="D1978" s="21">
        <v>127.51162664669999</v>
      </c>
      <c r="E1978" s="20">
        <f t="shared" si="4562"/>
        <v>115.45565999999999</v>
      </c>
      <c r="F1978" s="22">
        <v>115.3063647867</v>
      </c>
      <c r="G1978" s="20">
        <f t="shared" si="4564"/>
        <v>122.47975</v>
      </c>
      <c r="H1978" s="22">
        <v>121.8583920728</v>
      </c>
      <c r="I1978" s="23">
        <f t="shared" si="4563"/>
        <v>107.36439</v>
      </c>
      <c r="J1978" s="24">
        <v>107.0601818314</v>
      </c>
      <c r="L1978" s="42"/>
    </row>
    <row r="1979" spans="1:12" x14ac:dyDescent="0.25">
      <c r="A1979" s="37"/>
      <c r="B1979" s="19">
        <f t="shared" si="4561"/>
        <v>43604</v>
      </c>
      <c r="C1979" s="20">
        <f t="shared" si="4565"/>
        <v>127.59245</v>
      </c>
      <c r="D1979" s="21">
        <v>127.5907</v>
      </c>
      <c r="E1979" s="20">
        <f t="shared" si="4562"/>
        <v>115.45771999999999</v>
      </c>
      <c r="F1979" s="22">
        <v>115.45565999999999</v>
      </c>
      <c r="G1979" s="20">
        <f t="shared" si="4564"/>
        <v>122.48396</v>
      </c>
      <c r="H1979" s="22">
        <v>122.47975</v>
      </c>
      <c r="I1979" s="23">
        <f t="shared" si="4563"/>
        <v>107.36718</v>
      </c>
      <c r="J1979" s="24">
        <v>107.36439</v>
      </c>
      <c r="L1979" s="42"/>
    </row>
    <row r="1980" spans="1:12" x14ac:dyDescent="0.25">
      <c r="A1980" s="37"/>
      <c r="B1980" s="19">
        <f t="shared" si="4561"/>
        <v>43603</v>
      </c>
      <c r="C1980" s="20">
        <f t="shared" si="4565"/>
        <v>127.5942</v>
      </c>
      <c r="D1980" s="21">
        <v>127.59245</v>
      </c>
      <c r="E1980" s="20">
        <f t="shared" si="4562"/>
        <v>115.45977000000001</v>
      </c>
      <c r="F1980" s="22">
        <v>115.45771999999999</v>
      </c>
      <c r="G1980" s="20">
        <f t="shared" si="4564"/>
        <v>122.48817</v>
      </c>
      <c r="H1980" s="22">
        <v>122.48396</v>
      </c>
      <c r="I1980" s="23">
        <f t="shared" si="4563"/>
        <v>107.36998</v>
      </c>
      <c r="J1980" s="24">
        <v>107.36718</v>
      </c>
      <c r="L1980" s="42"/>
    </row>
    <row r="1981" spans="1:12" x14ac:dyDescent="0.25">
      <c r="A1981" s="37"/>
      <c r="B1981" s="19">
        <f t="shared" si="4561"/>
        <v>43602</v>
      </c>
      <c r="C1981" s="20">
        <f t="shared" si="4565"/>
        <v>127.57863175289999</v>
      </c>
      <c r="D1981" s="21">
        <v>127.5942</v>
      </c>
      <c r="E1981" s="20">
        <f t="shared" si="4562"/>
        <v>115.4704943551</v>
      </c>
      <c r="F1981" s="22">
        <v>115.45977000000001</v>
      </c>
      <c r="G1981" s="20">
        <f t="shared" si="4564"/>
        <v>122.81719219190001</v>
      </c>
      <c r="H1981" s="22">
        <v>122.48817</v>
      </c>
      <c r="I1981" s="23">
        <f t="shared" si="4563"/>
        <v>107.407980088</v>
      </c>
      <c r="J1981" s="24">
        <v>107.36998</v>
      </c>
      <c r="L1981" s="42"/>
    </row>
    <row r="1982" spans="1:12" x14ac:dyDescent="0.25">
      <c r="A1982" s="37"/>
      <c r="B1982" s="19">
        <f t="shared" si="4561"/>
        <v>43601</v>
      </c>
      <c r="C1982" s="20">
        <f t="shared" si="4565"/>
        <v>127.49985508419999</v>
      </c>
      <c r="D1982" s="21">
        <v>127.57863175289999</v>
      </c>
      <c r="E1982" s="20">
        <f t="shared" si="4562"/>
        <v>115.27712079200001</v>
      </c>
      <c r="F1982" s="22">
        <v>115.4704943551</v>
      </c>
      <c r="G1982" s="20">
        <f t="shared" si="4564"/>
        <v>121.8116578934</v>
      </c>
      <c r="H1982" s="22">
        <v>122.81719219190001</v>
      </c>
      <c r="I1982" s="23">
        <f t="shared" si="4563"/>
        <v>107.0083732514</v>
      </c>
      <c r="J1982" s="24">
        <v>107.407980088</v>
      </c>
      <c r="L1982" s="42"/>
    </row>
    <row r="1983" spans="1:12" x14ac:dyDescent="0.25">
      <c r="A1983" s="37"/>
      <c r="B1983" s="19">
        <f t="shared" si="4561"/>
        <v>43600</v>
      </c>
      <c r="C1983" s="20">
        <f t="shared" si="4565"/>
        <v>127.50399805639999</v>
      </c>
      <c r="D1983" s="21">
        <v>127.49985508419999</v>
      </c>
      <c r="E1983" s="20">
        <f t="shared" si="4562"/>
        <v>115.2133296895</v>
      </c>
      <c r="F1983" s="22">
        <v>115.27712079200001</v>
      </c>
      <c r="G1983" s="20">
        <f t="shared" si="4564"/>
        <v>121.2699874528</v>
      </c>
      <c r="H1983" s="22">
        <v>121.8116578934</v>
      </c>
      <c r="I1983" s="23">
        <f t="shared" si="4563"/>
        <v>106.7809450033</v>
      </c>
      <c r="J1983" s="24">
        <v>107.0083732514</v>
      </c>
      <c r="L1983" s="42"/>
    </row>
    <row r="1984" spans="1:12" x14ac:dyDescent="0.25">
      <c r="A1984" s="37"/>
      <c r="B1984" s="19">
        <f t="shared" si="4561"/>
        <v>43599</v>
      </c>
      <c r="C1984" s="20">
        <f t="shared" si="4565"/>
        <v>127.55072591850001</v>
      </c>
      <c r="D1984" s="21">
        <v>127.50399805639999</v>
      </c>
      <c r="E1984" s="20">
        <f t="shared" si="4562"/>
        <v>115.22186911599999</v>
      </c>
      <c r="F1984" s="22">
        <v>115.2133296895</v>
      </c>
      <c r="G1984" s="20">
        <f t="shared" si="4564"/>
        <v>120.78440611969999</v>
      </c>
      <c r="H1984" s="22">
        <v>121.2699874528</v>
      </c>
      <c r="I1984" s="23">
        <f t="shared" si="4563"/>
        <v>106.459404049</v>
      </c>
      <c r="J1984" s="24">
        <v>106.7809450033</v>
      </c>
      <c r="L1984" s="42"/>
    </row>
    <row r="1985" spans="1:12" x14ac:dyDescent="0.25">
      <c r="A1985" s="37"/>
      <c r="B1985" s="19">
        <f t="shared" si="4561"/>
        <v>43598</v>
      </c>
      <c r="C1985" s="20">
        <f t="shared" si="4565"/>
        <v>127.59144999999999</v>
      </c>
      <c r="D1985" s="21">
        <v>127.55072591850001</v>
      </c>
      <c r="E1985" s="20">
        <f t="shared" si="4562"/>
        <v>115.39269</v>
      </c>
      <c r="F1985" s="22">
        <v>115.22186911599999</v>
      </c>
      <c r="G1985" s="20">
        <f t="shared" si="4564"/>
        <v>121.92797</v>
      </c>
      <c r="H1985" s="22">
        <v>120.78440611969999</v>
      </c>
      <c r="I1985" s="23">
        <f t="shared" si="4563"/>
        <v>106.85014</v>
      </c>
      <c r="J1985" s="24">
        <v>106.459404049</v>
      </c>
      <c r="L1985" s="42"/>
    </row>
    <row r="1986" spans="1:12" x14ac:dyDescent="0.25">
      <c r="A1986" s="37"/>
      <c r="B1986" s="19">
        <f t="shared" ref="B1986:B1997" si="4566">+B1987+1</f>
        <v>43597</v>
      </c>
      <c r="C1986" s="20">
        <f t="shared" si="4565"/>
        <v>127.5932</v>
      </c>
      <c r="D1986" s="21">
        <v>127.59144999999999</v>
      </c>
      <c r="E1986" s="20">
        <f t="shared" ref="E1986:E2049" si="4567">+F1987</f>
        <v>115.39474</v>
      </c>
      <c r="F1986" s="22">
        <v>115.39269</v>
      </c>
      <c r="G1986" s="20">
        <f t="shared" si="4564"/>
        <v>121.93214999999999</v>
      </c>
      <c r="H1986" s="22">
        <v>121.92797</v>
      </c>
      <c r="I1986" s="23">
        <f t="shared" ref="I1986:I2049" si="4568">+J1987</f>
        <v>106.85292</v>
      </c>
      <c r="J1986" s="24">
        <v>106.85014</v>
      </c>
      <c r="L1986" s="42"/>
    </row>
    <row r="1987" spans="1:12" x14ac:dyDescent="0.25">
      <c r="A1987" s="37"/>
      <c r="B1987" s="19">
        <f t="shared" si="4566"/>
        <v>43596</v>
      </c>
      <c r="C1987" s="20">
        <f t="shared" si="4565"/>
        <v>127.59495</v>
      </c>
      <c r="D1987" s="21">
        <v>127.5932</v>
      </c>
      <c r="E1987" s="20">
        <f t="shared" si="4567"/>
        <v>115.3968</v>
      </c>
      <c r="F1987" s="22">
        <v>115.39474</v>
      </c>
      <c r="G1987" s="20">
        <f t="shared" ref="G1987:G2050" si="4569">+H1988</f>
        <v>121.93634</v>
      </c>
      <c r="H1987" s="22">
        <v>121.93214999999999</v>
      </c>
      <c r="I1987" s="23">
        <f t="shared" si="4568"/>
        <v>106.85571</v>
      </c>
      <c r="J1987" s="24">
        <v>106.85292</v>
      </c>
      <c r="L1987" s="42"/>
    </row>
    <row r="1988" spans="1:12" x14ac:dyDescent="0.25">
      <c r="A1988" s="37"/>
      <c r="B1988" s="19">
        <f t="shared" si="4566"/>
        <v>43595</v>
      </c>
      <c r="C1988" s="20">
        <f t="shared" si="4565"/>
        <v>127.6185683467</v>
      </c>
      <c r="D1988" s="21">
        <v>127.59495</v>
      </c>
      <c r="E1988" s="20">
        <f t="shared" si="4567"/>
        <v>115.4636430086</v>
      </c>
      <c r="F1988" s="22">
        <v>115.3968</v>
      </c>
      <c r="G1988" s="20">
        <f t="shared" si="4569"/>
        <v>122.2219503141</v>
      </c>
      <c r="H1988" s="22">
        <v>121.93634</v>
      </c>
      <c r="I1988" s="23">
        <f t="shared" si="4568"/>
        <v>107.2087256283</v>
      </c>
      <c r="J1988" s="24">
        <v>106.85571</v>
      </c>
      <c r="L1988" s="42"/>
    </row>
    <row r="1989" spans="1:12" x14ac:dyDescent="0.25">
      <c r="A1989" s="37"/>
      <c r="B1989" s="19">
        <f t="shared" si="4566"/>
        <v>43594</v>
      </c>
      <c r="C1989" s="20">
        <f t="shared" si="4565"/>
        <v>127.680949535</v>
      </c>
      <c r="D1989" s="21">
        <v>127.6185683467</v>
      </c>
      <c r="E1989" s="20">
        <f t="shared" si="4567"/>
        <v>115.6346373305</v>
      </c>
      <c r="F1989" s="22">
        <v>115.4636430086</v>
      </c>
      <c r="G1989" s="20">
        <f t="shared" si="4569"/>
        <v>123.32553679599999</v>
      </c>
      <c r="H1989" s="22">
        <v>122.2219503141</v>
      </c>
      <c r="I1989" s="23">
        <f t="shared" si="4568"/>
        <v>107.630772678</v>
      </c>
      <c r="J1989" s="24">
        <v>107.2087256283</v>
      </c>
      <c r="L1989" s="42"/>
    </row>
    <row r="1990" spans="1:12" x14ac:dyDescent="0.25">
      <c r="A1990" s="37"/>
      <c r="B1990" s="19">
        <f t="shared" si="4566"/>
        <v>43593</v>
      </c>
      <c r="C1990" s="20">
        <f t="shared" si="4565"/>
        <v>127.7274862877</v>
      </c>
      <c r="D1990" s="21">
        <v>127.680949535</v>
      </c>
      <c r="E1990" s="20">
        <f t="shared" si="4567"/>
        <v>115.75613636520001</v>
      </c>
      <c r="F1990" s="22">
        <v>115.6346373305</v>
      </c>
      <c r="G1990" s="20">
        <f t="shared" si="4569"/>
        <v>123.8747457775</v>
      </c>
      <c r="H1990" s="22">
        <v>123.32553679599999</v>
      </c>
      <c r="I1990" s="23">
        <f t="shared" si="4568"/>
        <v>107.905170176</v>
      </c>
      <c r="J1990" s="24">
        <v>107.630772678</v>
      </c>
      <c r="L1990" s="42"/>
    </row>
    <row r="1991" spans="1:12" x14ac:dyDescent="0.25">
      <c r="A1991" s="37"/>
      <c r="B1991" s="19">
        <f t="shared" si="4566"/>
        <v>43592</v>
      </c>
      <c r="C1991" s="20">
        <f t="shared" si="4565"/>
        <v>127.76105</v>
      </c>
      <c r="D1991" s="21">
        <v>127.7274862877</v>
      </c>
      <c r="E1991" s="20">
        <f t="shared" si="4567"/>
        <v>115.90130000000001</v>
      </c>
      <c r="F1991" s="22">
        <v>115.75613636520001</v>
      </c>
      <c r="G1991" s="20">
        <f t="shared" si="4569"/>
        <v>124.80012000000001</v>
      </c>
      <c r="H1991" s="22">
        <v>123.8747457775</v>
      </c>
      <c r="I1991" s="23">
        <f t="shared" si="4568"/>
        <v>108.22047000000001</v>
      </c>
      <c r="J1991" s="24">
        <v>107.905170176</v>
      </c>
      <c r="L1991" s="42"/>
    </row>
    <row r="1992" spans="1:12" x14ac:dyDescent="0.25">
      <c r="A1992" s="37"/>
      <c r="B1992" s="19">
        <f t="shared" si="4566"/>
        <v>43591</v>
      </c>
      <c r="C1992" s="20">
        <f t="shared" si="4565"/>
        <v>127.76239</v>
      </c>
      <c r="D1992" s="21">
        <v>127.76105</v>
      </c>
      <c r="E1992" s="20">
        <f t="shared" si="4567"/>
        <v>115.99341</v>
      </c>
      <c r="F1992" s="22">
        <v>115.90130000000001</v>
      </c>
      <c r="G1992" s="20">
        <f t="shared" si="4569"/>
        <v>125.64057</v>
      </c>
      <c r="H1992" s="22">
        <v>124.80012000000001</v>
      </c>
      <c r="I1992" s="23">
        <f t="shared" si="4568"/>
        <v>108.50698</v>
      </c>
      <c r="J1992" s="24">
        <v>108.22047000000001</v>
      </c>
      <c r="L1992" s="42"/>
    </row>
    <row r="1993" spans="1:12" x14ac:dyDescent="0.25">
      <c r="A1993" s="37"/>
      <c r="B1993" s="19">
        <f t="shared" si="4566"/>
        <v>43590</v>
      </c>
      <c r="C1993" s="20">
        <f t="shared" si="4565"/>
        <v>127.76414</v>
      </c>
      <c r="D1993" s="21">
        <v>127.76239</v>
      </c>
      <c r="E1993" s="20">
        <f t="shared" si="4567"/>
        <v>115.99548</v>
      </c>
      <c r="F1993" s="22">
        <v>115.99341</v>
      </c>
      <c r="G1993" s="20">
        <f t="shared" si="4569"/>
        <v>125.64488</v>
      </c>
      <c r="H1993" s="22">
        <v>125.64057</v>
      </c>
      <c r="I1993" s="23">
        <f t="shared" si="4568"/>
        <v>108.50981</v>
      </c>
      <c r="J1993" s="24">
        <v>108.50698</v>
      </c>
      <c r="L1993" s="42"/>
    </row>
    <row r="1994" spans="1:12" x14ac:dyDescent="0.25">
      <c r="A1994" s="37"/>
      <c r="B1994" s="19">
        <f t="shared" si="4566"/>
        <v>43589</v>
      </c>
      <c r="C1994" s="20">
        <f t="shared" si="4565"/>
        <v>127.76589</v>
      </c>
      <c r="D1994" s="21">
        <v>127.76414</v>
      </c>
      <c r="E1994" s="20">
        <f t="shared" si="4567"/>
        <v>115.99755</v>
      </c>
      <c r="F1994" s="22">
        <v>115.99548</v>
      </c>
      <c r="G1994" s="20">
        <f t="shared" si="4569"/>
        <v>125.64919999999999</v>
      </c>
      <c r="H1994" s="22">
        <v>125.64488</v>
      </c>
      <c r="I1994" s="23">
        <f t="shared" si="4568"/>
        <v>108.51264</v>
      </c>
      <c r="J1994" s="24">
        <v>108.50981</v>
      </c>
      <c r="L1994" s="42"/>
    </row>
    <row r="1995" spans="1:12" x14ac:dyDescent="0.25">
      <c r="A1995" s="37"/>
      <c r="B1995" s="19">
        <f t="shared" si="4566"/>
        <v>43588</v>
      </c>
      <c r="C1995" s="20">
        <f t="shared" si="4565"/>
        <v>127.75228</v>
      </c>
      <c r="D1995" s="21">
        <v>127.76589</v>
      </c>
      <c r="E1995" s="20">
        <f t="shared" si="4567"/>
        <v>115.92395</v>
      </c>
      <c r="F1995" s="22">
        <v>115.99755</v>
      </c>
      <c r="G1995" s="20">
        <f t="shared" si="4569"/>
        <v>125.01152</v>
      </c>
      <c r="H1995" s="22">
        <v>125.64919999999999</v>
      </c>
      <c r="I1995" s="23">
        <f t="shared" si="4568"/>
        <v>108.31085</v>
      </c>
      <c r="J1995" s="24">
        <v>108.51264</v>
      </c>
      <c r="L1995" s="42"/>
    </row>
    <row r="1996" spans="1:12" x14ac:dyDescent="0.25">
      <c r="A1996" s="37"/>
      <c r="B1996" s="19">
        <f t="shared" si="4566"/>
        <v>43587</v>
      </c>
      <c r="C1996" s="20">
        <f t="shared" si="4565"/>
        <v>127.74795</v>
      </c>
      <c r="D1996" s="21">
        <v>127.75228</v>
      </c>
      <c r="E1996" s="20">
        <f t="shared" si="4567"/>
        <v>115.98032000000001</v>
      </c>
      <c r="F1996" s="22">
        <v>115.92395</v>
      </c>
      <c r="G1996" s="20">
        <f t="shared" si="4569"/>
        <v>125.55307999999999</v>
      </c>
      <c r="H1996" s="22">
        <v>125.01152</v>
      </c>
      <c r="I1996" s="23">
        <f t="shared" si="4568"/>
        <v>108.51542000000001</v>
      </c>
      <c r="J1996" s="24">
        <v>108.31085</v>
      </c>
      <c r="L1996" s="42"/>
    </row>
    <row r="1997" spans="1:12" x14ac:dyDescent="0.25">
      <c r="A1997" s="37"/>
      <c r="B1997" s="19">
        <f t="shared" si="4566"/>
        <v>43586</v>
      </c>
      <c r="C1997" s="20">
        <f t="shared" si="4565"/>
        <v>127.733185834</v>
      </c>
      <c r="D1997" s="21">
        <v>127.74795</v>
      </c>
      <c r="E1997" s="20">
        <f t="shared" si="4567"/>
        <v>115.9694292618</v>
      </c>
      <c r="F1997" s="22">
        <v>115.98032000000001</v>
      </c>
      <c r="G1997" s="20">
        <f t="shared" si="4569"/>
        <v>125.5816323041</v>
      </c>
      <c r="H1997" s="22">
        <v>125.55307999999999</v>
      </c>
      <c r="I1997" s="23">
        <f t="shared" si="4568"/>
        <v>108.5255313734</v>
      </c>
      <c r="J1997" s="24">
        <v>108.51542000000001</v>
      </c>
      <c r="L1997" s="42"/>
    </row>
    <row r="1998" spans="1:12" x14ac:dyDescent="0.25">
      <c r="A1998" s="37"/>
      <c r="B1998" s="19">
        <f>+B1999+1</f>
        <v>43585</v>
      </c>
      <c r="C1998" s="20">
        <f t="shared" si="4565"/>
        <v>127.73266</v>
      </c>
      <c r="D1998" s="21">
        <v>127.733185834</v>
      </c>
      <c r="E1998" s="20">
        <f t="shared" si="4567"/>
        <v>115.99915</v>
      </c>
      <c r="F1998" s="22">
        <v>115.9694292618</v>
      </c>
      <c r="G1998" s="20">
        <f t="shared" si="4569"/>
        <v>125.82165000000001</v>
      </c>
      <c r="H1998" s="22">
        <v>125.5816323041</v>
      </c>
      <c r="I1998" s="23">
        <f t="shared" si="4568"/>
        <v>108.61264</v>
      </c>
      <c r="J1998" s="24">
        <v>108.5255313734</v>
      </c>
      <c r="L1998" s="42"/>
    </row>
    <row r="1999" spans="1:12" x14ac:dyDescent="0.25">
      <c r="A1999" s="37"/>
      <c r="B1999" s="19">
        <f t="shared" ref="B1999:B2059" si="4570">+B2000+1</f>
        <v>43584</v>
      </c>
      <c r="C1999" s="20">
        <f t="shared" si="4565"/>
        <v>127.71467</v>
      </c>
      <c r="D1999" s="21">
        <v>127.73266</v>
      </c>
      <c r="E1999" s="20">
        <f t="shared" si="4567"/>
        <v>115.95676</v>
      </c>
      <c r="F1999" s="22">
        <v>115.99915</v>
      </c>
      <c r="G1999" s="20">
        <f t="shared" si="4569"/>
        <v>125.59765</v>
      </c>
      <c r="H1999" s="22">
        <v>125.82165000000001</v>
      </c>
      <c r="I1999" s="23">
        <f t="shared" si="4568"/>
        <v>108.55329</v>
      </c>
      <c r="J1999" s="24">
        <v>108.61264</v>
      </c>
      <c r="L1999" s="42"/>
    </row>
    <row r="2000" spans="1:12" x14ac:dyDescent="0.25">
      <c r="A2000" s="37"/>
      <c r="B2000" s="19">
        <f t="shared" si="4570"/>
        <v>43583</v>
      </c>
      <c r="C2000" s="20">
        <f t="shared" si="4565"/>
        <v>127.71643</v>
      </c>
      <c r="D2000" s="21">
        <v>127.71467</v>
      </c>
      <c r="E2000" s="20">
        <f t="shared" si="4567"/>
        <v>115.95883000000001</v>
      </c>
      <c r="F2000" s="22">
        <v>115.95676</v>
      </c>
      <c r="G2000" s="20">
        <f t="shared" si="4569"/>
        <v>125.60196000000001</v>
      </c>
      <c r="H2000" s="22">
        <v>125.59765</v>
      </c>
      <c r="I2000" s="23">
        <f t="shared" si="4568"/>
        <v>108.55612000000001</v>
      </c>
      <c r="J2000" s="24">
        <v>108.55329</v>
      </c>
      <c r="L2000" s="42"/>
    </row>
    <row r="2001" spans="1:12" x14ac:dyDescent="0.25">
      <c r="A2001" s="37"/>
      <c r="B2001" s="19">
        <f t="shared" si="4570"/>
        <v>43582</v>
      </c>
      <c r="C2001" s="20">
        <f t="shared" si="4565"/>
        <v>127.71818</v>
      </c>
      <c r="D2001" s="21">
        <v>127.71643</v>
      </c>
      <c r="E2001" s="20">
        <f t="shared" si="4567"/>
        <v>115.96089000000001</v>
      </c>
      <c r="F2001" s="22">
        <v>115.95883000000001</v>
      </c>
      <c r="G2001" s="20">
        <f t="shared" si="4569"/>
        <v>125.60626999999999</v>
      </c>
      <c r="H2001" s="22">
        <v>125.60196000000001</v>
      </c>
      <c r="I2001" s="23">
        <f t="shared" si="4568"/>
        <v>108.55895</v>
      </c>
      <c r="J2001" s="24">
        <v>108.55612000000001</v>
      </c>
      <c r="L2001" s="42"/>
    </row>
    <row r="2002" spans="1:12" x14ac:dyDescent="0.25">
      <c r="A2002" s="37"/>
      <c r="B2002" s="19">
        <f t="shared" si="4570"/>
        <v>43581</v>
      </c>
      <c r="C2002" s="20">
        <f t="shared" si="4565"/>
        <v>127.67946999999999</v>
      </c>
      <c r="D2002" s="21">
        <v>127.71818</v>
      </c>
      <c r="E2002" s="20">
        <f t="shared" si="4567"/>
        <v>115.90434</v>
      </c>
      <c r="F2002" s="22">
        <v>115.96089000000001</v>
      </c>
      <c r="G2002" s="20">
        <f t="shared" si="4569"/>
        <v>125.32137</v>
      </c>
      <c r="H2002" s="22">
        <v>125.60626999999999</v>
      </c>
      <c r="I2002" s="23">
        <f t="shared" si="4568"/>
        <v>108.46253</v>
      </c>
      <c r="J2002" s="24">
        <v>108.55895</v>
      </c>
      <c r="L2002" s="42"/>
    </row>
    <row r="2003" spans="1:12" x14ac:dyDescent="0.25">
      <c r="A2003" s="37"/>
      <c r="B2003" s="19">
        <f t="shared" si="4570"/>
        <v>43580</v>
      </c>
      <c r="C2003" s="20">
        <f t="shared" si="4565"/>
        <v>127.73788</v>
      </c>
      <c r="D2003" s="21">
        <v>127.67946999999999</v>
      </c>
      <c r="E2003" s="20">
        <f t="shared" si="4567"/>
        <v>115.95971</v>
      </c>
      <c r="F2003" s="22">
        <v>115.90434</v>
      </c>
      <c r="G2003" s="20">
        <f t="shared" si="4569"/>
        <v>125.40976000000001</v>
      </c>
      <c r="H2003" s="22">
        <v>125.32137</v>
      </c>
      <c r="I2003" s="23">
        <f t="shared" si="4568"/>
        <v>108.52006</v>
      </c>
      <c r="J2003" s="24">
        <v>108.46253</v>
      </c>
      <c r="L2003" s="42"/>
    </row>
    <row r="2004" spans="1:12" x14ac:dyDescent="0.25">
      <c r="A2004" s="37"/>
      <c r="B2004" s="19">
        <f t="shared" si="4570"/>
        <v>43579</v>
      </c>
      <c r="C2004" s="20">
        <f t="shared" ref="C2004:C2067" si="4571">+D2005</f>
        <v>127.6954220065</v>
      </c>
      <c r="D2004" s="21">
        <v>127.73788</v>
      </c>
      <c r="E2004" s="20">
        <f t="shared" si="4567"/>
        <v>115.9231942135</v>
      </c>
      <c r="F2004" s="22">
        <v>115.95971</v>
      </c>
      <c r="G2004" s="20">
        <f t="shared" si="4569"/>
        <v>125.4516982327</v>
      </c>
      <c r="H2004" s="22">
        <v>125.40976000000001</v>
      </c>
      <c r="I2004" s="23">
        <f t="shared" si="4568"/>
        <v>108.4549752672</v>
      </c>
      <c r="J2004" s="24">
        <v>108.52006</v>
      </c>
      <c r="L2004" s="42"/>
    </row>
    <row r="2005" spans="1:12" x14ac:dyDescent="0.25">
      <c r="A2005" s="37"/>
      <c r="B2005" s="19">
        <f t="shared" si="4570"/>
        <v>43578</v>
      </c>
      <c r="C2005" s="20">
        <f t="shared" si="4571"/>
        <v>127.72935</v>
      </c>
      <c r="D2005" s="21">
        <v>127.6954220065</v>
      </c>
      <c r="E2005" s="20">
        <f t="shared" si="4567"/>
        <v>115.87706</v>
      </c>
      <c r="F2005" s="22">
        <v>115.9231942135</v>
      </c>
      <c r="G2005" s="20">
        <f t="shared" si="4569"/>
        <v>124.9301</v>
      </c>
      <c r="H2005" s="22">
        <v>125.4516982327</v>
      </c>
      <c r="I2005" s="23">
        <f t="shared" si="4568"/>
        <v>108.2649</v>
      </c>
      <c r="J2005" s="24">
        <v>108.4549752672</v>
      </c>
      <c r="L2005" s="42"/>
    </row>
    <row r="2006" spans="1:12" x14ac:dyDescent="0.25">
      <c r="A2006" s="37"/>
      <c r="B2006" s="19">
        <f t="shared" si="4570"/>
        <v>43577</v>
      </c>
      <c r="C2006" s="20">
        <f t="shared" si="4571"/>
        <v>127.7311</v>
      </c>
      <c r="D2006" s="21">
        <v>127.72935</v>
      </c>
      <c r="E2006" s="20">
        <f t="shared" si="4567"/>
        <v>115.88406999999999</v>
      </c>
      <c r="F2006" s="22">
        <v>115.87706</v>
      </c>
      <c r="G2006" s="20">
        <f t="shared" si="4569"/>
        <v>124.97005</v>
      </c>
      <c r="H2006" s="22">
        <v>124.9301</v>
      </c>
      <c r="I2006" s="23">
        <f t="shared" si="4568"/>
        <v>108.28225</v>
      </c>
      <c r="J2006" s="24">
        <v>108.2649</v>
      </c>
      <c r="L2006" s="42"/>
    </row>
    <row r="2007" spans="1:12" x14ac:dyDescent="0.25">
      <c r="A2007" s="37"/>
      <c r="B2007" s="19">
        <f t="shared" si="4570"/>
        <v>43576</v>
      </c>
      <c r="C2007" s="20">
        <f t="shared" si="4571"/>
        <v>127.73286</v>
      </c>
      <c r="D2007" s="21">
        <v>127.7311</v>
      </c>
      <c r="E2007" s="20">
        <f t="shared" si="4567"/>
        <v>115.88614</v>
      </c>
      <c r="F2007" s="22">
        <v>115.88406999999999</v>
      </c>
      <c r="G2007" s="20">
        <f t="shared" si="4569"/>
        <v>124.97434</v>
      </c>
      <c r="H2007" s="22">
        <v>124.97005</v>
      </c>
      <c r="I2007" s="23">
        <f t="shared" si="4568"/>
        <v>108.28507</v>
      </c>
      <c r="J2007" s="24">
        <v>108.28225</v>
      </c>
      <c r="L2007" s="42"/>
    </row>
    <row r="2008" spans="1:12" x14ac:dyDescent="0.25">
      <c r="A2008" s="37"/>
      <c r="B2008" s="19">
        <f t="shared" si="4570"/>
        <v>43575</v>
      </c>
      <c r="C2008" s="20">
        <f t="shared" si="4571"/>
        <v>127.7342</v>
      </c>
      <c r="D2008" s="21">
        <v>127.73286</v>
      </c>
      <c r="E2008" s="20">
        <f t="shared" si="4567"/>
        <v>115.88782999999999</v>
      </c>
      <c r="F2008" s="22">
        <v>115.88614</v>
      </c>
      <c r="G2008" s="20">
        <f t="shared" si="4569"/>
        <v>124.97863</v>
      </c>
      <c r="H2008" s="22">
        <v>124.97434</v>
      </c>
      <c r="I2008" s="23">
        <f t="shared" si="4568"/>
        <v>108.28761</v>
      </c>
      <c r="J2008" s="24">
        <v>108.28507</v>
      </c>
      <c r="L2008" s="42"/>
    </row>
    <row r="2009" spans="1:12" x14ac:dyDescent="0.25">
      <c r="A2009" s="37"/>
      <c r="B2009" s="19">
        <f t="shared" si="4570"/>
        <v>43574</v>
      </c>
      <c r="C2009" s="20">
        <f t="shared" si="4571"/>
        <v>127.73595</v>
      </c>
      <c r="D2009" s="21">
        <v>127.7342</v>
      </c>
      <c r="E2009" s="20">
        <f t="shared" si="4567"/>
        <v>115.87352</v>
      </c>
      <c r="F2009" s="22">
        <v>115.88782999999999</v>
      </c>
      <c r="G2009" s="20">
        <f t="shared" si="4569"/>
        <v>124.84478</v>
      </c>
      <c r="H2009" s="22">
        <v>124.97863</v>
      </c>
      <c r="I2009" s="23">
        <f t="shared" si="4568"/>
        <v>108.24113</v>
      </c>
      <c r="J2009" s="24">
        <v>108.28761</v>
      </c>
      <c r="L2009" s="42"/>
    </row>
    <row r="2010" spans="1:12" x14ac:dyDescent="0.25">
      <c r="A2010" s="37"/>
      <c r="B2010" s="19">
        <f t="shared" si="4570"/>
        <v>43573</v>
      </c>
      <c r="C2010" s="20">
        <f t="shared" si="4571"/>
        <v>127.69842</v>
      </c>
      <c r="D2010" s="21">
        <v>127.73595</v>
      </c>
      <c r="E2010" s="20">
        <f t="shared" si="4567"/>
        <v>115.8536</v>
      </c>
      <c r="F2010" s="22">
        <v>115.87352</v>
      </c>
      <c r="G2010" s="20">
        <f t="shared" si="4569"/>
        <v>124.88153</v>
      </c>
      <c r="H2010" s="22">
        <v>124.84478</v>
      </c>
      <c r="I2010" s="23">
        <f t="shared" si="4568"/>
        <v>108.26169</v>
      </c>
      <c r="J2010" s="24">
        <v>108.24113</v>
      </c>
      <c r="L2010" s="42"/>
    </row>
    <row r="2011" spans="1:12" x14ac:dyDescent="0.25">
      <c r="A2011" s="37"/>
      <c r="B2011" s="19">
        <f t="shared" si="4570"/>
        <v>43572</v>
      </c>
      <c r="C2011" s="20">
        <f t="shared" si="4571"/>
        <v>127.6932281949</v>
      </c>
      <c r="D2011" s="21">
        <v>127.69842</v>
      </c>
      <c r="E2011" s="20">
        <f t="shared" si="4567"/>
        <v>115.8498543462</v>
      </c>
      <c r="F2011" s="22">
        <v>115.8536</v>
      </c>
      <c r="G2011" s="20">
        <f t="shared" si="4569"/>
        <v>124.86984045849999</v>
      </c>
      <c r="H2011" s="22">
        <v>124.88153</v>
      </c>
      <c r="I2011" s="23">
        <f t="shared" si="4568"/>
        <v>108.3084449772</v>
      </c>
      <c r="J2011" s="24">
        <v>108.26169</v>
      </c>
      <c r="L2011" s="42"/>
    </row>
    <row r="2012" spans="1:12" x14ac:dyDescent="0.25">
      <c r="A2012" s="37"/>
      <c r="B2012" s="19">
        <f t="shared" si="4570"/>
        <v>43571</v>
      </c>
      <c r="C2012" s="20">
        <f t="shared" si="4571"/>
        <v>127.6937868223</v>
      </c>
      <c r="D2012" s="21">
        <v>127.6932281949</v>
      </c>
      <c r="E2012" s="20">
        <f t="shared" si="4567"/>
        <v>115.82597543110001</v>
      </c>
      <c r="F2012" s="22">
        <v>115.8498543462</v>
      </c>
      <c r="G2012" s="20">
        <f t="shared" si="4569"/>
        <v>124.68949021740001</v>
      </c>
      <c r="H2012" s="22">
        <v>124.86984045849999</v>
      </c>
      <c r="I2012" s="23">
        <f t="shared" si="4568"/>
        <v>108.2225275895</v>
      </c>
      <c r="J2012" s="24">
        <v>108.3084449772</v>
      </c>
      <c r="L2012" s="42"/>
    </row>
    <row r="2013" spans="1:12" x14ac:dyDescent="0.25">
      <c r="A2013" s="37"/>
      <c r="B2013" s="19">
        <f t="shared" si="4570"/>
        <v>43570</v>
      </c>
      <c r="C2013" s="20">
        <f t="shared" si="4571"/>
        <v>127.6892131963</v>
      </c>
      <c r="D2013" s="21">
        <v>127.6937868223</v>
      </c>
      <c r="E2013" s="20">
        <f t="shared" si="4567"/>
        <v>115.82898774989999</v>
      </c>
      <c r="F2013" s="22">
        <v>115.82597543110001</v>
      </c>
      <c r="G2013" s="20">
        <f t="shared" si="4569"/>
        <v>124.7832053942</v>
      </c>
      <c r="H2013" s="22">
        <v>124.68949021740001</v>
      </c>
      <c r="I2013" s="23">
        <f t="shared" si="4568"/>
        <v>108.2798048418</v>
      </c>
      <c r="J2013" s="24">
        <v>108.2225275895</v>
      </c>
      <c r="L2013" s="42"/>
    </row>
    <row r="2014" spans="1:12" x14ac:dyDescent="0.25">
      <c r="A2014" s="37"/>
      <c r="B2014" s="19">
        <f t="shared" si="4570"/>
        <v>43569</v>
      </c>
      <c r="C2014" s="20">
        <f t="shared" si="4571"/>
        <v>127.6909639746</v>
      </c>
      <c r="D2014" s="21">
        <v>127.6892131963</v>
      </c>
      <c r="E2014" s="20">
        <f t="shared" si="4567"/>
        <v>115.8310528602</v>
      </c>
      <c r="F2014" s="22">
        <v>115.82898774989999</v>
      </c>
      <c r="G2014" s="20">
        <f t="shared" si="4569"/>
        <v>124.78749005109999</v>
      </c>
      <c r="H2014" s="22">
        <v>124.7832053942</v>
      </c>
      <c r="I2014" s="23">
        <f t="shared" si="4568"/>
        <v>108.2826281497</v>
      </c>
      <c r="J2014" s="24">
        <v>108.2798048418</v>
      </c>
      <c r="L2014" s="42"/>
    </row>
    <row r="2015" spans="1:12" x14ac:dyDescent="0.25">
      <c r="A2015" s="37"/>
      <c r="B2015" s="19">
        <f t="shared" si="4570"/>
        <v>43568</v>
      </c>
      <c r="C2015" s="20">
        <f t="shared" si="4571"/>
        <v>127.6775121972</v>
      </c>
      <c r="D2015" s="21">
        <v>127.6909639746</v>
      </c>
      <c r="E2015" s="20">
        <f t="shared" si="4567"/>
        <v>115.81782284499999</v>
      </c>
      <c r="F2015" s="22">
        <v>115.8310528602</v>
      </c>
      <c r="G2015" s="20">
        <f t="shared" si="4569"/>
        <v>124.7898914092</v>
      </c>
      <c r="H2015" s="22">
        <v>124.78749005109999</v>
      </c>
      <c r="I2015" s="23">
        <f t="shared" si="4568"/>
        <v>108.3200278341</v>
      </c>
      <c r="J2015" s="24">
        <v>108.2826281497</v>
      </c>
      <c r="L2015" s="42"/>
    </row>
    <row r="2016" spans="1:12" x14ac:dyDescent="0.25">
      <c r="A2016" s="37"/>
      <c r="B2016" s="19">
        <f t="shared" si="4570"/>
        <v>43567</v>
      </c>
      <c r="C2016" s="20">
        <f t="shared" si="4571"/>
        <v>127.6901282</v>
      </c>
      <c r="D2016" s="21">
        <v>127.6775121972</v>
      </c>
      <c r="E2016" s="20">
        <f t="shared" si="4567"/>
        <v>115.7875296181</v>
      </c>
      <c r="F2016" s="22">
        <v>115.81782284499999</v>
      </c>
      <c r="G2016" s="20">
        <f t="shared" si="4569"/>
        <v>124.52209984460001</v>
      </c>
      <c r="H2016" s="22">
        <v>124.7898914092</v>
      </c>
      <c r="I2016" s="23">
        <f t="shared" si="4568"/>
        <v>108.2310501919</v>
      </c>
      <c r="J2016" s="24">
        <v>108.3200278341</v>
      </c>
      <c r="L2016" s="42"/>
    </row>
    <row r="2017" spans="1:12" x14ac:dyDescent="0.25">
      <c r="A2017" s="37"/>
      <c r="B2017" s="19">
        <f t="shared" si="4570"/>
        <v>43566</v>
      </c>
      <c r="C2017" s="20">
        <f t="shared" si="4571"/>
        <v>127.6485163432</v>
      </c>
      <c r="D2017" s="21">
        <v>127.6901282</v>
      </c>
      <c r="E2017" s="20">
        <f t="shared" si="4567"/>
        <v>115.73972368130001</v>
      </c>
      <c r="F2017" s="22">
        <v>115.7875296181</v>
      </c>
      <c r="G2017" s="20">
        <f t="shared" si="4569"/>
        <v>124.45620696580001</v>
      </c>
      <c r="H2017" s="22">
        <v>124.52209984460001</v>
      </c>
      <c r="I2017" s="23">
        <f t="shared" si="4568"/>
        <v>108.217524402</v>
      </c>
      <c r="J2017" s="24">
        <v>108.2310501919</v>
      </c>
      <c r="L2017" s="42"/>
    </row>
    <row r="2018" spans="1:12" x14ac:dyDescent="0.25">
      <c r="A2018" s="37"/>
      <c r="B2018" s="19">
        <f t="shared" si="4570"/>
        <v>43565</v>
      </c>
      <c r="C2018" s="20">
        <f t="shared" si="4571"/>
        <v>127.61282160330001</v>
      </c>
      <c r="D2018" s="21">
        <v>127.6485163432</v>
      </c>
      <c r="E2018" s="20">
        <f t="shared" si="4567"/>
        <v>115.6845110488</v>
      </c>
      <c r="F2018" s="22">
        <v>115.73972368130001</v>
      </c>
      <c r="G2018" s="20">
        <f t="shared" si="4569"/>
        <v>124.2082822039</v>
      </c>
      <c r="H2018" s="22">
        <v>124.45620696580001</v>
      </c>
      <c r="I2018" s="23">
        <f t="shared" si="4568"/>
        <v>108.089131115</v>
      </c>
      <c r="J2018" s="24">
        <v>108.217524402</v>
      </c>
      <c r="L2018" s="42"/>
    </row>
    <row r="2019" spans="1:12" x14ac:dyDescent="0.25">
      <c r="A2019" s="37"/>
      <c r="B2019" s="19">
        <f t="shared" si="4570"/>
        <v>43564</v>
      </c>
      <c r="C2019" s="20">
        <f t="shared" si="4571"/>
        <v>127.5791728941</v>
      </c>
      <c r="D2019" s="21">
        <v>127.61282160330001</v>
      </c>
      <c r="E2019" s="20">
        <f t="shared" si="4567"/>
        <v>115.6989204281</v>
      </c>
      <c r="F2019" s="22">
        <v>115.6845110488</v>
      </c>
      <c r="G2019" s="20">
        <f t="shared" si="4569"/>
        <v>124.5933740512</v>
      </c>
      <c r="H2019" s="22">
        <v>124.2082822039</v>
      </c>
      <c r="I2019" s="23">
        <f t="shared" si="4568"/>
        <v>108.2346712427</v>
      </c>
      <c r="J2019" s="24">
        <v>108.089131115</v>
      </c>
      <c r="L2019" s="42"/>
    </row>
    <row r="2020" spans="1:12" x14ac:dyDescent="0.25">
      <c r="A2020" s="37"/>
      <c r="B2020" s="19">
        <f t="shared" si="4570"/>
        <v>43563</v>
      </c>
      <c r="C2020" s="20">
        <f t="shared" si="4571"/>
        <v>127.54733</v>
      </c>
      <c r="D2020" s="21">
        <v>127.5791728941</v>
      </c>
      <c r="E2020" s="20">
        <f t="shared" si="4567"/>
        <v>115.67718000000001</v>
      </c>
      <c r="F2020" s="22">
        <v>115.6989204281</v>
      </c>
      <c r="G2020" s="20">
        <f t="shared" si="4569"/>
        <v>124.63632</v>
      </c>
      <c r="H2020" s="22">
        <v>124.5933740512</v>
      </c>
      <c r="I2020" s="23">
        <f t="shared" si="4568"/>
        <v>108.2341</v>
      </c>
      <c r="J2020" s="24">
        <v>108.2346712427</v>
      </c>
      <c r="L2020" s="42"/>
    </row>
    <row r="2021" spans="1:12" x14ac:dyDescent="0.25">
      <c r="A2021" s="37"/>
      <c r="B2021" s="19">
        <f t="shared" si="4570"/>
        <v>43562</v>
      </c>
      <c r="C2021" s="20">
        <f t="shared" si="4571"/>
        <v>127.54908</v>
      </c>
      <c r="D2021" s="21">
        <v>127.54733</v>
      </c>
      <c r="E2021" s="20">
        <f t="shared" si="4567"/>
        <v>115.67925</v>
      </c>
      <c r="F2021" s="22">
        <v>115.67718000000001</v>
      </c>
      <c r="G2021" s="20">
        <f t="shared" si="4569"/>
        <v>124.64060000000001</v>
      </c>
      <c r="H2021" s="22">
        <v>124.63632</v>
      </c>
      <c r="I2021" s="23">
        <f t="shared" si="4568"/>
        <v>108.23692</v>
      </c>
      <c r="J2021" s="24">
        <v>108.2341</v>
      </c>
      <c r="L2021" s="42"/>
    </row>
    <row r="2022" spans="1:12" x14ac:dyDescent="0.25">
      <c r="A2022" s="37"/>
      <c r="B2022" s="19">
        <f t="shared" si="4570"/>
        <v>43561</v>
      </c>
      <c r="C2022" s="20">
        <f t="shared" si="4571"/>
        <v>127.55083</v>
      </c>
      <c r="D2022" s="21">
        <v>127.54908</v>
      </c>
      <c r="E2022" s="20">
        <f t="shared" si="4567"/>
        <v>115.68131</v>
      </c>
      <c r="F2022" s="22">
        <v>115.67925</v>
      </c>
      <c r="G2022" s="20">
        <f t="shared" si="4569"/>
        <v>124.64488</v>
      </c>
      <c r="H2022" s="22">
        <v>124.64060000000001</v>
      </c>
      <c r="I2022" s="23">
        <f t="shared" si="4568"/>
        <v>108.23974</v>
      </c>
      <c r="J2022" s="24">
        <v>108.23692</v>
      </c>
      <c r="L2022" s="42"/>
    </row>
    <row r="2023" spans="1:12" x14ac:dyDescent="0.25">
      <c r="A2023" s="37"/>
      <c r="B2023" s="19">
        <f t="shared" si="4570"/>
        <v>43560</v>
      </c>
      <c r="C2023" s="20">
        <f t="shared" si="4571"/>
        <v>127.50832</v>
      </c>
      <c r="D2023" s="21">
        <v>127.55083</v>
      </c>
      <c r="E2023" s="20">
        <f t="shared" si="4567"/>
        <v>115.62627000000001</v>
      </c>
      <c r="F2023" s="22">
        <v>115.68131</v>
      </c>
      <c r="G2023" s="20">
        <f t="shared" si="4569"/>
        <v>124.43264000000001</v>
      </c>
      <c r="H2023" s="22">
        <v>124.64488</v>
      </c>
      <c r="I2023" s="23">
        <f t="shared" si="4568"/>
        <v>108.17632999999999</v>
      </c>
      <c r="J2023" s="24">
        <v>108.23974</v>
      </c>
      <c r="L2023" s="42"/>
    </row>
    <row r="2024" spans="1:12" x14ac:dyDescent="0.25">
      <c r="A2024" s="37"/>
      <c r="B2024" s="19">
        <f t="shared" si="4570"/>
        <v>43559</v>
      </c>
      <c r="C2024" s="20">
        <f t="shared" si="4571"/>
        <v>127.46927542100001</v>
      </c>
      <c r="D2024" s="21">
        <v>127.50832</v>
      </c>
      <c r="E2024" s="20">
        <f t="shared" si="4567"/>
        <v>115.61270638169999</v>
      </c>
      <c r="F2024" s="22">
        <v>115.62627000000001</v>
      </c>
      <c r="G2024" s="20">
        <f t="shared" si="4569"/>
        <v>124.5831258604</v>
      </c>
      <c r="H2024" s="22">
        <v>124.43264000000001</v>
      </c>
      <c r="I2024" s="23">
        <f t="shared" si="4568"/>
        <v>108.20938112180001</v>
      </c>
      <c r="J2024" s="24">
        <v>108.17632999999999</v>
      </c>
      <c r="L2024" s="42"/>
    </row>
    <row r="2025" spans="1:12" x14ac:dyDescent="0.25">
      <c r="A2025" s="37"/>
      <c r="B2025" s="19">
        <f t="shared" si="4570"/>
        <v>43558</v>
      </c>
      <c r="C2025" s="20">
        <f t="shared" si="4571"/>
        <v>127.51215000000001</v>
      </c>
      <c r="D2025" s="21">
        <v>127.46927542100001</v>
      </c>
      <c r="E2025" s="20">
        <f t="shared" si="4567"/>
        <v>115.5652</v>
      </c>
      <c r="F2025" s="22">
        <v>115.61270638169999</v>
      </c>
      <c r="G2025" s="20">
        <f t="shared" si="4569"/>
        <v>123.94864</v>
      </c>
      <c r="H2025" s="22">
        <v>124.5831258604</v>
      </c>
      <c r="I2025" s="23">
        <f t="shared" si="4568"/>
        <v>108.03389</v>
      </c>
      <c r="J2025" s="24">
        <v>108.20938112180001</v>
      </c>
      <c r="L2025" s="42"/>
    </row>
    <row r="2026" spans="1:12" x14ac:dyDescent="0.25">
      <c r="A2026" s="37"/>
      <c r="B2026" s="19">
        <f t="shared" si="4570"/>
        <v>43557</v>
      </c>
      <c r="C2026" s="20">
        <f t="shared" si="4571"/>
        <v>127.43671000000001</v>
      </c>
      <c r="D2026" s="21">
        <v>127.51215000000001</v>
      </c>
      <c r="E2026" s="20">
        <f t="shared" si="4567"/>
        <v>115.46606</v>
      </c>
      <c r="F2026" s="22">
        <v>115.5652</v>
      </c>
      <c r="G2026" s="20">
        <f t="shared" si="4569"/>
        <v>123.60749</v>
      </c>
      <c r="H2026" s="22">
        <v>123.94864</v>
      </c>
      <c r="I2026" s="23">
        <f t="shared" si="4568"/>
        <v>107.91637</v>
      </c>
      <c r="J2026" s="24">
        <v>108.03389</v>
      </c>
      <c r="L2026" s="42"/>
    </row>
    <row r="2027" spans="1:12" x14ac:dyDescent="0.25">
      <c r="A2027" s="37"/>
      <c r="B2027" s="19">
        <f t="shared" si="4570"/>
        <v>43556</v>
      </c>
      <c r="C2027" s="20">
        <f t="shared" si="4571"/>
        <v>127.37282</v>
      </c>
      <c r="D2027" s="21">
        <v>127.43671000000001</v>
      </c>
      <c r="E2027" s="20">
        <f t="shared" si="4567"/>
        <v>115.30954</v>
      </c>
      <c r="F2027" s="22">
        <v>115.46606</v>
      </c>
      <c r="G2027" s="20">
        <f t="shared" si="4569"/>
        <v>122.75259</v>
      </c>
      <c r="H2027" s="22">
        <v>123.60749</v>
      </c>
      <c r="I2027" s="23">
        <f t="shared" si="4568"/>
        <v>107.59404000000001</v>
      </c>
      <c r="J2027" s="24">
        <v>107.91637</v>
      </c>
      <c r="L2027" s="42"/>
    </row>
    <row r="2028" spans="1:12" x14ac:dyDescent="0.25">
      <c r="A2028" s="37"/>
      <c r="B2028" s="19">
        <f t="shared" si="4570"/>
        <v>43555</v>
      </c>
      <c r="C2028" s="20">
        <f t="shared" si="4571"/>
        <v>127.37457000000001</v>
      </c>
      <c r="D2028" s="21">
        <v>127.37282</v>
      </c>
      <c r="E2028" s="20">
        <f t="shared" si="4567"/>
        <v>115.31178</v>
      </c>
      <c r="F2028" s="22">
        <v>115.30954</v>
      </c>
      <c r="G2028" s="20">
        <f t="shared" si="4569"/>
        <v>122.75864</v>
      </c>
      <c r="H2028" s="22">
        <v>122.75259</v>
      </c>
      <c r="I2028" s="23">
        <f t="shared" si="4568"/>
        <v>107.59739999999999</v>
      </c>
      <c r="J2028" s="24">
        <v>107.59404000000001</v>
      </c>
      <c r="L2028" s="42"/>
    </row>
    <row r="2029" spans="1:12" x14ac:dyDescent="0.25">
      <c r="A2029" s="37"/>
      <c r="B2029" s="19">
        <f t="shared" si="4570"/>
        <v>43554</v>
      </c>
      <c r="C2029" s="20">
        <f t="shared" si="4571"/>
        <v>127.37631</v>
      </c>
      <c r="D2029" s="21">
        <v>127.37457000000001</v>
      </c>
      <c r="E2029" s="20">
        <f t="shared" si="4567"/>
        <v>115.31383</v>
      </c>
      <c r="F2029" s="22">
        <v>115.31178</v>
      </c>
      <c r="G2029" s="20">
        <f t="shared" si="4569"/>
        <v>122.76286</v>
      </c>
      <c r="H2029" s="22">
        <v>122.75864</v>
      </c>
      <c r="I2029" s="23">
        <f t="shared" si="4568"/>
        <v>107.6002</v>
      </c>
      <c r="J2029" s="24">
        <v>107.59739999999999</v>
      </c>
      <c r="L2029" s="42"/>
    </row>
    <row r="2030" spans="1:12" x14ac:dyDescent="0.25">
      <c r="A2030" s="37"/>
      <c r="B2030" s="19">
        <f t="shared" si="4570"/>
        <v>43553</v>
      </c>
      <c r="C2030" s="20">
        <f t="shared" si="4571"/>
        <v>127.3516493927</v>
      </c>
      <c r="D2030" s="21">
        <v>127.37631</v>
      </c>
      <c r="E2030" s="20">
        <f t="shared" si="4567"/>
        <v>115.22407945819999</v>
      </c>
      <c r="F2030" s="22">
        <v>115.31383</v>
      </c>
      <c r="G2030" s="20">
        <f t="shared" si="4569"/>
        <v>122.24512482510001</v>
      </c>
      <c r="H2030" s="22">
        <v>122.76286</v>
      </c>
      <c r="I2030" s="23">
        <f t="shared" si="4568"/>
        <v>107.4148011044</v>
      </c>
      <c r="J2030" s="24">
        <v>107.6002</v>
      </c>
      <c r="L2030" s="42"/>
    </row>
    <row r="2031" spans="1:12" x14ac:dyDescent="0.25">
      <c r="A2031" s="37"/>
      <c r="B2031" s="19">
        <f t="shared" si="4570"/>
        <v>43552</v>
      </c>
      <c r="C2031" s="20">
        <f t="shared" si="4571"/>
        <v>127.40571817519999</v>
      </c>
      <c r="D2031" s="21">
        <v>127.3516493927</v>
      </c>
      <c r="E2031" s="20">
        <f t="shared" si="4567"/>
        <v>115.2804549751</v>
      </c>
      <c r="F2031" s="22">
        <v>115.22407945819999</v>
      </c>
      <c r="G2031" s="20">
        <f t="shared" si="4569"/>
        <v>122.26637695940001</v>
      </c>
      <c r="H2031" s="22">
        <v>122.24512482510001</v>
      </c>
      <c r="I2031" s="23">
        <f t="shared" si="4568"/>
        <v>107.40836950249999</v>
      </c>
      <c r="J2031" s="24">
        <v>107.4148011044</v>
      </c>
      <c r="L2031" s="42"/>
    </row>
    <row r="2032" spans="1:12" x14ac:dyDescent="0.25">
      <c r="A2032" s="37"/>
      <c r="B2032" s="19">
        <f t="shared" si="4570"/>
        <v>43551</v>
      </c>
      <c r="C2032" s="20">
        <f t="shared" si="4571"/>
        <v>127.4007035712</v>
      </c>
      <c r="D2032" s="21">
        <v>127.40571817519999</v>
      </c>
      <c r="E2032" s="20">
        <f t="shared" si="4567"/>
        <v>115.28902923539999</v>
      </c>
      <c r="F2032" s="22">
        <v>115.2804549751</v>
      </c>
      <c r="G2032" s="20">
        <f t="shared" si="4569"/>
        <v>122.27473666740001</v>
      </c>
      <c r="H2032" s="22">
        <v>122.26637695940001</v>
      </c>
      <c r="I2032" s="23">
        <f t="shared" si="4568"/>
        <v>107.39596040950001</v>
      </c>
      <c r="J2032" s="24">
        <v>107.40836950249999</v>
      </c>
      <c r="L2032" s="42"/>
    </row>
    <row r="2033" spans="1:12" x14ac:dyDescent="0.25">
      <c r="A2033" s="37"/>
      <c r="B2033" s="19">
        <f t="shared" si="4570"/>
        <v>43550</v>
      </c>
      <c r="C2033" s="20">
        <f t="shared" si="4571"/>
        <v>127.3916</v>
      </c>
      <c r="D2033" s="21">
        <v>127.4007035712</v>
      </c>
      <c r="E2033" s="20">
        <f t="shared" si="4567"/>
        <v>115.21257</v>
      </c>
      <c r="F2033" s="22">
        <v>115.28902923539999</v>
      </c>
      <c r="G2033" s="20">
        <f t="shared" si="4569"/>
        <v>121.76224000000001</v>
      </c>
      <c r="H2033" s="22">
        <v>122.27473666740001</v>
      </c>
      <c r="I2033" s="23">
        <f t="shared" si="4568"/>
        <v>107.20618</v>
      </c>
      <c r="J2033" s="24">
        <v>107.39596040950001</v>
      </c>
      <c r="L2033" s="42"/>
    </row>
    <row r="2034" spans="1:12" x14ac:dyDescent="0.25">
      <c r="A2034" s="37"/>
      <c r="B2034" s="19">
        <f t="shared" si="4570"/>
        <v>43549</v>
      </c>
      <c r="C2034" s="20">
        <f t="shared" si="4571"/>
        <v>127.46997</v>
      </c>
      <c r="D2034" s="21">
        <v>127.3916</v>
      </c>
      <c r="E2034" s="20">
        <f t="shared" si="4567"/>
        <v>115.35223000000001</v>
      </c>
      <c r="F2034" s="22">
        <v>115.21257</v>
      </c>
      <c r="G2034" s="20">
        <f t="shared" si="4569"/>
        <v>122.23647</v>
      </c>
      <c r="H2034" s="22">
        <v>121.76224000000001</v>
      </c>
      <c r="I2034" s="23">
        <f t="shared" si="4568"/>
        <v>107.42164</v>
      </c>
      <c r="J2034" s="24">
        <v>107.20618</v>
      </c>
      <c r="L2034" s="42"/>
    </row>
    <row r="2035" spans="1:12" x14ac:dyDescent="0.25">
      <c r="A2035" s="37"/>
      <c r="B2035" s="19">
        <f t="shared" si="4570"/>
        <v>43548</v>
      </c>
      <c r="C2035" s="20">
        <f t="shared" si="4571"/>
        <v>127.47187</v>
      </c>
      <c r="D2035" s="21">
        <v>127.46997</v>
      </c>
      <c r="E2035" s="20">
        <f t="shared" si="4567"/>
        <v>115.29577</v>
      </c>
      <c r="F2035" s="22">
        <v>115.35223000000001</v>
      </c>
      <c r="G2035" s="20">
        <f t="shared" si="4569"/>
        <v>121.35326000000001</v>
      </c>
      <c r="H2035" s="22">
        <v>122.23647</v>
      </c>
      <c r="I2035" s="23">
        <f t="shared" si="4568"/>
        <v>107.36762</v>
      </c>
      <c r="J2035" s="24">
        <v>107.42164</v>
      </c>
      <c r="L2035" s="42"/>
    </row>
    <row r="2036" spans="1:12" x14ac:dyDescent="0.25">
      <c r="A2036" s="37"/>
      <c r="B2036" s="19">
        <f t="shared" si="4570"/>
        <v>43547</v>
      </c>
      <c r="C2036" s="20">
        <f t="shared" si="4571"/>
        <v>127.47362</v>
      </c>
      <c r="D2036" s="21">
        <v>127.47187</v>
      </c>
      <c r="E2036" s="20">
        <f t="shared" si="4567"/>
        <v>115.29783</v>
      </c>
      <c r="F2036" s="22">
        <v>115.29577</v>
      </c>
      <c r="G2036" s="20">
        <f t="shared" si="4569"/>
        <v>121.35742</v>
      </c>
      <c r="H2036" s="22">
        <v>121.35326000000001</v>
      </c>
      <c r="I2036" s="23">
        <f t="shared" si="4568"/>
        <v>107.37042</v>
      </c>
      <c r="J2036" s="24">
        <v>107.36762</v>
      </c>
      <c r="L2036" s="42"/>
    </row>
    <row r="2037" spans="1:12" x14ac:dyDescent="0.25">
      <c r="A2037" s="37"/>
      <c r="B2037" s="19">
        <f t="shared" si="4570"/>
        <v>43546</v>
      </c>
      <c r="C2037" s="20">
        <f t="shared" si="4571"/>
        <v>127.5137312924</v>
      </c>
      <c r="D2037" s="21">
        <v>127.47362</v>
      </c>
      <c r="E2037" s="20">
        <f t="shared" si="4567"/>
        <v>115.4425118393</v>
      </c>
      <c r="F2037" s="22">
        <v>115.29783</v>
      </c>
      <c r="G2037" s="20">
        <f t="shared" si="4569"/>
        <v>122.1080498324</v>
      </c>
      <c r="H2037" s="22">
        <v>121.35742</v>
      </c>
      <c r="I2037" s="23">
        <f t="shared" si="4568"/>
        <v>107.6574367119</v>
      </c>
      <c r="J2037" s="24">
        <v>107.37042</v>
      </c>
      <c r="L2037" s="42"/>
    </row>
    <row r="2038" spans="1:12" x14ac:dyDescent="0.25">
      <c r="A2038" s="37"/>
      <c r="B2038" s="19">
        <f t="shared" si="4570"/>
        <v>43545</v>
      </c>
      <c r="C2038" s="20">
        <f t="shared" si="4571"/>
        <v>127.38697599930001</v>
      </c>
      <c r="D2038" s="21">
        <v>127.5137312924</v>
      </c>
      <c r="E2038" s="20">
        <f t="shared" si="4567"/>
        <v>115.2584564812</v>
      </c>
      <c r="F2038" s="22">
        <v>115.4425118393</v>
      </c>
      <c r="G2038" s="20">
        <f t="shared" si="4569"/>
        <v>121.95515</v>
      </c>
      <c r="H2038" s="22">
        <v>122.1080498324</v>
      </c>
      <c r="I2038" s="23">
        <f t="shared" si="4568"/>
        <v>107.57231</v>
      </c>
      <c r="J2038" s="24">
        <v>107.6574367119</v>
      </c>
      <c r="L2038" s="42"/>
    </row>
    <row r="2039" spans="1:12" x14ac:dyDescent="0.25">
      <c r="A2039" s="37"/>
      <c r="B2039" s="19">
        <f t="shared" si="4570"/>
        <v>43544</v>
      </c>
      <c r="C2039" s="20">
        <f t="shared" si="4571"/>
        <v>127.43710331610001</v>
      </c>
      <c r="D2039" s="21">
        <v>127.38697599930001</v>
      </c>
      <c r="E2039" s="20">
        <f t="shared" si="4567"/>
        <v>115.2977954638</v>
      </c>
      <c r="F2039" s="22">
        <v>115.2584564812</v>
      </c>
      <c r="G2039" s="20">
        <f t="shared" si="4569"/>
        <v>122.38797</v>
      </c>
      <c r="H2039" s="22">
        <v>121.95515</v>
      </c>
      <c r="I2039" s="23">
        <f t="shared" si="4568"/>
        <v>107.7782352048</v>
      </c>
      <c r="J2039" s="24">
        <v>107.57231</v>
      </c>
      <c r="L2039" s="42"/>
    </row>
    <row r="2040" spans="1:12" x14ac:dyDescent="0.25">
      <c r="A2040" s="37"/>
      <c r="B2040" s="19">
        <f t="shared" si="4570"/>
        <v>43543</v>
      </c>
      <c r="C2040" s="20">
        <f t="shared" si="4571"/>
        <v>127.3933693467</v>
      </c>
      <c r="D2040" s="21">
        <v>127.43710331610001</v>
      </c>
      <c r="E2040" s="20">
        <f t="shared" si="4567"/>
        <v>115.2508635936</v>
      </c>
      <c r="F2040" s="22">
        <v>115.2977954638</v>
      </c>
      <c r="G2040" s="20">
        <f t="shared" si="4569"/>
        <v>122.12033</v>
      </c>
      <c r="H2040" s="22">
        <v>122.38797</v>
      </c>
      <c r="I2040" s="23">
        <f t="shared" si="4568"/>
        <v>107.62436599989999</v>
      </c>
      <c r="J2040" s="24">
        <v>107.7782352048</v>
      </c>
      <c r="L2040" s="42"/>
    </row>
    <row r="2041" spans="1:12" x14ac:dyDescent="0.25">
      <c r="A2041" s="37"/>
      <c r="B2041" s="19">
        <f t="shared" si="4570"/>
        <v>43542</v>
      </c>
      <c r="C2041" s="20">
        <f t="shared" si="4571"/>
        <v>127.44143</v>
      </c>
      <c r="D2041" s="21">
        <v>127.3933693467</v>
      </c>
      <c r="E2041" s="20">
        <f t="shared" si="4567"/>
        <v>115.17788</v>
      </c>
      <c r="F2041" s="22">
        <v>115.2508635936</v>
      </c>
      <c r="G2041" s="20">
        <f t="shared" si="4569"/>
        <v>122.61365000000001</v>
      </c>
      <c r="H2041" s="22">
        <v>122.12033</v>
      </c>
      <c r="I2041" s="23">
        <f t="shared" si="4568"/>
        <v>107.5041465954</v>
      </c>
      <c r="J2041" s="24">
        <v>107.62436599989999</v>
      </c>
      <c r="L2041" s="42"/>
    </row>
    <row r="2042" spans="1:12" x14ac:dyDescent="0.25">
      <c r="A2042" s="37"/>
      <c r="B2042" s="19">
        <f t="shared" si="4570"/>
        <v>43541</v>
      </c>
      <c r="C2042" s="20">
        <f t="shared" si="4571"/>
        <v>127.44316999999999</v>
      </c>
      <c r="D2042" s="21">
        <v>127.44143</v>
      </c>
      <c r="E2042" s="20">
        <f t="shared" si="4567"/>
        <v>115.17993</v>
      </c>
      <c r="F2042" s="22">
        <v>115.17788</v>
      </c>
      <c r="G2042" s="20">
        <f t="shared" si="4569"/>
        <v>122.81786</v>
      </c>
      <c r="H2042" s="22">
        <v>122.61365000000001</v>
      </c>
      <c r="I2042" s="23">
        <f t="shared" si="4568"/>
        <v>107.5069496811</v>
      </c>
      <c r="J2042" s="24">
        <v>107.5041465954</v>
      </c>
      <c r="L2042" s="42"/>
    </row>
    <row r="2043" spans="1:12" x14ac:dyDescent="0.25">
      <c r="A2043" s="37"/>
      <c r="B2043" s="19">
        <f t="shared" si="4570"/>
        <v>43540</v>
      </c>
      <c r="C2043" s="20">
        <f t="shared" si="4571"/>
        <v>127.44492</v>
      </c>
      <c r="D2043" s="21">
        <v>127.44316999999999</v>
      </c>
      <c r="E2043" s="20">
        <f t="shared" si="4567"/>
        <v>115.18199</v>
      </c>
      <c r="F2043" s="22">
        <v>115.17993</v>
      </c>
      <c r="G2043" s="20">
        <f t="shared" si="4569"/>
        <v>122.62206999999999</v>
      </c>
      <c r="H2043" s="22">
        <v>122.81786</v>
      </c>
      <c r="I2043" s="23">
        <f t="shared" si="4568"/>
        <v>107.5076</v>
      </c>
      <c r="J2043" s="24">
        <v>107.5069496811</v>
      </c>
      <c r="L2043" s="42"/>
    </row>
    <row r="2044" spans="1:12" x14ac:dyDescent="0.25">
      <c r="A2044" s="37"/>
      <c r="B2044" s="19">
        <f t="shared" si="4570"/>
        <v>43539</v>
      </c>
      <c r="C2044" s="20">
        <f t="shared" si="4571"/>
        <v>127.3181193564</v>
      </c>
      <c r="D2044" s="21">
        <v>127.44492</v>
      </c>
      <c r="E2044" s="20">
        <f t="shared" si="4567"/>
        <v>115.06762421329999</v>
      </c>
      <c r="F2044" s="22">
        <v>115.18199</v>
      </c>
      <c r="G2044" s="20">
        <f t="shared" si="4569"/>
        <v>122.05135398500001</v>
      </c>
      <c r="H2044" s="22">
        <v>122.62206999999999</v>
      </c>
      <c r="I2044" s="23">
        <f t="shared" si="4568"/>
        <v>107.2159139199</v>
      </c>
      <c r="J2044" s="24">
        <v>107.5076</v>
      </c>
      <c r="L2044" s="42"/>
    </row>
    <row r="2045" spans="1:12" x14ac:dyDescent="0.25">
      <c r="A2045" s="37"/>
      <c r="B2045" s="19">
        <f t="shared" si="4570"/>
        <v>43538</v>
      </c>
      <c r="C2045" s="20">
        <f t="shared" si="4571"/>
        <v>127.2047496232</v>
      </c>
      <c r="D2045" s="21">
        <v>127.3181193564</v>
      </c>
      <c r="E2045" s="20">
        <f t="shared" si="4567"/>
        <v>114.93088752120001</v>
      </c>
      <c r="F2045" s="22">
        <v>115.06762421329999</v>
      </c>
      <c r="G2045" s="20">
        <f t="shared" si="4569"/>
        <v>121.7037859412</v>
      </c>
      <c r="H2045" s="22">
        <v>122.05135398500001</v>
      </c>
      <c r="I2045" s="23">
        <f t="shared" si="4568"/>
        <v>106.988217494</v>
      </c>
      <c r="J2045" s="24">
        <v>107.2159139199</v>
      </c>
      <c r="L2045" s="42"/>
    </row>
    <row r="2046" spans="1:12" x14ac:dyDescent="0.25">
      <c r="A2046" s="37"/>
      <c r="B2046" s="19">
        <f t="shared" si="4570"/>
        <v>43537</v>
      </c>
      <c r="C2046" s="20">
        <f t="shared" si="4571"/>
        <v>127.23361654120001</v>
      </c>
      <c r="D2046" s="21">
        <v>127.2047496232</v>
      </c>
      <c r="E2046" s="20">
        <f t="shared" si="4567"/>
        <v>114.9255765132</v>
      </c>
      <c r="F2046" s="22">
        <v>114.93088752120001</v>
      </c>
      <c r="G2046" s="20">
        <f t="shared" si="4569"/>
        <v>121.5487549794</v>
      </c>
      <c r="H2046" s="22">
        <v>121.7037859412</v>
      </c>
      <c r="I2046" s="23">
        <f t="shared" si="4568"/>
        <v>106.9158730127</v>
      </c>
      <c r="J2046" s="24">
        <v>106.988217494</v>
      </c>
      <c r="L2046" s="42"/>
    </row>
    <row r="2047" spans="1:12" x14ac:dyDescent="0.25">
      <c r="A2047" s="37"/>
      <c r="B2047" s="19">
        <f t="shared" si="4570"/>
        <v>43536</v>
      </c>
      <c r="C2047" s="20">
        <f t="shared" si="4571"/>
        <v>127.17564</v>
      </c>
      <c r="D2047" s="21">
        <v>127.23361654120001</v>
      </c>
      <c r="E2047" s="20">
        <f t="shared" si="4567"/>
        <v>114.79626</v>
      </c>
      <c r="F2047" s="22">
        <v>114.9255765132</v>
      </c>
      <c r="G2047" s="20">
        <f t="shared" si="4569"/>
        <v>121.17467000000001</v>
      </c>
      <c r="H2047" s="22">
        <v>121.5487549794</v>
      </c>
      <c r="I2047" s="23">
        <f t="shared" si="4568"/>
        <v>106.7214778086</v>
      </c>
      <c r="J2047" s="24">
        <v>106.9158730127</v>
      </c>
      <c r="L2047" s="42"/>
    </row>
    <row r="2048" spans="1:12" x14ac:dyDescent="0.25">
      <c r="A2048" s="37"/>
      <c r="B2048" s="19">
        <f t="shared" si="4570"/>
        <v>43535</v>
      </c>
      <c r="C2048" s="20">
        <f t="shared" si="4571"/>
        <v>127.15866</v>
      </c>
      <c r="D2048" s="21">
        <v>127.17564</v>
      </c>
      <c r="E2048" s="20">
        <f t="shared" si="4567"/>
        <v>114.74948999999999</v>
      </c>
      <c r="F2048" s="22">
        <v>114.79626</v>
      </c>
      <c r="G2048" s="20">
        <f t="shared" si="4569"/>
        <v>120.70224</v>
      </c>
      <c r="H2048" s="22">
        <v>121.17467000000001</v>
      </c>
      <c r="I2048" s="23">
        <f t="shared" si="4568"/>
        <v>106.53867</v>
      </c>
      <c r="J2048" s="24">
        <v>106.7214778086</v>
      </c>
      <c r="L2048" s="42"/>
    </row>
    <row r="2049" spans="1:12" x14ac:dyDescent="0.25">
      <c r="A2049" s="37"/>
      <c r="B2049" s="19">
        <f t="shared" si="4570"/>
        <v>43534</v>
      </c>
      <c r="C2049" s="20">
        <f t="shared" si="4571"/>
        <v>127.1604</v>
      </c>
      <c r="D2049" s="21">
        <v>127.15866</v>
      </c>
      <c r="E2049" s="20">
        <f t="shared" si="4567"/>
        <v>114.75154000000001</v>
      </c>
      <c r="F2049" s="22">
        <v>114.74948999999999</v>
      </c>
      <c r="G2049" s="20">
        <f t="shared" si="4569"/>
        <v>120.70638</v>
      </c>
      <c r="H2049" s="22">
        <v>120.70224</v>
      </c>
      <c r="I2049" s="23">
        <f t="shared" si="4568"/>
        <v>106.54165</v>
      </c>
      <c r="J2049" s="24">
        <v>106.53867</v>
      </c>
      <c r="L2049" s="42"/>
    </row>
    <row r="2050" spans="1:12" x14ac:dyDescent="0.25">
      <c r="A2050" s="37"/>
      <c r="B2050" s="19">
        <f t="shared" si="4570"/>
        <v>43533</v>
      </c>
      <c r="C2050" s="20">
        <f t="shared" si="4571"/>
        <v>127.16213999999999</v>
      </c>
      <c r="D2050" s="21">
        <v>127.1604</v>
      </c>
      <c r="E2050" s="20">
        <f t="shared" ref="E2050:E2059" si="4572">+F2051</f>
        <v>114.75358</v>
      </c>
      <c r="F2050" s="22">
        <v>114.75154000000001</v>
      </c>
      <c r="G2050" s="20">
        <f t="shared" si="4569"/>
        <v>120.71053000000001</v>
      </c>
      <c r="H2050" s="22">
        <v>120.70638</v>
      </c>
      <c r="I2050" s="23">
        <f t="shared" ref="I2050:I2059" si="4573">+J2051</f>
        <v>106.54423</v>
      </c>
      <c r="J2050" s="24">
        <v>106.54165</v>
      </c>
      <c r="L2050" s="42"/>
    </row>
    <row r="2051" spans="1:12" x14ac:dyDescent="0.25">
      <c r="A2051" s="37"/>
      <c r="B2051" s="19">
        <f t="shared" si="4570"/>
        <v>43532</v>
      </c>
      <c r="C2051" s="20">
        <f t="shared" si="4571"/>
        <v>127.23865055500001</v>
      </c>
      <c r="D2051" s="21">
        <v>127.16213999999999</v>
      </c>
      <c r="E2051" s="20">
        <f t="shared" si="4572"/>
        <v>114.90573999999999</v>
      </c>
      <c r="F2051" s="22">
        <v>114.75358</v>
      </c>
      <c r="G2051" s="20">
        <f t="shared" ref="G2051:G2114" si="4574">+H2052</f>
        <v>121.0379938456</v>
      </c>
      <c r="H2051" s="22">
        <v>120.71053000000001</v>
      </c>
      <c r="I2051" s="23">
        <f t="shared" si="4573"/>
        <v>106.73762772809999</v>
      </c>
      <c r="J2051" s="24">
        <v>106.54423</v>
      </c>
      <c r="L2051" s="42"/>
    </row>
    <row r="2052" spans="1:12" x14ac:dyDescent="0.25">
      <c r="A2052" s="37"/>
      <c r="B2052" s="19">
        <f t="shared" si="4570"/>
        <v>43531</v>
      </c>
      <c r="C2052" s="20">
        <f t="shared" si="4571"/>
        <v>127.24177</v>
      </c>
      <c r="D2052" s="21">
        <v>127.23865055500001</v>
      </c>
      <c r="E2052" s="20">
        <f t="shared" si="4572"/>
        <v>114.93125999999999</v>
      </c>
      <c r="F2052" s="22">
        <v>114.90573999999999</v>
      </c>
      <c r="G2052" s="20">
        <f t="shared" si="4574"/>
        <v>121.34266</v>
      </c>
      <c r="H2052" s="22">
        <v>121.0379938456</v>
      </c>
      <c r="I2052" s="23">
        <f t="shared" si="4573"/>
        <v>106.88063</v>
      </c>
      <c r="J2052" s="24">
        <v>106.73762772809999</v>
      </c>
      <c r="L2052" s="42"/>
    </row>
    <row r="2053" spans="1:12" x14ac:dyDescent="0.25">
      <c r="A2053" s="37"/>
      <c r="B2053" s="19">
        <f t="shared" si="4570"/>
        <v>43530</v>
      </c>
      <c r="C2053" s="20">
        <f t="shared" si="4571"/>
        <v>127.25944</v>
      </c>
      <c r="D2053" s="21">
        <v>127.24177</v>
      </c>
      <c r="E2053" s="20">
        <f t="shared" si="4572"/>
        <v>114.94781999999999</v>
      </c>
      <c r="F2053" s="22">
        <v>114.93125999999999</v>
      </c>
      <c r="G2053" s="20">
        <f t="shared" si="4574"/>
        <v>121.42946000000001</v>
      </c>
      <c r="H2053" s="22">
        <v>121.34266</v>
      </c>
      <c r="I2053" s="23">
        <f t="shared" si="4573"/>
        <v>106.64772000000001</v>
      </c>
      <c r="J2053" s="24">
        <v>106.88063</v>
      </c>
      <c r="L2053" s="42"/>
    </row>
    <row r="2054" spans="1:12" x14ac:dyDescent="0.25">
      <c r="A2054" s="37"/>
      <c r="B2054" s="19">
        <f t="shared" si="4570"/>
        <v>43529</v>
      </c>
      <c r="C2054" s="20">
        <f t="shared" si="4571"/>
        <v>127.24966999999999</v>
      </c>
      <c r="D2054" s="21">
        <v>127.25944</v>
      </c>
      <c r="E2054" s="20">
        <f t="shared" si="4572"/>
        <v>114.907</v>
      </c>
      <c r="F2054" s="22">
        <v>114.94781999999999</v>
      </c>
      <c r="G2054" s="20">
        <f t="shared" si="4574"/>
        <v>121.40232</v>
      </c>
      <c r="H2054" s="22">
        <v>121.42946000000001</v>
      </c>
      <c r="I2054" s="23">
        <f t="shared" si="4573"/>
        <v>106.91511</v>
      </c>
      <c r="J2054" s="24">
        <v>106.64772000000001</v>
      </c>
      <c r="L2054" s="42"/>
    </row>
    <row r="2055" spans="1:12" x14ac:dyDescent="0.25">
      <c r="A2055" s="37"/>
      <c r="B2055" s="19">
        <f t="shared" si="4570"/>
        <v>43528</v>
      </c>
      <c r="C2055" s="20">
        <f t="shared" si="4571"/>
        <v>127.20587999999999</v>
      </c>
      <c r="D2055" s="21">
        <v>127.24966999999999</v>
      </c>
      <c r="E2055" s="20">
        <f t="shared" si="4572"/>
        <v>114.88030000000001</v>
      </c>
      <c r="F2055" s="22">
        <v>114.907</v>
      </c>
      <c r="G2055" s="20">
        <f t="shared" si="4574"/>
        <v>121.38079</v>
      </c>
      <c r="H2055" s="22">
        <v>121.40232</v>
      </c>
      <c r="I2055" s="23">
        <f t="shared" si="4573"/>
        <v>106.87494</v>
      </c>
      <c r="J2055" s="24">
        <v>106.91511</v>
      </c>
      <c r="L2055" s="42"/>
    </row>
    <row r="2056" spans="1:12" x14ac:dyDescent="0.25">
      <c r="A2056" s="37"/>
      <c r="B2056" s="19">
        <f t="shared" si="4570"/>
        <v>43527</v>
      </c>
      <c r="C2056" s="20">
        <f t="shared" si="4571"/>
        <v>127.20762000000001</v>
      </c>
      <c r="D2056" s="21">
        <v>127.20587999999999</v>
      </c>
      <c r="E2056" s="20">
        <f t="shared" si="4572"/>
        <v>114.88235</v>
      </c>
      <c r="F2056" s="22">
        <v>114.88030000000001</v>
      </c>
      <c r="G2056" s="20">
        <f t="shared" si="4574"/>
        <v>121.38496000000001</v>
      </c>
      <c r="H2056" s="22">
        <v>121.38079</v>
      </c>
      <c r="I2056" s="23">
        <f t="shared" si="4573"/>
        <v>106.87773</v>
      </c>
      <c r="J2056" s="24">
        <v>106.87494</v>
      </c>
      <c r="L2056" s="42"/>
    </row>
    <row r="2057" spans="1:12" x14ac:dyDescent="0.25">
      <c r="A2057" s="37"/>
      <c r="B2057" s="19">
        <f t="shared" si="4570"/>
        <v>43526</v>
      </c>
      <c r="C2057" s="20">
        <f t="shared" si="4571"/>
        <v>127.20936</v>
      </c>
      <c r="D2057" s="21">
        <v>127.20762000000001</v>
      </c>
      <c r="E2057" s="20">
        <f t="shared" si="4572"/>
        <v>114.8844</v>
      </c>
      <c r="F2057" s="22">
        <v>114.88235</v>
      </c>
      <c r="G2057" s="20">
        <f t="shared" si="4574"/>
        <v>121.38912999999999</v>
      </c>
      <c r="H2057" s="22">
        <v>121.38496000000001</v>
      </c>
      <c r="I2057" s="23">
        <f t="shared" si="4573"/>
        <v>106.88052</v>
      </c>
      <c r="J2057" s="24">
        <v>106.87773</v>
      </c>
      <c r="L2057" s="42"/>
    </row>
    <row r="2058" spans="1:12" x14ac:dyDescent="0.25">
      <c r="A2058" s="37"/>
      <c r="B2058" s="19">
        <f t="shared" si="4570"/>
        <v>43525</v>
      </c>
      <c r="C2058" s="20">
        <f t="shared" si="4571"/>
        <v>127.21292</v>
      </c>
      <c r="D2058" s="21">
        <v>127.20936</v>
      </c>
      <c r="E2058" s="20">
        <f t="shared" si="4572"/>
        <v>114.83065999999999</v>
      </c>
      <c r="F2058" s="22">
        <v>114.8844</v>
      </c>
      <c r="G2058" s="20">
        <f t="shared" si="4574"/>
        <v>121.12014000000001</v>
      </c>
      <c r="H2058" s="22">
        <v>121.38912999999999</v>
      </c>
      <c r="I2058" s="23">
        <f t="shared" si="4573"/>
        <v>106.72620000000001</v>
      </c>
      <c r="J2058" s="24">
        <v>106.88052</v>
      </c>
      <c r="L2058" s="42"/>
    </row>
    <row r="2059" spans="1:12" x14ac:dyDescent="0.25">
      <c r="A2059" s="37"/>
      <c r="B2059" s="19">
        <f t="shared" si="4570"/>
        <v>43524</v>
      </c>
      <c r="C2059" s="20">
        <f t="shared" si="4571"/>
        <v>127.22302000000001</v>
      </c>
      <c r="D2059" s="21">
        <v>127.21292</v>
      </c>
      <c r="E2059" s="20">
        <f t="shared" si="4572"/>
        <v>114.87922</v>
      </c>
      <c r="F2059" s="22">
        <v>114.83065999999999</v>
      </c>
      <c r="G2059" s="20">
        <f t="shared" si="4574"/>
        <v>121.3339</v>
      </c>
      <c r="H2059" s="22">
        <v>121.12014000000001</v>
      </c>
      <c r="I2059" s="23">
        <f t="shared" si="4573"/>
        <v>106.79631000000001</v>
      </c>
      <c r="J2059" s="24">
        <v>106.72620000000001</v>
      </c>
      <c r="L2059" s="42"/>
    </row>
    <row r="2060" spans="1:12" x14ac:dyDescent="0.25">
      <c r="A2060" s="37"/>
      <c r="B2060" s="19">
        <f>+B2061+1</f>
        <v>43523</v>
      </c>
      <c r="C2060" s="20">
        <f t="shared" si="4571"/>
        <v>127.14212000000001</v>
      </c>
      <c r="D2060" s="21">
        <v>127.22302000000001</v>
      </c>
      <c r="E2060" s="20">
        <f>+F2061</f>
        <v>114.844116</v>
      </c>
      <c r="F2060" s="22">
        <v>114.87922</v>
      </c>
      <c r="G2060" s="20">
        <f t="shared" si="4574"/>
        <v>121.44499999999999</v>
      </c>
      <c r="H2060" s="22">
        <v>121.3339</v>
      </c>
      <c r="I2060" s="23">
        <f>+J2061</f>
        <v>106.8475</v>
      </c>
      <c r="J2060" s="24">
        <v>106.79631000000001</v>
      </c>
      <c r="L2060" s="42"/>
    </row>
    <row r="2061" spans="1:12" x14ac:dyDescent="0.25">
      <c r="A2061" s="37"/>
      <c r="B2061" s="19">
        <f>+B2062+1</f>
        <v>43522</v>
      </c>
      <c r="C2061" s="20">
        <f t="shared" si="4571"/>
        <v>127.14261999999999</v>
      </c>
      <c r="D2061" s="21">
        <v>127.14212000000001</v>
      </c>
      <c r="E2061" s="20">
        <f t="shared" ref="E2061:E2117" si="4575">+F2062</f>
        <v>114.809022</v>
      </c>
      <c r="F2061" s="22">
        <v>114.844116</v>
      </c>
      <c r="G2061" s="20">
        <f t="shared" si="4574"/>
        <v>121.285264</v>
      </c>
      <c r="H2061" s="22">
        <v>121.44499999999999</v>
      </c>
      <c r="I2061" s="23">
        <f t="shared" ref="I2061:I2117" si="4576">+J2062</f>
        <v>106.824347</v>
      </c>
      <c r="J2061" s="24">
        <v>106.8475</v>
      </c>
      <c r="L2061" s="42"/>
    </row>
    <row r="2062" spans="1:12" x14ac:dyDescent="0.25">
      <c r="A2062" s="37"/>
      <c r="B2062" s="19">
        <f>+B2063+1</f>
        <v>43521</v>
      </c>
      <c r="C2062" s="20">
        <f t="shared" si="4571"/>
        <v>127.08923</v>
      </c>
      <c r="D2062" s="21">
        <v>127.14261999999999</v>
      </c>
      <c r="E2062" s="20">
        <f t="shared" si="4575"/>
        <v>114.72396000000001</v>
      </c>
      <c r="F2062" s="22">
        <v>114.809022</v>
      </c>
      <c r="G2062" s="20">
        <f t="shared" si="4574"/>
        <v>121.21897</v>
      </c>
      <c r="H2062" s="22">
        <v>121.285264</v>
      </c>
      <c r="I2062" s="23">
        <f t="shared" si="4576"/>
        <v>106.76552</v>
      </c>
      <c r="J2062" s="24">
        <v>106.824347</v>
      </c>
      <c r="L2062" s="42"/>
    </row>
    <row r="2063" spans="1:12" x14ac:dyDescent="0.25">
      <c r="A2063" s="37"/>
      <c r="B2063" s="19">
        <f t="shared" ref="B2063:B2117" si="4577">+B2064+1</f>
        <v>43520</v>
      </c>
      <c r="C2063" s="20">
        <f t="shared" si="4571"/>
        <v>127.09098</v>
      </c>
      <c r="D2063" s="21">
        <v>127.08923</v>
      </c>
      <c r="E2063" s="20">
        <f t="shared" si="4575"/>
        <v>114.726</v>
      </c>
      <c r="F2063" s="22">
        <v>114.72396000000001</v>
      </c>
      <c r="G2063" s="20">
        <f t="shared" si="4574"/>
        <v>121.22314</v>
      </c>
      <c r="H2063" s="22">
        <v>121.21897</v>
      </c>
      <c r="I2063" s="23">
        <f t="shared" si="4576"/>
        <v>106.7683</v>
      </c>
      <c r="J2063" s="24">
        <v>106.76552</v>
      </c>
      <c r="L2063" s="42"/>
    </row>
    <row r="2064" spans="1:12" x14ac:dyDescent="0.25">
      <c r="A2064" s="37"/>
      <c r="B2064" s="19">
        <f t="shared" si="4577"/>
        <v>43519</v>
      </c>
      <c r="C2064" s="20">
        <f t="shared" si="4571"/>
        <v>127.09272</v>
      </c>
      <c r="D2064" s="21">
        <v>127.09098</v>
      </c>
      <c r="E2064" s="20">
        <f t="shared" si="4575"/>
        <v>114.72805</v>
      </c>
      <c r="F2064" s="22">
        <v>114.726</v>
      </c>
      <c r="G2064" s="20">
        <f t="shared" si="4574"/>
        <v>121.2273</v>
      </c>
      <c r="H2064" s="22">
        <v>121.22314</v>
      </c>
      <c r="I2064" s="23">
        <f t="shared" si="4576"/>
        <v>106.77108</v>
      </c>
      <c r="J2064" s="24">
        <v>106.7683</v>
      </c>
      <c r="L2064" s="42"/>
    </row>
    <row r="2065" spans="1:12" x14ac:dyDescent="0.25">
      <c r="A2065" s="37"/>
      <c r="B2065" s="19">
        <f t="shared" si="4577"/>
        <v>43518</v>
      </c>
      <c r="C2065" s="20">
        <f t="shared" si="4571"/>
        <v>127.0507955808</v>
      </c>
      <c r="D2065" s="21">
        <v>127.09272</v>
      </c>
      <c r="E2065" s="20">
        <f t="shared" si="4575"/>
        <v>114.6666259382</v>
      </c>
      <c r="F2065" s="22">
        <v>114.72805</v>
      </c>
      <c r="G2065" s="20">
        <f t="shared" si="4574"/>
        <v>120.9003709695</v>
      </c>
      <c r="H2065" s="22">
        <v>121.2273</v>
      </c>
      <c r="I2065" s="23">
        <f t="shared" si="4576"/>
        <v>106.6377445549</v>
      </c>
      <c r="J2065" s="24">
        <v>106.77108</v>
      </c>
      <c r="L2065" s="42"/>
    </row>
    <row r="2066" spans="1:12" x14ac:dyDescent="0.25">
      <c r="A2066" s="37"/>
      <c r="B2066" s="19">
        <f t="shared" si="4577"/>
        <v>43517</v>
      </c>
      <c r="C2066" s="20">
        <f t="shared" si="4571"/>
        <v>127.0651001547</v>
      </c>
      <c r="D2066" s="21">
        <v>127.0507955808</v>
      </c>
      <c r="E2066" s="20">
        <f t="shared" si="4575"/>
        <v>114.67418361599999</v>
      </c>
      <c r="F2066" s="22">
        <v>114.6666259382</v>
      </c>
      <c r="G2066" s="20">
        <f t="shared" si="4574"/>
        <v>120.99835831199999</v>
      </c>
      <c r="H2066" s="22">
        <v>120.9003709695</v>
      </c>
      <c r="I2066" s="23">
        <f t="shared" si="4576"/>
        <v>106.6916852511</v>
      </c>
      <c r="J2066" s="24">
        <v>106.6377445549</v>
      </c>
      <c r="L2066" s="42"/>
    </row>
    <row r="2067" spans="1:12" x14ac:dyDescent="0.25">
      <c r="A2067" s="37"/>
      <c r="B2067" s="19">
        <f t="shared" si="4577"/>
        <v>43516</v>
      </c>
      <c r="C2067" s="20">
        <f t="shared" si="4571"/>
        <v>127.07648164920001</v>
      </c>
      <c r="D2067" s="21">
        <v>127.0651001547</v>
      </c>
      <c r="E2067" s="20">
        <f t="shared" si="4575"/>
        <v>114.6432973308</v>
      </c>
      <c r="F2067" s="22">
        <v>114.67418361599999</v>
      </c>
      <c r="G2067" s="20">
        <f t="shared" si="4574"/>
        <v>120.8359355131</v>
      </c>
      <c r="H2067" s="22">
        <v>120.99835831199999</v>
      </c>
      <c r="I2067" s="23">
        <f t="shared" si="4576"/>
        <v>106.6447215307</v>
      </c>
      <c r="J2067" s="24">
        <v>106.6916852511</v>
      </c>
      <c r="L2067" s="42"/>
    </row>
    <row r="2068" spans="1:12" x14ac:dyDescent="0.25">
      <c r="A2068" s="37"/>
      <c r="B2068" s="19">
        <f t="shared" si="4577"/>
        <v>43515</v>
      </c>
      <c r="C2068" s="20">
        <f t="shared" ref="C2068:C2131" si="4578">+D2069</f>
        <v>127.0891039885</v>
      </c>
      <c r="D2068" s="21">
        <v>127.07648164920001</v>
      </c>
      <c r="E2068" s="20">
        <f t="shared" si="4575"/>
        <v>114.6148524331</v>
      </c>
      <c r="F2068" s="22">
        <v>114.6432973308</v>
      </c>
      <c r="G2068" s="20">
        <f t="shared" si="4574"/>
        <v>120.6939286822</v>
      </c>
      <c r="H2068" s="22">
        <v>120.8359355131</v>
      </c>
      <c r="I2068" s="23">
        <f t="shared" si="4576"/>
        <v>106.6723296997</v>
      </c>
      <c r="J2068" s="24">
        <v>106.6447215307</v>
      </c>
      <c r="L2068" s="42"/>
    </row>
    <row r="2069" spans="1:12" x14ac:dyDescent="0.25">
      <c r="A2069" s="37"/>
      <c r="B2069" s="19">
        <f t="shared" si="4577"/>
        <v>43514</v>
      </c>
      <c r="C2069" s="20">
        <f t="shared" si="4578"/>
        <v>127.0184982987</v>
      </c>
      <c r="D2069" s="21">
        <v>127.0891039885</v>
      </c>
      <c r="E2069" s="20">
        <f t="shared" si="4575"/>
        <v>114.53810530529999</v>
      </c>
      <c r="F2069" s="22">
        <v>114.6148524331</v>
      </c>
      <c r="G2069" s="20">
        <f t="shared" si="4574"/>
        <v>120.8122690762</v>
      </c>
      <c r="H2069" s="22">
        <v>120.6939286822</v>
      </c>
      <c r="I2069" s="23">
        <f t="shared" si="4576"/>
        <v>106.6271589099</v>
      </c>
      <c r="J2069" s="24">
        <v>106.6723296997</v>
      </c>
      <c r="L2069" s="42"/>
    </row>
    <row r="2070" spans="1:12" x14ac:dyDescent="0.25">
      <c r="A2070" s="37"/>
      <c r="B2070" s="19">
        <f t="shared" si="4577"/>
        <v>43513</v>
      </c>
      <c r="C2070" s="20">
        <f t="shared" si="4578"/>
        <v>127.02024</v>
      </c>
      <c r="D2070" s="21">
        <v>127.0184982987</v>
      </c>
      <c r="E2070" s="20">
        <f t="shared" si="4575"/>
        <v>114.54015</v>
      </c>
      <c r="F2070" s="22">
        <v>114.53810530529999</v>
      </c>
      <c r="G2070" s="20">
        <f t="shared" si="4574"/>
        <v>120.81641999999999</v>
      </c>
      <c r="H2070" s="22">
        <v>120.8122690762</v>
      </c>
      <c r="I2070" s="23">
        <f t="shared" si="4576"/>
        <v>106.62994</v>
      </c>
      <c r="J2070" s="24">
        <v>106.6271589099</v>
      </c>
      <c r="L2070" s="42"/>
    </row>
    <row r="2071" spans="1:12" x14ac:dyDescent="0.25">
      <c r="A2071" s="37"/>
      <c r="B2071" s="19">
        <f t="shared" si="4577"/>
        <v>43512</v>
      </c>
      <c r="C2071" s="20">
        <f t="shared" si="4578"/>
        <v>127.02198</v>
      </c>
      <c r="D2071" s="21">
        <v>127.02024</v>
      </c>
      <c r="E2071" s="20">
        <f t="shared" si="4575"/>
        <v>114.54219000000001</v>
      </c>
      <c r="F2071" s="22">
        <v>114.54015</v>
      </c>
      <c r="G2071" s="20">
        <f t="shared" si="4574"/>
        <v>120.82057</v>
      </c>
      <c r="H2071" s="22">
        <v>120.81641999999999</v>
      </c>
      <c r="I2071" s="23">
        <f t="shared" si="4576"/>
        <v>106.63272000000001</v>
      </c>
      <c r="J2071" s="24">
        <v>106.62994</v>
      </c>
      <c r="L2071" s="42"/>
    </row>
    <row r="2072" spans="1:12" x14ac:dyDescent="0.25">
      <c r="A2072" s="37"/>
      <c r="B2072" s="19">
        <f t="shared" si="4577"/>
        <v>43511</v>
      </c>
      <c r="C2072" s="20">
        <f t="shared" si="4578"/>
        <v>127.0058912483</v>
      </c>
      <c r="D2072" s="21">
        <v>127.02198</v>
      </c>
      <c r="E2072" s="20">
        <f t="shared" si="4575"/>
        <v>114.4568291802</v>
      </c>
      <c r="F2072" s="22">
        <v>114.54219000000001</v>
      </c>
      <c r="G2072" s="20">
        <f t="shared" si="4574"/>
        <v>120.22446315640001</v>
      </c>
      <c r="H2072" s="22">
        <v>120.82057</v>
      </c>
      <c r="I2072" s="23">
        <f t="shared" si="4576"/>
        <v>106.3269932948</v>
      </c>
      <c r="J2072" s="24">
        <v>106.63272000000001</v>
      </c>
      <c r="L2072" s="42"/>
    </row>
    <row r="2073" spans="1:12" x14ac:dyDescent="0.25">
      <c r="A2073" s="37"/>
      <c r="B2073" s="19">
        <f t="shared" si="4577"/>
        <v>43510</v>
      </c>
      <c r="C2073" s="20">
        <f t="shared" si="4578"/>
        <v>126.9663860277</v>
      </c>
      <c r="D2073" s="21">
        <v>127.0058912483</v>
      </c>
      <c r="E2073" s="20">
        <f t="shared" si="4575"/>
        <v>114.4430982561</v>
      </c>
      <c r="F2073" s="22">
        <v>114.4568291802</v>
      </c>
      <c r="G2073" s="20">
        <f t="shared" si="4574"/>
        <v>120.1805931164</v>
      </c>
      <c r="H2073" s="22">
        <v>120.22446315640001</v>
      </c>
      <c r="I2073" s="23">
        <f t="shared" si="4576"/>
        <v>106.3589498187</v>
      </c>
      <c r="J2073" s="24">
        <v>106.3269932948</v>
      </c>
      <c r="L2073" s="42"/>
    </row>
    <row r="2074" spans="1:12" x14ac:dyDescent="0.25">
      <c r="A2074" s="37"/>
      <c r="B2074" s="19">
        <f t="shared" si="4577"/>
        <v>43509</v>
      </c>
      <c r="C2074" s="20">
        <f t="shared" si="4578"/>
        <v>126.9149697062</v>
      </c>
      <c r="D2074" s="21">
        <v>126.9663860277</v>
      </c>
      <c r="E2074" s="20">
        <f t="shared" si="4575"/>
        <v>114.3467746139</v>
      </c>
      <c r="F2074" s="22">
        <v>114.4430982561</v>
      </c>
      <c r="G2074" s="20">
        <f t="shared" si="4574"/>
        <v>119.6134725452</v>
      </c>
      <c r="H2074" s="22">
        <v>120.1805931164</v>
      </c>
      <c r="I2074" s="23">
        <f t="shared" si="4576"/>
        <v>106.1011254503</v>
      </c>
      <c r="J2074" s="24">
        <v>106.3589498187</v>
      </c>
      <c r="L2074" s="42"/>
    </row>
    <row r="2075" spans="1:12" x14ac:dyDescent="0.25">
      <c r="A2075" s="37"/>
      <c r="B2075" s="19">
        <f t="shared" si="4577"/>
        <v>43508</v>
      </c>
      <c r="C2075" s="20">
        <f t="shared" si="4578"/>
        <v>126.8032557577</v>
      </c>
      <c r="D2075" s="21">
        <v>126.9149697062</v>
      </c>
      <c r="E2075" s="20">
        <f t="shared" si="4575"/>
        <v>114.185694895</v>
      </c>
      <c r="F2075" s="22">
        <v>114.3467746139</v>
      </c>
      <c r="G2075" s="20">
        <f t="shared" si="4574"/>
        <v>119.11530662760001</v>
      </c>
      <c r="H2075" s="22">
        <v>119.6134725452</v>
      </c>
      <c r="I2075" s="23">
        <f t="shared" si="4576"/>
        <v>105.7927480279</v>
      </c>
      <c r="J2075" s="24">
        <v>106.1011254503</v>
      </c>
      <c r="L2075" s="42"/>
    </row>
    <row r="2076" spans="1:12" x14ac:dyDescent="0.25">
      <c r="A2076" s="37"/>
      <c r="B2076" s="19">
        <f t="shared" si="4577"/>
        <v>43507</v>
      </c>
      <c r="C2076" s="20">
        <f t="shared" si="4578"/>
        <v>126.76975</v>
      </c>
      <c r="D2076" s="21">
        <v>126.8032557577</v>
      </c>
      <c r="E2076" s="20">
        <f t="shared" si="4575"/>
        <v>114.18729999999999</v>
      </c>
      <c r="F2076" s="22">
        <v>114.185694895</v>
      </c>
      <c r="G2076" s="20">
        <f t="shared" si="4574"/>
        <v>120.6003</v>
      </c>
      <c r="H2076" s="22">
        <v>119.11530662760001</v>
      </c>
      <c r="I2076" s="23">
        <f t="shared" si="4576"/>
        <v>105.56988</v>
      </c>
      <c r="J2076" s="24">
        <v>105.7927480279</v>
      </c>
      <c r="L2076" s="42"/>
    </row>
    <row r="2077" spans="1:12" x14ac:dyDescent="0.25">
      <c r="A2077" s="37"/>
      <c r="B2077" s="19">
        <f t="shared" si="4577"/>
        <v>43506</v>
      </c>
      <c r="C2077" s="20">
        <f t="shared" si="4578"/>
        <v>126.77136</v>
      </c>
      <c r="D2077" s="21">
        <v>126.76975</v>
      </c>
      <c r="E2077" s="20">
        <f t="shared" si="4575"/>
        <v>114.18934</v>
      </c>
      <c r="F2077" s="22">
        <v>114.18729999999999</v>
      </c>
      <c r="G2077" s="20">
        <f t="shared" si="4574"/>
        <v>120.60444</v>
      </c>
      <c r="H2077" s="22">
        <v>120.6003</v>
      </c>
      <c r="I2077" s="23">
        <f t="shared" si="4576"/>
        <v>105.57264000000001</v>
      </c>
      <c r="J2077" s="24">
        <v>105.56988</v>
      </c>
      <c r="L2077" s="42"/>
    </row>
    <row r="2078" spans="1:12" x14ac:dyDescent="0.25">
      <c r="A2078" s="37"/>
      <c r="B2078" s="19">
        <f t="shared" si="4577"/>
        <v>43505</v>
      </c>
      <c r="C2078" s="20">
        <f t="shared" si="4578"/>
        <v>126.77296</v>
      </c>
      <c r="D2078" s="21">
        <v>126.77136</v>
      </c>
      <c r="E2078" s="20">
        <f t="shared" si="4575"/>
        <v>114.19137000000001</v>
      </c>
      <c r="F2078" s="22">
        <v>114.18934</v>
      </c>
      <c r="G2078" s="20">
        <f t="shared" si="4574"/>
        <v>120.60858</v>
      </c>
      <c r="H2078" s="22">
        <v>120.60444</v>
      </c>
      <c r="I2078" s="23">
        <f t="shared" si="4576"/>
        <v>105.57539</v>
      </c>
      <c r="J2078" s="24">
        <v>105.57264000000001</v>
      </c>
      <c r="L2078" s="42"/>
    </row>
    <row r="2079" spans="1:12" x14ac:dyDescent="0.25">
      <c r="A2079" s="37"/>
      <c r="B2079" s="19">
        <f t="shared" si="4577"/>
        <v>43504</v>
      </c>
      <c r="C2079" s="20">
        <f t="shared" si="4578"/>
        <v>129.04498078669999</v>
      </c>
      <c r="D2079" s="21">
        <v>126.77296</v>
      </c>
      <c r="E2079" s="20">
        <f t="shared" si="4575"/>
        <v>114.3360261414</v>
      </c>
      <c r="F2079" s="22">
        <v>114.19137000000001</v>
      </c>
      <c r="G2079" s="20">
        <f t="shared" si="4574"/>
        <v>120.8771541529</v>
      </c>
      <c r="H2079" s="22">
        <v>120.60858</v>
      </c>
      <c r="I2079" s="23">
        <f t="shared" si="4576"/>
        <v>105.85542132489999</v>
      </c>
      <c r="J2079" s="24">
        <v>105.57539</v>
      </c>
      <c r="L2079" s="42"/>
    </row>
    <row r="2080" spans="1:12" x14ac:dyDescent="0.25">
      <c r="A2080" s="37"/>
      <c r="B2080" s="19">
        <f t="shared" si="4577"/>
        <v>43503</v>
      </c>
      <c r="C2080" s="20">
        <f t="shared" si="4578"/>
        <v>129.13629009830001</v>
      </c>
      <c r="D2080" s="21">
        <v>129.04498078669999</v>
      </c>
      <c r="E2080" s="20">
        <f t="shared" si="4575"/>
        <v>114.49733163240001</v>
      </c>
      <c r="F2080" s="22">
        <v>114.3360261414</v>
      </c>
      <c r="G2080" s="20">
        <f t="shared" si="4574"/>
        <v>120.0569227994</v>
      </c>
      <c r="H2080" s="22">
        <v>120.8771541529</v>
      </c>
      <c r="I2080" s="23">
        <f t="shared" si="4576"/>
        <v>106.1881265463</v>
      </c>
      <c r="J2080" s="24">
        <v>105.85542132489999</v>
      </c>
      <c r="L2080" s="42"/>
    </row>
    <row r="2081" spans="1:12" x14ac:dyDescent="0.25">
      <c r="A2081" s="37"/>
      <c r="B2081" s="19">
        <f t="shared" si="4577"/>
        <v>43502</v>
      </c>
      <c r="C2081" s="20">
        <f t="shared" si="4578"/>
        <v>129.04586348289999</v>
      </c>
      <c r="D2081" s="21">
        <v>129.13629009830001</v>
      </c>
      <c r="E2081" s="20">
        <f t="shared" si="4575"/>
        <v>114.4028404277</v>
      </c>
      <c r="F2081" s="22">
        <v>114.49733163240001</v>
      </c>
      <c r="G2081" s="20">
        <f t="shared" si="4574"/>
        <v>119.8694178762</v>
      </c>
      <c r="H2081" s="22">
        <v>120.0569227994</v>
      </c>
      <c r="I2081" s="23">
        <f t="shared" si="4576"/>
        <v>106.0326893621</v>
      </c>
      <c r="J2081" s="24">
        <v>106.1881265463</v>
      </c>
      <c r="L2081" s="42"/>
    </row>
    <row r="2082" spans="1:12" x14ac:dyDescent="0.25">
      <c r="A2082" s="37"/>
      <c r="B2082" s="19">
        <f t="shared" si="4577"/>
        <v>43501</v>
      </c>
      <c r="C2082" s="20">
        <f t="shared" si="4578"/>
        <v>126.7720503715</v>
      </c>
      <c r="D2082" s="21">
        <v>129.04586348289999</v>
      </c>
      <c r="E2082" s="20">
        <f t="shared" si="4575"/>
        <v>114.24531284450001</v>
      </c>
      <c r="F2082" s="22">
        <v>114.4028404277</v>
      </c>
      <c r="G2082" s="20">
        <f t="shared" si="4574"/>
        <v>119.24802827089999</v>
      </c>
      <c r="H2082" s="22">
        <v>119.8694178762</v>
      </c>
      <c r="I2082" s="23">
        <f t="shared" si="4576"/>
        <v>105.6915050489</v>
      </c>
      <c r="J2082" s="24">
        <v>106.0326893621</v>
      </c>
      <c r="L2082" s="42"/>
    </row>
    <row r="2083" spans="1:12" x14ac:dyDescent="0.25">
      <c r="A2083" s="37"/>
      <c r="B2083" s="19">
        <f t="shared" si="4577"/>
        <v>43500</v>
      </c>
      <c r="C2083" s="20">
        <f t="shared" si="4578"/>
        <v>126.71763</v>
      </c>
      <c r="D2083" s="21">
        <v>126.7720503715</v>
      </c>
      <c r="E2083" s="20">
        <f t="shared" si="4575"/>
        <v>114.19893999999999</v>
      </c>
      <c r="F2083" s="22">
        <v>114.24531284450001</v>
      </c>
      <c r="G2083" s="20">
        <f t="shared" si="4574"/>
        <v>119.06579000000001</v>
      </c>
      <c r="H2083" s="22">
        <v>119.24802827089999</v>
      </c>
      <c r="I2083" s="23">
        <f t="shared" si="4576"/>
        <v>105.65555000000001</v>
      </c>
      <c r="J2083" s="24">
        <v>105.6915050489</v>
      </c>
      <c r="L2083" s="42"/>
    </row>
    <row r="2084" spans="1:12" x14ac:dyDescent="0.25">
      <c r="A2084" s="37"/>
      <c r="B2084" s="19">
        <f t="shared" si="4577"/>
        <v>43499</v>
      </c>
      <c r="C2084" s="20">
        <f t="shared" si="4578"/>
        <v>126.71881</v>
      </c>
      <c r="D2084" s="21">
        <v>126.71763</v>
      </c>
      <c r="E2084" s="20">
        <f t="shared" si="4575"/>
        <v>114.20098</v>
      </c>
      <c r="F2084" s="22">
        <v>114.19893999999999</v>
      </c>
      <c r="G2084" s="20">
        <f t="shared" si="4574"/>
        <v>119.06986999999999</v>
      </c>
      <c r="H2084" s="22">
        <v>119.06579000000001</v>
      </c>
      <c r="I2084" s="23">
        <f t="shared" si="4576"/>
        <v>105.65831</v>
      </c>
      <c r="J2084" s="24">
        <v>105.65555000000001</v>
      </c>
      <c r="L2084" s="42"/>
    </row>
    <row r="2085" spans="1:12" x14ac:dyDescent="0.25">
      <c r="A2085" s="37"/>
      <c r="B2085" s="19">
        <f t="shared" si="4577"/>
        <v>43498</v>
      </c>
      <c r="C2085" s="20">
        <f t="shared" si="4578"/>
        <v>126.71999</v>
      </c>
      <c r="D2085" s="21">
        <v>126.71881</v>
      </c>
      <c r="E2085" s="20">
        <f t="shared" si="4575"/>
        <v>114.20302</v>
      </c>
      <c r="F2085" s="22">
        <v>114.20098</v>
      </c>
      <c r="G2085" s="20">
        <f t="shared" si="4574"/>
        <v>119.07396</v>
      </c>
      <c r="H2085" s="22">
        <v>119.06986999999999</v>
      </c>
      <c r="I2085" s="23">
        <f t="shared" si="4576"/>
        <v>105.66106000000001</v>
      </c>
      <c r="J2085" s="24">
        <v>105.65831</v>
      </c>
      <c r="L2085" s="42"/>
    </row>
    <row r="2086" spans="1:12" x14ac:dyDescent="0.25">
      <c r="A2086" s="37"/>
      <c r="B2086" s="19">
        <f t="shared" si="4577"/>
        <v>43497</v>
      </c>
      <c r="C2086" s="20">
        <f t="shared" si="4578"/>
        <v>126.58374999999999</v>
      </c>
      <c r="D2086" s="21">
        <v>126.71999</v>
      </c>
      <c r="E2086" s="20">
        <f t="shared" si="4575"/>
        <v>114.09681</v>
      </c>
      <c r="F2086" s="22">
        <v>114.20302</v>
      </c>
      <c r="G2086" s="20">
        <f t="shared" si="4574"/>
        <v>119.21661</v>
      </c>
      <c r="H2086" s="22">
        <v>119.07396</v>
      </c>
      <c r="I2086" s="23">
        <f t="shared" si="4576"/>
        <v>105.49153</v>
      </c>
      <c r="J2086" s="24">
        <v>105.66106000000001</v>
      </c>
      <c r="L2086" s="42"/>
    </row>
    <row r="2087" spans="1:12" x14ac:dyDescent="0.25">
      <c r="A2087" s="37"/>
      <c r="B2087" s="19">
        <f t="shared" si="4577"/>
        <v>43496</v>
      </c>
      <c r="C2087" s="20">
        <f t="shared" si="4578"/>
        <v>126.1560097556</v>
      </c>
      <c r="D2087" s="21">
        <v>126.58374999999999</v>
      </c>
      <c r="E2087" s="20">
        <f t="shared" si="4575"/>
        <v>113.8987618244</v>
      </c>
      <c r="F2087" s="22">
        <v>114.09681</v>
      </c>
      <c r="G2087" s="20">
        <f t="shared" si="4574"/>
        <v>119.4469153288</v>
      </c>
      <c r="H2087" s="22">
        <v>119.21661</v>
      </c>
      <c r="I2087" s="23">
        <f t="shared" si="4576"/>
        <v>105.3235208791</v>
      </c>
      <c r="J2087" s="24">
        <v>105.49153</v>
      </c>
      <c r="L2087" s="42"/>
    </row>
    <row r="2088" spans="1:12" x14ac:dyDescent="0.25">
      <c r="A2088" s="37"/>
      <c r="B2088" s="19">
        <f t="shared" si="4577"/>
        <v>43495</v>
      </c>
      <c r="C2088" s="20">
        <f t="shared" si="4578"/>
        <v>126.3222965465</v>
      </c>
      <c r="D2088" s="21">
        <v>126.1560097556</v>
      </c>
      <c r="E2088" s="20">
        <f t="shared" si="4575"/>
        <v>113.8706195053</v>
      </c>
      <c r="F2088" s="22">
        <v>113.8987618244</v>
      </c>
      <c r="G2088" s="20">
        <f t="shared" si="4574"/>
        <v>119.0478945917</v>
      </c>
      <c r="H2088" s="22">
        <v>119.4469153288</v>
      </c>
      <c r="I2088" s="23">
        <f t="shared" si="4576"/>
        <v>105.231292873</v>
      </c>
      <c r="J2088" s="24">
        <v>105.3235208791</v>
      </c>
      <c r="L2088" s="42"/>
    </row>
    <row r="2089" spans="1:12" x14ac:dyDescent="0.25">
      <c r="A2089" s="37"/>
      <c r="B2089" s="19">
        <f t="shared" si="4577"/>
        <v>43494</v>
      </c>
      <c r="C2089" s="20">
        <f t="shared" si="4578"/>
        <v>126.3339828785</v>
      </c>
      <c r="D2089" s="21">
        <v>126.3222965465</v>
      </c>
      <c r="E2089" s="20">
        <f t="shared" si="4575"/>
        <v>113.8803287094</v>
      </c>
      <c r="F2089" s="22">
        <v>113.8706195053</v>
      </c>
      <c r="G2089" s="20">
        <f t="shared" si="4574"/>
        <v>119.03446196599999</v>
      </c>
      <c r="H2089" s="22">
        <v>119.0478945917</v>
      </c>
      <c r="I2089" s="23">
        <f t="shared" si="4576"/>
        <v>105.16145912499999</v>
      </c>
      <c r="J2089" s="24">
        <v>105.231292873</v>
      </c>
      <c r="L2089" s="42"/>
    </row>
    <row r="2090" spans="1:12" x14ac:dyDescent="0.25">
      <c r="A2090" s="37"/>
      <c r="B2090" s="19">
        <f t="shared" si="4577"/>
        <v>43493</v>
      </c>
      <c r="C2090" s="20">
        <f t="shared" si="4578"/>
        <v>126.34101</v>
      </c>
      <c r="D2090" s="21">
        <v>126.3339828785</v>
      </c>
      <c r="E2090" s="20">
        <f t="shared" si="4575"/>
        <v>113.94128000000001</v>
      </c>
      <c r="F2090" s="22">
        <v>113.8803287094</v>
      </c>
      <c r="G2090" s="20">
        <f t="shared" si="4574"/>
        <v>119.38755999999999</v>
      </c>
      <c r="H2090" s="22">
        <v>119.03446196599999</v>
      </c>
      <c r="I2090" s="23">
        <f t="shared" si="4576"/>
        <v>105.54244</v>
      </c>
      <c r="J2090" s="24">
        <v>105.16145912499999</v>
      </c>
      <c r="L2090" s="42"/>
    </row>
    <row r="2091" spans="1:12" x14ac:dyDescent="0.25">
      <c r="A2091" s="37"/>
      <c r="B2091" s="19">
        <f t="shared" si="4577"/>
        <v>43492</v>
      </c>
      <c r="C2091" s="20">
        <f t="shared" si="4578"/>
        <v>126.34219</v>
      </c>
      <c r="D2091" s="21">
        <v>126.34101</v>
      </c>
      <c r="E2091" s="20">
        <f t="shared" si="4575"/>
        <v>113.94331</v>
      </c>
      <c r="F2091" s="22">
        <v>113.94128000000001</v>
      </c>
      <c r="G2091" s="20">
        <f t="shared" si="4574"/>
        <v>119.39166</v>
      </c>
      <c r="H2091" s="22">
        <v>119.38755999999999</v>
      </c>
      <c r="I2091" s="23">
        <f t="shared" si="4576"/>
        <v>105.54519000000001</v>
      </c>
      <c r="J2091" s="24">
        <v>105.54244</v>
      </c>
      <c r="L2091" s="42"/>
    </row>
    <row r="2092" spans="1:12" x14ac:dyDescent="0.25">
      <c r="A2092" s="37"/>
      <c r="B2092" s="19">
        <f t="shared" si="4577"/>
        <v>43491</v>
      </c>
      <c r="C2092" s="20">
        <f t="shared" si="4578"/>
        <v>126.34336</v>
      </c>
      <c r="D2092" s="21">
        <v>126.34219</v>
      </c>
      <c r="E2092" s="20">
        <f t="shared" si="4575"/>
        <v>113.94535</v>
      </c>
      <c r="F2092" s="22">
        <v>113.94331</v>
      </c>
      <c r="G2092" s="20">
        <f t="shared" si="4574"/>
        <v>119.39576</v>
      </c>
      <c r="H2092" s="22">
        <v>119.39166</v>
      </c>
      <c r="I2092" s="23">
        <f t="shared" si="4576"/>
        <v>105.54794</v>
      </c>
      <c r="J2092" s="24">
        <v>105.54519000000001</v>
      </c>
      <c r="L2092" s="42"/>
    </row>
    <row r="2093" spans="1:12" x14ac:dyDescent="0.25">
      <c r="A2093" s="37"/>
      <c r="B2093" s="19">
        <f t="shared" si="4577"/>
        <v>43490</v>
      </c>
      <c r="C2093" s="20">
        <f t="shared" si="4578"/>
        <v>126.1601405752</v>
      </c>
      <c r="D2093" s="21">
        <v>126.34336</v>
      </c>
      <c r="E2093" s="20">
        <f t="shared" si="4575"/>
        <v>113.7414677335</v>
      </c>
      <c r="F2093" s="22">
        <v>113.94535</v>
      </c>
      <c r="G2093" s="20">
        <f t="shared" si="4574"/>
        <v>118.66057773599999</v>
      </c>
      <c r="H2093" s="22">
        <v>119.39576</v>
      </c>
      <c r="I2093" s="23">
        <f t="shared" si="4576"/>
        <v>104.9302472538</v>
      </c>
      <c r="J2093" s="24">
        <v>105.54794</v>
      </c>
      <c r="L2093" s="42"/>
    </row>
    <row r="2094" spans="1:12" x14ac:dyDescent="0.25">
      <c r="A2094" s="37"/>
      <c r="B2094" s="19">
        <f t="shared" si="4577"/>
        <v>43489</v>
      </c>
      <c r="C2094" s="20">
        <f t="shared" si="4578"/>
        <v>126.0480226861</v>
      </c>
      <c r="D2094" s="21">
        <v>126.1601405752</v>
      </c>
      <c r="E2094" s="20">
        <f t="shared" si="4575"/>
        <v>113.6488710269</v>
      </c>
      <c r="F2094" s="22">
        <v>113.7414677335</v>
      </c>
      <c r="G2094" s="20">
        <f t="shared" si="4574"/>
        <v>118.5792182062</v>
      </c>
      <c r="H2094" s="22">
        <v>118.66057773599999</v>
      </c>
      <c r="I2094" s="23">
        <f t="shared" si="4576"/>
        <v>104.7848877232</v>
      </c>
      <c r="J2094" s="24">
        <v>104.9302472538</v>
      </c>
      <c r="L2094" s="42"/>
    </row>
    <row r="2095" spans="1:12" x14ac:dyDescent="0.25">
      <c r="A2095" s="37"/>
      <c r="B2095" s="19">
        <f t="shared" si="4577"/>
        <v>43488</v>
      </c>
      <c r="C2095" s="20">
        <f t="shared" si="4578"/>
        <v>126.0237781455</v>
      </c>
      <c r="D2095" s="21">
        <v>126.0480226861</v>
      </c>
      <c r="E2095" s="20">
        <f t="shared" si="4575"/>
        <v>113.6542219717</v>
      </c>
      <c r="F2095" s="22">
        <v>113.6488710269</v>
      </c>
      <c r="G2095" s="20">
        <f t="shared" si="4574"/>
        <v>118.6036830458</v>
      </c>
      <c r="H2095" s="22">
        <v>118.5792182062</v>
      </c>
      <c r="I2095" s="23">
        <f t="shared" si="4576"/>
        <v>104.8000643166</v>
      </c>
      <c r="J2095" s="24">
        <v>104.7848877232</v>
      </c>
      <c r="L2095" s="42"/>
    </row>
    <row r="2096" spans="1:12" x14ac:dyDescent="0.25">
      <c r="A2096" s="37"/>
      <c r="B2096" s="19">
        <f t="shared" si="4577"/>
        <v>43487</v>
      </c>
      <c r="C2096" s="20">
        <f t="shared" si="4578"/>
        <v>126.15916</v>
      </c>
      <c r="D2096" s="21">
        <v>126.0237781455</v>
      </c>
      <c r="E2096" s="20">
        <f t="shared" si="4575"/>
        <v>113.8046421903</v>
      </c>
      <c r="F2096" s="22">
        <v>113.6542219717</v>
      </c>
      <c r="G2096" s="20">
        <f t="shared" si="4574"/>
        <v>119.03921</v>
      </c>
      <c r="H2096" s="22">
        <v>118.6036830458</v>
      </c>
      <c r="I2096" s="23">
        <f t="shared" si="4576"/>
        <v>105.13851864670001</v>
      </c>
      <c r="J2096" s="24">
        <v>104.8000643166</v>
      </c>
      <c r="L2096" s="42"/>
    </row>
    <row r="2097" spans="1:12" x14ac:dyDescent="0.25">
      <c r="A2097" s="37"/>
      <c r="B2097" s="19">
        <f t="shared" si="4577"/>
        <v>43486</v>
      </c>
      <c r="C2097" s="20">
        <f t="shared" si="4578"/>
        <v>126.00154000000001</v>
      </c>
      <c r="D2097" s="21">
        <v>126.15916</v>
      </c>
      <c r="E2097" s="20">
        <f t="shared" si="4575"/>
        <v>113.7447632384</v>
      </c>
      <c r="F2097" s="22">
        <v>113.8046421903</v>
      </c>
      <c r="G2097" s="20">
        <f t="shared" si="4574"/>
        <v>118.99632</v>
      </c>
      <c r="H2097" s="22">
        <v>119.03921</v>
      </c>
      <c r="I2097" s="23">
        <f t="shared" si="4576"/>
        <v>105.0853904754</v>
      </c>
      <c r="J2097" s="24">
        <v>105.13851864670001</v>
      </c>
      <c r="L2097" s="42"/>
    </row>
    <row r="2098" spans="1:12" x14ac:dyDescent="0.25">
      <c r="A2098" s="37"/>
      <c r="B2098" s="19">
        <f t="shared" si="4577"/>
        <v>43485</v>
      </c>
      <c r="C2098" s="20">
        <f t="shared" si="4578"/>
        <v>126.0027</v>
      </c>
      <c r="D2098" s="21">
        <v>126.00154000000001</v>
      </c>
      <c r="E2098" s="20">
        <f t="shared" si="4575"/>
        <v>113.7467912211</v>
      </c>
      <c r="F2098" s="22">
        <v>113.7447632384</v>
      </c>
      <c r="G2098" s="20">
        <f t="shared" si="4574"/>
        <v>119.0004</v>
      </c>
      <c r="H2098" s="22">
        <v>118.99632</v>
      </c>
      <c r="I2098" s="23">
        <f t="shared" si="4576"/>
        <v>105.088130518</v>
      </c>
      <c r="J2098" s="24">
        <v>105.0853904754</v>
      </c>
      <c r="L2098" s="42"/>
    </row>
    <row r="2099" spans="1:12" x14ac:dyDescent="0.25">
      <c r="A2099" s="37"/>
      <c r="B2099" s="19">
        <f t="shared" si="4577"/>
        <v>43484</v>
      </c>
      <c r="C2099" s="20">
        <f t="shared" si="4578"/>
        <v>126.00387000000001</v>
      </c>
      <c r="D2099" s="21">
        <v>126.0027</v>
      </c>
      <c r="E2099" s="20">
        <f t="shared" si="4575"/>
        <v>113.7488192038</v>
      </c>
      <c r="F2099" s="22">
        <v>113.7467912211</v>
      </c>
      <c r="G2099" s="20">
        <f t="shared" si="4574"/>
        <v>119.00449</v>
      </c>
      <c r="H2099" s="22">
        <v>119.0004</v>
      </c>
      <c r="I2099" s="23">
        <f t="shared" si="4576"/>
        <v>105.09087063050001</v>
      </c>
      <c r="J2099" s="24">
        <v>105.088130518</v>
      </c>
      <c r="L2099" s="42"/>
    </row>
    <row r="2100" spans="1:12" x14ac:dyDescent="0.25">
      <c r="A2100" s="37"/>
      <c r="B2100" s="19">
        <f t="shared" si="4577"/>
        <v>43483</v>
      </c>
      <c r="C2100" s="20">
        <f t="shared" si="4578"/>
        <v>125.8175188255</v>
      </c>
      <c r="D2100" s="21">
        <v>126.00387000000001</v>
      </c>
      <c r="E2100" s="20">
        <f t="shared" si="4575"/>
        <v>113.4635964564</v>
      </c>
      <c r="F2100" s="22">
        <v>113.7488192038</v>
      </c>
      <c r="G2100" s="20">
        <f t="shared" si="4574"/>
        <v>117.8303433655</v>
      </c>
      <c r="H2100" s="22">
        <v>119.00449</v>
      </c>
      <c r="I2100" s="23">
        <f t="shared" si="4576"/>
        <v>104.3886927038</v>
      </c>
      <c r="J2100" s="24">
        <v>105.09087063050001</v>
      </c>
      <c r="L2100" s="42"/>
    </row>
    <row r="2101" spans="1:12" x14ac:dyDescent="0.25">
      <c r="A2101" s="37"/>
      <c r="B2101" s="19">
        <f t="shared" si="4577"/>
        <v>43482</v>
      </c>
      <c r="C2101" s="20">
        <f t="shared" si="4578"/>
        <v>125.7644830194</v>
      </c>
      <c r="D2101" s="21">
        <v>125.8175188255</v>
      </c>
      <c r="E2101" s="20">
        <f t="shared" si="4575"/>
        <v>113.45692312769999</v>
      </c>
      <c r="F2101" s="22">
        <v>113.4635964564</v>
      </c>
      <c r="G2101" s="20">
        <f t="shared" si="4574"/>
        <v>117.82848469549999</v>
      </c>
      <c r="H2101" s="22">
        <v>117.8303433655</v>
      </c>
      <c r="I2101" s="23">
        <f t="shared" si="4576"/>
        <v>104.441878508</v>
      </c>
      <c r="J2101" s="24">
        <v>104.3886927038</v>
      </c>
      <c r="L2101" s="42"/>
    </row>
    <row r="2102" spans="1:12" x14ac:dyDescent="0.25">
      <c r="A2102" s="37"/>
      <c r="B2102" s="19">
        <f t="shared" si="4577"/>
        <v>43481</v>
      </c>
      <c r="C2102" s="20">
        <f t="shared" si="4578"/>
        <v>125.56797276659999</v>
      </c>
      <c r="D2102" s="21">
        <v>125.7644830194</v>
      </c>
      <c r="E2102" s="20">
        <f t="shared" si="4575"/>
        <v>113.1882948093</v>
      </c>
      <c r="F2102" s="22">
        <v>113.45692312769999</v>
      </c>
      <c r="G2102" s="20">
        <f t="shared" si="4574"/>
        <v>117.0062310168</v>
      </c>
      <c r="H2102" s="22">
        <v>117.82848469549999</v>
      </c>
      <c r="I2102" s="23">
        <f t="shared" si="4576"/>
        <v>103.8874304656</v>
      </c>
      <c r="J2102" s="24">
        <v>104.441878508</v>
      </c>
      <c r="L2102" s="42"/>
    </row>
    <row r="2103" spans="1:12" x14ac:dyDescent="0.25">
      <c r="A2103" s="37"/>
      <c r="B2103" s="19">
        <f t="shared" si="4577"/>
        <v>43480</v>
      </c>
      <c r="C2103" s="20">
        <f t="shared" si="4578"/>
        <v>125.4943411717</v>
      </c>
      <c r="D2103" s="21">
        <v>125.56797276659999</v>
      </c>
      <c r="E2103" s="20">
        <f t="shared" si="4575"/>
        <v>113.055263221</v>
      </c>
      <c r="F2103" s="22">
        <v>113.1882948093</v>
      </c>
      <c r="G2103" s="20">
        <f t="shared" si="4574"/>
        <v>116.65156575659999</v>
      </c>
      <c r="H2103" s="22">
        <v>117.0062310168</v>
      </c>
      <c r="I2103" s="23">
        <f t="shared" si="4576"/>
        <v>103.6027518211</v>
      </c>
      <c r="J2103" s="24">
        <v>103.8874304656</v>
      </c>
      <c r="L2103" s="42"/>
    </row>
    <row r="2104" spans="1:12" x14ac:dyDescent="0.25">
      <c r="A2104" s="37"/>
      <c r="B2104" s="19">
        <f t="shared" si="4577"/>
        <v>43479</v>
      </c>
      <c r="C2104" s="20">
        <f t="shared" si="4578"/>
        <v>125.43243336800001</v>
      </c>
      <c r="D2104" s="21">
        <v>125.4943411717</v>
      </c>
      <c r="E2104" s="20">
        <f t="shared" si="4575"/>
        <v>113.07424257700001</v>
      </c>
      <c r="F2104" s="22">
        <v>113.055263221</v>
      </c>
      <c r="G2104" s="20">
        <f t="shared" si="4574"/>
        <v>116.6209327744</v>
      </c>
      <c r="H2104" s="22">
        <v>116.65156575659999</v>
      </c>
      <c r="I2104" s="23">
        <f t="shared" si="4576"/>
        <v>103.7377677485</v>
      </c>
      <c r="J2104" s="24">
        <v>103.6027518211</v>
      </c>
      <c r="L2104" s="42"/>
    </row>
    <row r="2105" spans="1:12" x14ac:dyDescent="0.25">
      <c r="A2105" s="37"/>
      <c r="B2105" s="19">
        <f t="shared" si="4577"/>
        <v>43478</v>
      </c>
      <c r="C2105" s="20">
        <f t="shared" si="4578"/>
        <v>125.43359424339999</v>
      </c>
      <c r="D2105" s="21">
        <v>125.43243336800001</v>
      </c>
      <c r="E2105" s="20">
        <f t="shared" si="4575"/>
        <v>113.0762585736</v>
      </c>
      <c r="F2105" s="22">
        <v>113.07424257700001</v>
      </c>
      <c r="G2105" s="20">
        <f t="shared" si="4574"/>
        <v>116.6249371885</v>
      </c>
      <c r="H2105" s="22">
        <v>116.6209327744</v>
      </c>
      <c r="I2105" s="23">
        <f t="shared" si="4576"/>
        <v>103.7404726525</v>
      </c>
      <c r="J2105" s="24">
        <v>103.7377677485</v>
      </c>
      <c r="L2105" s="42"/>
    </row>
    <row r="2106" spans="1:12" x14ac:dyDescent="0.25">
      <c r="A2106" s="37"/>
      <c r="B2106" s="19">
        <f t="shared" si="4577"/>
        <v>43477</v>
      </c>
      <c r="C2106" s="20">
        <f t="shared" si="4578"/>
        <v>125.43475496879999</v>
      </c>
      <c r="D2106" s="21">
        <v>125.43359424339999</v>
      </c>
      <c r="E2106" s="20">
        <f t="shared" si="4575"/>
        <v>113.0782746229</v>
      </c>
      <c r="F2106" s="22">
        <v>113.0762585736</v>
      </c>
      <c r="G2106" s="20">
        <f t="shared" si="4574"/>
        <v>116.6289416928</v>
      </c>
      <c r="H2106" s="22">
        <v>116.6249371885</v>
      </c>
      <c r="I2106" s="23">
        <f t="shared" si="4576"/>
        <v>103.7431776264</v>
      </c>
      <c r="J2106" s="24">
        <v>103.7404726525</v>
      </c>
      <c r="L2106" s="42"/>
    </row>
    <row r="2107" spans="1:12" x14ac:dyDescent="0.25">
      <c r="A2107" s="37"/>
      <c r="B2107" s="19">
        <f t="shared" si="4577"/>
        <v>43476</v>
      </c>
      <c r="C2107" s="20">
        <f t="shared" si="4578"/>
        <v>125.4162943507</v>
      </c>
      <c r="D2107" s="21">
        <v>125.43475496879999</v>
      </c>
      <c r="E2107" s="20">
        <f t="shared" si="4575"/>
        <v>112.9974567642</v>
      </c>
      <c r="F2107" s="22">
        <v>113.0782746229</v>
      </c>
      <c r="G2107" s="20">
        <f t="shared" si="4574"/>
        <v>116.558752506</v>
      </c>
      <c r="H2107" s="22">
        <v>116.6289416928</v>
      </c>
      <c r="I2107" s="23">
        <f t="shared" si="4576"/>
        <v>103.6409946373</v>
      </c>
      <c r="J2107" s="24">
        <v>103.7431776264</v>
      </c>
      <c r="L2107" s="42"/>
    </row>
    <row r="2108" spans="1:12" x14ac:dyDescent="0.25">
      <c r="A2108" s="37"/>
      <c r="B2108" s="19">
        <f t="shared" si="4577"/>
        <v>43475</v>
      </c>
      <c r="C2108" s="20">
        <f t="shared" si="4578"/>
        <v>125.4182541295</v>
      </c>
      <c r="D2108" s="21">
        <v>125.4162943507</v>
      </c>
      <c r="E2108" s="20">
        <f t="shared" si="4575"/>
        <v>112.8709861411</v>
      </c>
      <c r="F2108" s="22">
        <v>112.9974567642</v>
      </c>
      <c r="G2108" s="20">
        <f t="shared" si="4574"/>
        <v>116.2253904974</v>
      </c>
      <c r="H2108" s="22">
        <v>116.558752506</v>
      </c>
      <c r="I2108" s="23">
        <f t="shared" si="4576"/>
        <v>103.56690932790001</v>
      </c>
      <c r="J2108" s="24">
        <v>103.6409946373</v>
      </c>
      <c r="L2108" s="42"/>
    </row>
    <row r="2109" spans="1:12" x14ac:dyDescent="0.25">
      <c r="A2109" s="37"/>
      <c r="B2109" s="19">
        <f t="shared" si="4577"/>
        <v>43474</v>
      </c>
      <c r="C2109" s="20">
        <f t="shared" si="4578"/>
        <v>125.21567589990001</v>
      </c>
      <c r="D2109" s="21">
        <v>125.4182541295</v>
      </c>
      <c r="E2109" s="20">
        <f t="shared" si="4575"/>
        <v>112.6256001596</v>
      </c>
      <c r="F2109" s="22">
        <v>112.8709861411</v>
      </c>
      <c r="G2109" s="20">
        <f t="shared" si="4574"/>
        <v>115.83582782969999</v>
      </c>
      <c r="H2109" s="22">
        <v>116.2253904974</v>
      </c>
      <c r="I2109" s="23">
        <f t="shared" si="4576"/>
        <v>103.1324000811</v>
      </c>
      <c r="J2109" s="24">
        <v>103.56690932790001</v>
      </c>
      <c r="L2109" s="42"/>
    </row>
    <row r="2110" spans="1:12" x14ac:dyDescent="0.25">
      <c r="A2110" s="37"/>
      <c r="B2110" s="19">
        <f t="shared" si="4577"/>
        <v>43473</v>
      </c>
      <c r="C2110" s="20">
        <f t="shared" si="4578"/>
        <v>124.998052702</v>
      </c>
      <c r="D2110" s="21">
        <v>125.21567589990001</v>
      </c>
      <c r="E2110" s="20">
        <f t="shared" si="4575"/>
        <v>112.4016571989</v>
      </c>
      <c r="F2110" s="22">
        <v>112.6256001596</v>
      </c>
      <c r="G2110" s="20">
        <f t="shared" si="4574"/>
        <v>115.2392206432</v>
      </c>
      <c r="H2110" s="22">
        <v>115.83582782969999</v>
      </c>
      <c r="I2110" s="23">
        <f t="shared" si="4576"/>
        <v>102.6761887461</v>
      </c>
      <c r="J2110" s="24">
        <v>103.1324000811</v>
      </c>
      <c r="L2110" s="42"/>
    </row>
    <row r="2111" spans="1:12" x14ac:dyDescent="0.25">
      <c r="A2111" s="37"/>
      <c r="B2111" s="19">
        <f t="shared" si="4577"/>
        <v>43472</v>
      </c>
      <c r="C2111" s="20">
        <f t="shared" si="4578"/>
        <v>124.81412</v>
      </c>
      <c r="D2111" s="21">
        <v>124.998052702</v>
      </c>
      <c r="E2111" s="20">
        <f t="shared" si="4575"/>
        <v>112.13811</v>
      </c>
      <c r="F2111" s="22">
        <v>112.4016571989</v>
      </c>
      <c r="G2111" s="20">
        <f t="shared" si="4574"/>
        <v>114.84477</v>
      </c>
      <c r="H2111" s="22">
        <v>115.2392206432</v>
      </c>
      <c r="I2111" s="23">
        <f t="shared" si="4576"/>
        <v>102.18128</v>
      </c>
      <c r="J2111" s="24">
        <v>102.6761887461</v>
      </c>
      <c r="L2111" s="42"/>
    </row>
    <row r="2112" spans="1:12" x14ac:dyDescent="0.25">
      <c r="A2112" s="37"/>
      <c r="B2112" s="19">
        <f t="shared" si="4577"/>
        <v>43471</v>
      </c>
      <c r="C2112" s="20">
        <f t="shared" si="4578"/>
        <v>124.81514</v>
      </c>
      <c r="D2112" s="21">
        <v>124.81412</v>
      </c>
      <c r="E2112" s="20">
        <f t="shared" si="4575"/>
        <v>112.14011000000001</v>
      </c>
      <c r="F2112" s="22">
        <v>112.13811</v>
      </c>
      <c r="G2112" s="20">
        <f t="shared" si="4574"/>
        <v>114.84871</v>
      </c>
      <c r="H2112" s="22">
        <v>114.84477</v>
      </c>
      <c r="I2112" s="23">
        <f t="shared" si="4576"/>
        <v>102.18394000000001</v>
      </c>
      <c r="J2112" s="24">
        <v>102.18128</v>
      </c>
      <c r="L2112" s="42"/>
    </row>
    <row r="2113" spans="1:12" x14ac:dyDescent="0.25">
      <c r="A2113" s="37"/>
      <c r="B2113" s="19">
        <f t="shared" si="4577"/>
        <v>43470</v>
      </c>
      <c r="C2113" s="20">
        <f t="shared" si="4578"/>
        <v>124.81616</v>
      </c>
      <c r="D2113" s="21">
        <v>124.81514</v>
      </c>
      <c r="E2113" s="20">
        <f t="shared" si="4575"/>
        <v>112.14211</v>
      </c>
      <c r="F2113" s="22">
        <v>112.14011000000001</v>
      </c>
      <c r="G2113" s="20">
        <f t="shared" si="4574"/>
        <v>114.85265</v>
      </c>
      <c r="H2113" s="22">
        <v>114.84871</v>
      </c>
      <c r="I2113" s="23">
        <f t="shared" si="4576"/>
        <v>102.18661</v>
      </c>
      <c r="J2113" s="24">
        <v>102.18394000000001</v>
      </c>
      <c r="L2113" s="42"/>
    </row>
    <row r="2114" spans="1:12" x14ac:dyDescent="0.25">
      <c r="A2114" s="37"/>
      <c r="B2114" s="19">
        <f t="shared" si="4577"/>
        <v>43469</v>
      </c>
      <c r="C2114" s="20">
        <f t="shared" si="4578"/>
        <v>124.75843999999999</v>
      </c>
      <c r="D2114" s="21">
        <v>124.81616</v>
      </c>
      <c r="E2114" s="20">
        <f t="shared" si="4575"/>
        <v>111.75291</v>
      </c>
      <c r="F2114" s="22">
        <v>112.14211</v>
      </c>
      <c r="G2114" s="20">
        <f t="shared" si="4574"/>
        <v>113.01430000000001</v>
      </c>
      <c r="H2114" s="22">
        <v>114.85265</v>
      </c>
      <c r="I2114" s="23">
        <f t="shared" si="4576"/>
        <v>101.2783</v>
      </c>
      <c r="J2114" s="24">
        <v>102.18661</v>
      </c>
      <c r="L2114" s="42"/>
    </row>
    <row r="2115" spans="1:12" x14ac:dyDescent="0.25">
      <c r="A2115" s="37"/>
      <c r="B2115" s="19">
        <f t="shared" si="4577"/>
        <v>43468</v>
      </c>
      <c r="C2115" s="20">
        <f t="shared" si="4578"/>
        <v>124.69678999999999</v>
      </c>
      <c r="D2115" s="21">
        <v>124.75843999999999</v>
      </c>
      <c r="E2115" s="20">
        <f t="shared" si="4575"/>
        <v>111.88858999999999</v>
      </c>
      <c r="F2115" s="22">
        <v>111.75291</v>
      </c>
      <c r="G2115" s="20">
        <f t="shared" ref="G2115:G2178" si="4579">+H2116</f>
        <v>113.60383</v>
      </c>
      <c r="H2115" s="22">
        <v>113.01430000000001</v>
      </c>
      <c r="I2115" s="23">
        <f t="shared" si="4576"/>
        <v>101.41743</v>
      </c>
      <c r="J2115" s="24">
        <v>101.2783</v>
      </c>
      <c r="L2115" s="42"/>
    </row>
    <row r="2116" spans="1:12" x14ac:dyDescent="0.25">
      <c r="A2116" s="37"/>
      <c r="B2116" s="19">
        <f t="shared" si="4577"/>
        <v>43467</v>
      </c>
      <c r="C2116" s="20">
        <f t="shared" si="4578"/>
        <v>124.7225</v>
      </c>
      <c r="D2116" s="21">
        <v>124.69678999999999</v>
      </c>
      <c r="E2116" s="20">
        <f t="shared" si="4575"/>
        <v>111.89079</v>
      </c>
      <c r="F2116" s="22">
        <v>111.88858999999999</v>
      </c>
      <c r="G2116" s="20">
        <f t="shared" si="4579"/>
        <v>113.72826999999999</v>
      </c>
      <c r="H2116" s="22">
        <v>113.60383</v>
      </c>
      <c r="I2116" s="23">
        <f t="shared" si="4576"/>
        <v>101.62201</v>
      </c>
      <c r="J2116" s="24">
        <v>101.41743</v>
      </c>
      <c r="L2116" s="42"/>
    </row>
    <row r="2117" spans="1:12" x14ac:dyDescent="0.25">
      <c r="A2117" s="37"/>
      <c r="B2117" s="19">
        <f t="shared" si="4577"/>
        <v>43466</v>
      </c>
      <c r="C2117" s="20">
        <f t="shared" si="4578"/>
        <v>124.72770575680001</v>
      </c>
      <c r="D2117" s="21">
        <v>124.7225</v>
      </c>
      <c r="E2117" s="20">
        <f t="shared" si="4575"/>
        <v>111.89571198359999</v>
      </c>
      <c r="F2117" s="22">
        <v>111.89079</v>
      </c>
      <c r="G2117" s="20">
        <f t="shared" si="4579"/>
        <v>113.7280322174</v>
      </c>
      <c r="H2117" s="22">
        <v>113.72826999999999</v>
      </c>
      <c r="I2117" s="23">
        <f t="shared" si="4576"/>
        <v>101.6259699566</v>
      </c>
      <c r="J2117" s="24">
        <v>101.62201</v>
      </c>
      <c r="L2117" s="42"/>
    </row>
    <row r="2118" spans="1:12" x14ac:dyDescent="0.25">
      <c r="A2118" s="37"/>
      <c r="B2118" s="19">
        <f>+B2119+1</f>
        <v>43465</v>
      </c>
      <c r="C2118" s="20">
        <f t="shared" si="4578"/>
        <v>124.7828504955</v>
      </c>
      <c r="D2118" s="21">
        <v>124.72770575680001</v>
      </c>
      <c r="E2118" s="20">
        <f>+F2119</f>
        <v>111.8550529919</v>
      </c>
      <c r="F2118" s="22">
        <v>111.89571198359999</v>
      </c>
      <c r="G2118" s="20">
        <f t="shared" si="4579"/>
        <v>113.1744473105</v>
      </c>
      <c r="H2118" s="22">
        <v>113.7280322174</v>
      </c>
      <c r="I2118" s="23">
        <f>+J2119</f>
        <v>101.591824758</v>
      </c>
      <c r="J2118" s="24">
        <v>101.6259699566</v>
      </c>
      <c r="L2118" s="42"/>
    </row>
    <row r="2119" spans="1:12" x14ac:dyDescent="0.25">
      <c r="A2119" s="37"/>
      <c r="B2119" s="19">
        <f>+B2120+1</f>
        <v>43464</v>
      </c>
      <c r="C2119" s="20">
        <f t="shared" si="4578"/>
        <v>124.640265286</v>
      </c>
      <c r="D2119" s="21">
        <v>124.7828504955</v>
      </c>
      <c r="E2119" s="20">
        <f>+F2120</f>
        <v>111.7714205242</v>
      </c>
      <c r="F2119" s="22">
        <v>111.8550529919</v>
      </c>
      <c r="G2119" s="20">
        <f t="shared" si="4579"/>
        <v>113.19148968330001</v>
      </c>
      <c r="H2119" s="22">
        <v>113.1744473105</v>
      </c>
      <c r="I2119" s="23">
        <f>+J2120</f>
        <v>101.43610291829999</v>
      </c>
      <c r="J2119" s="24">
        <v>101.591824758</v>
      </c>
      <c r="L2119" s="42"/>
    </row>
    <row r="2120" spans="1:12" x14ac:dyDescent="0.25">
      <c r="A2120" s="37"/>
      <c r="B2120" s="19">
        <f>+B2121+1</f>
        <v>43463</v>
      </c>
      <c r="C2120" s="20">
        <f t="shared" si="4578"/>
        <v>124.64128847880001</v>
      </c>
      <c r="D2120" s="21">
        <v>124.640265286</v>
      </c>
      <c r="E2120" s="20">
        <f>+F2121</f>
        <v>111.773413331</v>
      </c>
      <c r="F2120" s="22">
        <v>111.7714205242</v>
      </c>
      <c r="G2120" s="20">
        <f t="shared" si="4579"/>
        <v>113.1953762855</v>
      </c>
      <c r="H2120" s="22">
        <v>113.19148968330001</v>
      </c>
      <c r="I2120" s="23">
        <f>+J2121</f>
        <v>101.43874773899999</v>
      </c>
      <c r="J2120" s="24">
        <v>101.43610291829999</v>
      </c>
      <c r="L2120" s="42"/>
    </row>
    <row r="2121" spans="1:12" x14ac:dyDescent="0.25">
      <c r="A2121" s="37"/>
      <c r="B2121" s="19">
        <f>+B2122+1</f>
        <v>43462</v>
      </c>
      <c r="C2121" s="20">
        <f t="shared" si="4578"/>
        <v>124.60999854390001</v>
      </c>
      <c r="D2121" s="21">
        <v>124.64128847880001</v>
      </c>
      <c r="E2121" s="20">
        <f>+F2122</f>
        <v>111.5967990454</v>
      </c>
      <c r="F2121" s="22">
        <v>111.773413331</v>
      </c>
      <c r="G2121" s="20">
        <f t="shared" si="4579"/>
        <v>112.068541786</v>
      </c>
      <c r="H2121" s="22">
        <v>113.1953762855</v>
      </c>
      <c r="I2121" s="23">
        <f>+J2122</f>
        <v>100.6629756952</v>
      </c>
      <c r="J2121" s="24">
        <v>101.43874773899999</v>
      </c>
      <c r="L2121" s="42"/>
    </row>
    <row r="2122" spans="1:12" x14ac:dyDescent="0.25">
      <c r="A2122" s="37"/>
      <c r="B2122" s="19">
        <f t="shared" ref="B2122:B2135" si="4580">+B2123+1</f>
        <v>43461</v>
      </c>
      <c r="C2122" s="20">
        <f t="shared" si="4578"/>
        <v>124.6474774231</v>
      </c>
      <c r="D2122" s="21">
        <v>124.60999854390001</v>
      </c>
      <c r="E2122" s="20">
        <f>+F2123</f>
        <v>112.3427889355</v>
      </c>
      <c r="F2122" s="22">
        <v>111.5967990454</v>
      </c>
      <c r="G2122" s="20">
        <f t="shared" si="4579"/>
        <v>113.0015593944</v>
      </c>
      <c r="H2122" s="22">
        <v>112.068541786</v>
      </c>
      <c r="I2122" s="23">
        <f>+J2123</f>
        <v>101.4697562243</v>
      </c>
      <c r="J2122" s="24">
        <v>100.6629756952</v>
      </c>
      <c r="L2122" s="42"/>
    </row>
    <row r="2123" spans="1:12" x14ac:dyDescent="0.25">
      <c r="A2123" s="37"/>
      <c r="B2123" s="19">
        <f t="shared" si="4580"/>
        <v>43460</v>
      </c>
      <c r="C2123" s="20">
        <f t="shared" si="4578"/>
        <v>124.63930000000001</v>
      </c>
      <c r="D2123" s="21">
        <v>124.6474774231</v>
      </c>
      <c r="E2123" s="20">
        <f t="shared" ref="E2123:E2135" si="4581">+F2124</f>
        <v>111.71926000000001</v>
      </c>
      <c r="F2123" s="22">
        <v>112.3427889355</v>
      </c>
      <c r="G2123" s="20">
        <f t="shared" si="4579"/>
        <v>113.28686</v>
      </c>
      <c r="H2123" s="22">
        <v>113.0015593944</v>
      </c>
      <c r="I2123" s="23">
        <f t="shared" ref="I2123:I2135" si="4582">+J2124</f>
        <v>101.26949</v>
      </c>
      <c r="J2123" s="24">
        <v>101.4697562243</v>
      </c>
      <c r="L2123" s="42"/>
    </row>
    <row r="2124" spans="1:12" x14ac:dyDescent="0.25">
      <c r="A2124" s="37"/>
      <c r="B2124" s="19">
        <f t="shared" si="4580"/>
        <v>43459</v>
      </c>
      <c r="C2124" s="20">
        <f t="shared" si="4578"/>
        <v>124.69304</v>
      </c>
      <c r="D2124" s="21">
        <v>124.63930000000001</v>
      </c>
      <c r="E2124" s="20">
        <f t="shared" si="4581"/>
        <v>111.76572</v>
      </c>
      <c r="F2124" s="22">
        <v>111.71926000000001</v>
      </c>
      <c r="G2124" s="20">
        <f t="shared" si="4579"/>
        <v>113.34936999999999</v>
      </c>
      <c r="H2124" s="22">
        <v>113.28686</v>
      </c>
      <c r="I2124" s="23">
        <f t="shared" si="4582"/>
        <v>101.31279000000001</v>
      </c>
      <c r="J2124" s="24">
        <v>101.26949</v>
      </c>
      <c r="L2124" s="42"/>
    </row>
    <row r="2125" spans="1:12" x14ac:dyDescent="0.25">
      <c r="A2125" s="37"/>
      <c r="B2125" s="19">
        <f t="shared" si="4580"/>
        <v>43458</v>
      </c>
      <c r="C2125" s="20">
        <f t="shared" si="4578"/>
        <v>124.73893</v>
      </c>
      <c r="D2125" s="21">
        <v>124.69304</v>
      </c>
      <c r="E2125" s="20">
        <f t="shared" si="4581"/>
        <v>111.89841</v>
      </c>
      <c r="F2125" s="22">
        <v>111.76572</v>
      </c>
      <c r="G2125" s="20">
        <f t="shared" si="4579"/>
        <v>114.16947999999999</v>
      </c>
      <c r="H2125" s="22">
        <v>113.34936999999999</v>
      </c>
      <c r="I2125" s="23">
        <f t="shared" si="4582"/>
        <v>101.51425999999999</v>
      </c>
      <c r="J2125" s="24">
        <v>101.31279000000001</v>
      </c>
      <c r="L2125" s="42"/>
    </row>
    <row r="2126" spans="1:12" x14ac:dyDescent="0.25">
      <c r="A2126" s="37"/>
      <c r="B2126" s="19">
        <f t="shared" si="4580"/>
        <v>43457</v>
      </c>
      <c r="C2126" s="20">
        <f t="shared" si="4578"/>
        <v>124.73996</v>
      </c>
      <c r="D2126" s="21">
        <v>124.73893</v>
      </c>
      <c r="E2126" s="20">
        <f t="shared" si="4581"/>
        <v>111.90040999999999</v>
      </c>
      <c r="F2126" s="22">
        <v>111.89841</v>
      </c>
      <c r="G2126" s="20">
        <f t="shared" si="4579"/>
        <v>114.1734</v>
      </c>
      <c r="H2126" s="22">
        <v>114.16947999999999</v>
      </c>
      <c r="I2126" s="23">
        <f t="shared" si="4582"/>
        <v>101.51690000000001</v>
      </c>
      <c r="J2126" s="24">
        <v>101.51425999999999</v>
      </c>
      <c r="L2126" s="42"/>
    </row>
    <row r="2127" spans="1:12" x14ac:dyDescent="0.25">
      <c r="A2127" s="37"/>
      <c r="B2127" s="19">
        <f t="shared" si="4580"/>
        <v>43456</v>
      </c>
      <c r="C2127" s="20">
        <f t="shared" si="4578"/>
        <v>124.74097999999999</v>
      </c>
      <c r="D2127" s="21">
        <v>124.73996</v>
      </c>
      <c r="E2127" s="20">
        <f t="shared" si="4581"/>
        <v>111.9024</v>
      </c>
      <c r="F2127" s="22">
        <v>111.90040999999999</v>
      </c>
      <c r="G2127" s="20">
        <f t="shared" si="4579"/>
        <v>114.17731999999999</v>
      </c>
      <c r="H2127" s="22">
        <v>114.1734</v>
      </c>
      <c r="I2127" s="23">
        <f t="shared" si="4582"/>
        <v>101.51955</v>
      </c>
      <c r="J2127" s="24">
        <v>101.51690000000001</v>
      </c>
      <c r="L2127" s="42"/>
    </row>
    <row r="2128" spans="1:12" x14ac:dyDescent="0.25">
      <c r="A2128" s="37"/>
      <c r="B2128" s="19">
        <f t="shared" si="4580"/>
        <v>43455</v>
      </c>
      <c r="C2128" s="20">
        <f t="shared" si="4578"/>
        <v>124.81314153149999</v>
      </c>
      <c r="D2128" s="21">
        <v>124.74097999999999</v>
      </c>
      <c r="E2128" s="20">
        <f t="shared" si="4581"/>
        <v>112.129341407</v>
      </c>
      <c r="F2128" s="22">
        <v>111.9024</v>
      </c>
      <c r="G2128" s="20">
        <f t="shared" si="4579"/>
        <v>114.3310125929</v>
      </c>
      <c r="H2128" s="22">
        <v>114.17731999999999</v>
      </c>
      <c r="I2128" s="23">
        <f t="shared" si="4582"/>
        <v>101.7741062843</v>
      </c>
      <c r="J2128" s="24">
        <v>101.51955</v>
      </c>
      <c r="L2128" s="42"/>
    </row>
    <row r="2129" spans="1:12" x14ac:dyDescent="0.25">
      <c r="A2129" s="37"/>
      <c r="B2129" s="19">
        <f t="shared" si="4580"/>
        <v>43454</v>
      </c>
      <c r="C2129" s="20">
        <f t="shared" si="4578"/>
        <v>124.9179741248</v>
      </c>
      <c r="D2129" s="21">
        <v>124.81314153149999</v>
      </c>
      <c r="E2129" s="20">
        <f t="shared" si="4581"/>
        <v>112.474802485</v>
      </c>
      <c r="F2129" s="22">
        <v>112.129341407</v>
      </c>
      <c r="G2129" s="20">
        <f t="shared" si="4579"/>
        <v>116.06118089189999</v>
      </c>
      <c r="H2129" s="22">
        <v>114.3310125929</v>
      </c>
      <c r="I2129" s="23">
        <f t="shared" si="4582"/>
        <v>102.7376314352</v>
      </c>
      <c r="J2129" s="24">
        <v>101.7741062843</v>
      </c>
      <c r="L2129" s="42"/>
    </row>
    <row r="2130" spans="1:12" x14ac:dyDescent="0.25">
      <c r="A2130" s="37"/>
      <c r="B2130" s="19">
        <f t="shared" si="4580"/>
        <v>43453</v>
      </c>
      <c r="C2130" s="20">
        <f t="shared" si="4578"/>
        <v>124.9641031725</v>
      </c>
      <c r="D2130" s="21">
        <v>124.9179741248</v>
      </c>
      <c r="E2130" s="20">
        <f t="shared" si="4581"/>
        <v>112.52275611490001</v>
      </c>
      <c r="F2130" s="22">
        <v>112.474802485</v>
      </c>
      <c r="G2130" s="20">
        <f t="shared" si="4579"/>
        <v>116.16188698009999</v>
      </c>
      <c r="H2130" s="22">
        <v>116.06118089189999</v>
      </c>
      <c r="I2130" s="23">
        <f t="shared" si="4582"/>
        <v>102.73304367030001</v>
      </c>
      <c r="J2130" s="24">
        <v>102.7376314352</v>
      </c>
      <c r="L2130" s="42"/>
    </row>
    <row r="2131" spans="1:12" x14ac:dyDescent="0.25">
      <c r="A2131" s="37"/>
      <c r="B2131" s="19">
        <f t="shared" si="4580"/>
        <v>43452</v>
      </c>
      <c r="C2131" s="20">
        <f t="shared" si="4578"/>
        <v>125.0805154518</v>
      </c>
      <c r="D2131" s="21">
        <v>124.9641031725</v>
      </c>
      <c r="E2131" s="20">
        <f t="shared" si="4581"/>
        <v>112.6850539544</v>
      </c>
      <c r="F2131" s="22">
        <v>112.52275611490001</v>
      </c>
      <c r="G2131" s="20">
        <f t="shared" si="4579"/>
        <v>116.6140027921</v>
      </c>
      <c r="H2131" s="22">
        <v>116.16188698009999</v>
      </c>
      <c r="I2131" s="23">
        <f t="shared" si="4582"/>
        <v>103.19243699410001</v>
      </c>
      <c r="J2131" s="24">
        <v>102.73304367030001</v>
      </c>
      <c r="L2131" s="42"/>
    </row>
    <row r="2132" spans="1:12" x14ac:dyDescent="0.25">
      <c r="A2132" s="37"/>
      <c r="B2132" s="19">
        <f t="shared" si="4580"/>
        <v>43451</v>
      </c>
      <c r="C2132" s="20">
        <f t="shared" ref="C2132:C2195" si="4583">+D2133</f>
        <v>125.0404090624</v>
      </c>
      <c r="D2132" s="21">
        <v>125.0805154518</v>
      </c>
      <c r="E2132" s="20">
        <f t="shared" si="4581"/>
        <v>112.8133253533</v>
      </c>
      <c r="F2132" s="22">
        <v>112.6850539544</v>
      </c>
      <c r="G2132" s="20">
        <f t="shared" si="4579"/>
        <v>117.75491476329999</v>
      </c>
      <c r="H2132" s="22">
        <v>116.6140027921</v>
      </c>
      <c r="I2132" s="23">
        <f t="shared" si="4582"/>
        <v>103.5472044016</v>
      </c>
      <c r="J2132" s="24">
        <v>103.19243699410001</v>
      </c>
      <c r="L2132" s="42"/>
    </row>
    <row r="2133" spans="1:12" x14ac:dyDescent="0.25">
      <c r="A2133" s="37"/>
      <c r="B2133" s="19">
        <f t="shared" si="4580"/>
        <v>43450</v>
      </c>
      <c r="C2133" s="20">
        <f t="shared" si="4583"/>
        <v>125.04143756969999</v>
      </c>
      <c r="D2133" s="21">
        <v>125.0404090624</v>
      </c>
      <c r="E2133" s="20">
        <f t="shared" si="4581"/>
        <v>112.81533667310001</v>
      </c>
      <c r="F2133" s="22">
        <v>112.8133253533</v>
      </c>
      <c r="G2133" s="20">
        <f t="shared" si="4579"/>
        <v>117.7589579669</v>
      </c>
      <c r="H2133" s="22">
        <v>117.75491476329999</v>
      </c>
      <c r="I2133" s="23">
        <f t="shared" si="4582"/>
        <v>103.5499043343</v>
      </c>
      <c r="J2133" s="24">
        <v>103.5472044016</v>
      </c>
      <c r="L2133" s="42"/>
    </row>
    <row r="2134" spans="1:12" x14ac:dyDescent="0.25">
      <c r="A2134" s="37"/>
      <c r="B2134" s="19">
        <f t="shared" si="4580"/>
        <v>43449</v>
      </c>
      <c r="C2134" s="20">
        <f t="shared" si="4583"/>
        <v>125.0451187326</v>
      </c>
      <c r="D2134" s="21">
        <v>125.04143756969999</v>
      </c>
      <c r="E2134" s="20">
        <f t="shared" si="4581"/>
        <v>112.8173480451</v>
      </c>
      <c r="F2134" s="22">
        <v>112.81533667310001</v>
      </c>
      <c r="G2134" s="20">
        <f t="shared" si="4579"/>
        <v>117.7630014395</v>
      </c>
      <c r="H2134" s="22">
        <v>117.7589579669</v>
      </c>
      <c r="I2134" s="23">
        <f t="shared" si="4582"/>
        <v>103.5526044066</v>
      </c>
      <c r="J2134" s="24">
        <v>103.5499043343</v>
      </c>
      <c r="L2134" s="42"/>
    </row>
    <row r="2135" spans="1:12" x14ac:dyDescent="0.25">
      <c r="A2135" s="37"/>
      <c r="B2135" s="19">
        <f t="shared" si="4580"/>
        <v>43448</v>
      </c>
      <c r="C2135" s="20">
        <f t="shared" si="4583"/>
        <v>125.1052522368</v>
      </c>
      <c r="D2135" s="21">
        <v>125.0451187326</v>
      </c>
      <c r="E2135" s="20">
        <f t="shared" si="4581"/>
        <v>112.92590843719999</v>
      </c>
      <c r="F2135" s="22">
        <v>112.8173480451</v>
      </c>
      <c r="G2135" s="20">
        <f t="shared" si="4579"/>
        <v>118.410858526</v>
      </c>
      <c r="H2135" s="22">
        <v>117.7630014395</v>
      </c>
      <c r="I2135" s="23">
        <f t="shared" si="4582"/>
        <v>104.0365403853</v>
      </c>
      <c r="J2135" s="24">
        <v>103.5526044066</v>
      </c>
      <c r="L2135" s="42"/>
    </row>
    <row r="2136" spans="1:12" x14ac:dyDescent="0.25">
      <c r="A2136" s="37"/>
      <c r="B2136" s="19">
        <f>+B2137+1</f>
        <v>43447</v>
      </c>
      <c r="C2136" s="20">
        <f t="shared" si="4583"/>
        <v>124.84347943900001</v>
      </c>
      <c r="D2136" s="21">
        <v>125.1052522368</v>
      </c>
      <c r="E2136" s="20">
        <f>+F2137</f>
        <v>112.7582811514</v>
      </c>
      <c r="F2136" s="22">
        <v>112.92590843719999</v>
      </c>
      <c r="G2136" s="20">
        <f t="shared" si="4579"/>
        <v>118.23395774479999</v>
      </c>
      <c r="H2136" s="22">
        <v>118.410858526</v>
      </c>
      <c r="I2136" s="23">
        <f>+J2137</f>
        <v>103.8941234335</v>
      </c>
      <c r="J2136" s="24">
        <v>104.0365403853</v>
      </c>
      <c r="L2136" s="42"/>
    </row>
    <row r="2137" spans="1:12" x14ac:dyDescent="0.25">
      <c r="A2137" s="37"/>
      <c r="B2137" s="19">
        <f>+B2138+1</f>
        <v>43446</v>
      </c>
      <c r="C2137" s="20">
        <f t="shared" si="4583"/>
        <v>124.64551291470001</v>
      </c>
      <c r="D2137" s="21">
        <v>124.84347943900001</v>
      </c>
      <c r="E2137" s="20">
        <f t="shared" ref="E2137:E2200" si="4584">+F2138</f>
        <v>112.5106603042</v>
      </c>
      <c r="F2137" s="22">
        <v>112.7582811514</v>
      </c>
      <c r="G2137" s="20">
        <f t="shared" si="4579"/>
        <v>117.3647610333</v>
      </c>
      <c r="H2137" s="22">
        <v>118.23395774479999</v>
      </c>
      <c r="I2137" s="23">
        <f t="shared" ref="I2137:I2200" si="4585">+J2138</f>
        <v>103.13401549220001</v>
      </c>
      <c r="J2137" s="24">
        <v>103.8941234335</v>
      </c>
      <c r="L2137" s="42"/>
    </row>
    <row r="2138" spans="1:12" x14ac:dyDescent="0.25">
      <c r="A2138" s="37"/>
      <c r="B2138" s="19">
        <f>+B2139+1</f>
        <v>43445</v>
      </c>
      <c r="C2138" s="20">
        <f t="shared" si="4583"/>
        <v>124.78816981689999</v>
      </c>
      <c r="D2138" s="21">
        <v>124.64551291470001</v>
      </c>
      <c r="E2138" s="20">
        <f t="shared" si="4584"/>
        <v>112.4804431852</v>
      </c>
      <c r="F2138" s="22">
        <v>112.5106603042</v>
      </c>
      <c r="G2138" s="20">
        <f t="shared" si="4579"/>
        <v>116.72501554439999</v>
      </c>
      <c r="H2138" s="22">
        <v>117.3647610333</v>
      </c>
      <c r="I2138" s="23">
        <f t="shared" si="4585"/>
        <v>102.7460877875</v>
      </c>
      <c r="J2138" s="24">
        <v>103.13401549220001</v>
      </c>
      <c r="L2138" s="42"/>
    </row>
    <row r="2139" spans="1:12" x14ac:dyDescent="0.25">
      <c r="A2139" s="37"/>
      <c r="B2139" s="19">
        <f t="shared" ref="B2139:B2202" si="4586">+B2140+1</f>
        <v>43444</v>
      </c>
      <c r="C2139" s="20">
        <f t="shared" si="4583"/>
        <v>124.767</v>
      </c>
      <c r="D2139" s="21">
        <v>124.78816981689999</v>
      </c>
      <c r="E2139" s="20">
        <f t="shared" si="4584"/>
        <v>112.71165999999999</v>
      </c>
      <c r="F2139" s="22">
        <v>112.4804431852</v>
      </c>
      <c r="G2139" s="20">
        <f t="shared" si="4579"/>
        <v>118.09958</v>
      </c>
      <c r="H2139" s="22">
        <v>116.72501554439999</v>
      </c>
      <c r="I2139" s="23">
        <f t="shared" si="4585"/>
        <v>103.575</v>
      </c>
      <c r="J2139" s="24">
        <v>102.7460877875</v>
      </c>
      <c r="L2139" s="42"/>
    </row>
    <row r="2140" spans="1:12" x14ac:dyDescent="0.25">
      <c r="A2140" s="37"/>
      <c r="B2140" s="19">
        <f t="shared" si="4586"/>
        <v>43443</v>
      </c>
      <c r="C2140" s="20">
        <f t="shared" si="4583"/>
        <v>124.76802000000001</v>
      </c>
      <c r="D2140" s="21">
        <v>124.767</v>
      </c>
      <c r="E2140" s="20">
        <f t="shared" si="4584"/>
        <v>112.71366999999999</v>
      </c>
      <c r="F2140" s="22">
        <v>112.71165999999999</v>
      </c>
      <c r="G2140" s="20">
        <f t="shared" si="4579"/>
        <v>118.10364</v>
      </c>
      <c r="H2140" s="22">
        <v>118.09958</v>
      </c>
      <c r="I2140" s="23">
        <f t="shared" si="4585"/>
        <v>103.57769999999999</v>
      </c>
      <c r="J2140" s="24">
        <v>103.575</v>
      </c>
      <c r="L2140" s="42"/>
    </row>
    <row r="2141" spans="1:12" x14ac:dyDescent="0.25">
      <c r="A2141" s="37"/>
      <c r="B2141" s="19">
        <f t="shared" si="4586"/>
        <v>43442</v>
      </c>
      <c r="C2141" s="20">
        <f t="shared" si="4583"/>
        <v>124.76904999999999</v>
      </c>
      <c r="D2141" s="21">
        <v>124.76802000000001</v>
      </c>
      <c r="E2141" s="20">
        <f t="shared" si="4584"/>
        <v>112.71568000000001</v>
      </c>
      <c r="F2141" s="22">
        <v>112.71366999999999</v>
      </c>
      <c r="G2141" s="20">
        <f t="shared" si="4579"/>
        <v>118.10769000000001</v>
      </c>
      <c r="H2141" s="22">
        <v>118.10364</v>
      </c>
      <c r="I2141" s="23">
        <f t="shared" si="4585"/>
        <v>103.5804</v>
      </c>
      <c r="J2141" s="24">
        <v>103.57769999999999</v>
      </c>
      <c r="L2141" s="42"/>
    </row>
    <row r="2142" spans="1:12" x14ac:dyDescent="0.25">
      <c r="A2142" s="37"/>
      <c r="B2142" s="19">
        <f t="shared" si="4586"/>
        <v>43441</v>
      </c>
      <c r="C2142" s="20">
        <f t="shared" si="4583"/>
        <v>124.85858</v>
      </c>
      <c r="D2142" s="21">
        <v>124.76904999999999</v>
      </c>
      <c r="E2142" s="20">
        <f t="shared" si="4584"/>
        <v>112.73180000000001</v>
      </c>
      <c r="F2142" s="22">
        <v>112.71568000000001</v>
      </c>
      <c r="G2142" s="20">
        <f t="shared" si="4579"/>
        <v>118.36064</v>
      </c>
      <c r="H2142" s="22">
        <v>118.10769000000001</v>
      </c>
      <c r="I2142" s="23">
        <f t="shared" si="4585"/>
        <v>103.39523</v>
      </c>
      <c r="J2142" s="24">
        <v>103.5804</v>
      </c>
      <c r="L2142" s="42"/>
    </row>
    <row r="2143" spans="1:12" x14ac:dyDescent="0.25">
      <c r="A2143" s="37"/>
      <c r="B2143" s="19">
        <f t="shared" si="4586"/>
        <v>43440</v>
      </c>
      <c r="C2143" s="20">
        <f t="shared" si="4583"/>
        <v>125.1640093063</v>
      </c>
      <c r="D2143" s="21">
        <v>124.85858</v>
      </c>
      <c r="E2143" s="20">
        <f t="shared" si="4584"/>
        <v>113.4076997712</v>
      </c>
      <c r="F2143" s="22">
        <v>112.73180000000001</v>
      </c>
      <c r="G2143" s="20">
        <f t="shared" si="4579"/>
        <v>121.0226658916</v>
      </c>
      <c r="H2143" s="22">
        <v>118.36064</v>
      </c>
      <c r="I2143" s="23">
        <f t="shared" si="4585"/>
        <v>105.1046533624</v>
      </c>
      <c r="J2143" s="24">
        <v>103.39523</v>
      </c>
      <c r="L2143" s="42"/>
    </row>
    <row r="2144" spans="1:12" x14ac:dyDescent="0.25">
      <c r="A2144" s="37"/>
      <c r="B2144" s="19">
        <f t="shared" si="4586"/>
        <v>43439</v>
      </c>
      <c r="C2144" s="20">
        <f t="shared" si="4583"/>
        <v>125.41606</v>
      </c>
      <c r="D2144" s="21">
        <v>125.1640093063</v>
      </c>
      <c r="E2144" s="20">
        <f t="shared" si="4584"/>
        <v>113.68644</v>
      </c>
      <c r="F2144" s="22">
        <v>113.4076997712</v>
      </c>
      <c r="G2144" s="20">
        <f t="shared" si="4579"/>
        <v>121.9186</v>
      </c>
      <c r="H2144" s="22">
        <v>121.0226658916</v>
      </c>
      <c r="I2144" s="23">
        <f t="shared" si="4585"/>
        <v>105.73506999999999</v>
      </c>
      <c r="J2144" s="24">
        <v>105.1046533624</v>
      </c>
      <c r="L2144" s="42"/>
    </row>
    <row r="2145" spans="1:12" x14ac:dyDescent="0.25">
      <c r="A2145" s="37"/>
      <c r="B2145" s="19">
        <f t="shared" si="4586"/>
        <v>43438</v>
      </c>
      <c r="C2145" s="20">
        <f t="shared" si="4583"/>
        <v>125.55332</v>
      </c>
      <c r="D2145" s="21">
        <v>125.41606</v>
      </c>
      <c r="E2145" s="20">
        <f t="shared" si="4584"/>
        <v>113.97586</v>
      </c>
      <c r="F2145" s="22">
        <v>113.68644</v>
      </c>
      <c r="G2145" s="20">
        <f t="shared" si="4579"/>
        <v>123.26221</v>
      </c>
      <c r="H2145" s="22">
        <v>121.9186</v>
      </c>
      <c r="I2145" s="23">
        <f t="shared" si="4585"/>
        <v>106.39297000000001</v>
      </c>
      <c r="J2145" s="24">
        <v>105.73506999999999</v>
      </c>
      <c r="L2145" s="42"/>
    </row>
    <row r="2146" spans="1:12" x14ac:dyDescent="0.25">
      <c r="A2146" s="37"/>
      <c r="B2146" s="19">
        <f t="shared" si="4586"/>
        <v>43437</v>
      </c>
      <c r="C2146" s="20">
        <f t="shared" si="4583"/>
        <v>125.42364999999999</v>
      </c>
      <c r="D2146" s="21">
        <v>125.55332</v>
      </c>
      <c r="E2146" s="20">
        <f t="shared" si="4584"/>
        <v>113.67077999999999</v>
      </c>
      <c r="F2146" s="22">
        <v>113.97586</v>
      </c>
      <c r="G2146" s="20">
        <f t="shared" si="4579"/>
        <v>121.98268</v>
      </c>
      <c r="H2146" s="22">
        <v>123.26221</v>
      </c>
      <c r="I2146" s="23">
        <f t="shared" si="4585"/>
        <v>105.49675999999999</v>
      </c>
      <c r="J2146" s="24">
        <v>106.39297000000001</v>
      </c>
      <c r="L2146" s="42"/>
    </row>
    <row r="2147" spans="1:12" x14ac:dyDescent="0.25">
      <c r="A2147" s="37"/>
      <c r="B2147" s="19">
        <f t="shared" si="4586"/>
        <v>43436</v>
      </c>
      <c r="C2147" s="20">
        <f t="shared" si="4583"/>
        <v>125.42469</v>
      </c>
      <c r="D2147" s="21">
        <v>125.42364999999999</v>
      </c>
      <c r="E2147" s="20">
        <f t="shared" si="4584"/>
        <v>113.67281</v>
      </c>
      <c r="F2147" s="22">
        <v>113.67077999999999</v>
      </c>
      <c r="G2147" s="20">
        <f t="shared" si="4579"/>
        <v>121.98687</v>
      </c>
      <c r="H2147" s="22">
        <v>121.98268</v>
      </c>
      <c r="I2147" s="23">
        <f t="shared" si="4585"/>
        <v>105.49952</v>
      </c>
      <c r="J2147" s="24">
        <v>105.49675999999999</v>
      </c>
      <c r="L2147" s="42"/>
    </row>
    <row r="2148" spans="1:12" x14ac:dyDescent="0.25">
      <c r="A2148" s="37"/>
      <c r="B2148" s="19">
        <f t="shared" si="4586"/>
        <v>43435</v>
      </c>
      <c r="C2148" s="20">
        <f t="shared" si="4583"/>
        <v>125.42573</v>
      </c>
      <c r="D2148" s="21">
        <v>125.42469</v>
      </c>
      <c r="E2148" s="20">
        <f t="shared" si="4584"/>
        <v>113.67483</v>
      </c>
      <c r="F2148" s="22">
        <v>113.67281</v>
      </c>
      <c r="G2148" s="20">
        <f t="shared" si="4579"/>
        <v>121.99106</v>
      </c>
      <c r="H2148" s="22">
        <v>121.98687</v>
      </c>
      <c r="I2148" s="23">
        <f t="shared" si="4585"/>
        <v>105.50227</v>
      </c>
      <c r="J2148" s="24">
        <v>105.49952</v>
      </c>
      <c r="L2148" s="42"/>
    </row>
    <row r="2149" spans="1:12" x14ac:dyDescent="0.25">
      <c r="A2149" s="37"/>
      <c r="B2149" s="19">
        <f t="shared" si="4586"/>
        <v>43434</v>
      </c>
      <c r="C2149" s="20">
        <f t="shared" si="4583"/>
        <v>125.5645888383</v>
      </c>
      <c r="D2149" s="21">
        <v>125.42573</v>
      </c>
      <c r="E2149" s="20">
        <f t="shared" si="4584"/>
        <v>113.70695559240001</v>
      </c>
      <c r="F2149" s="22">
        <v>113.67483</v>
      </c>
      <c r="G2149" s="20">
        <f t="shared" si="4579"/>
        <v>122.2577115647</v>
      </c>
      <c r="H2149" s="22">
        <v>121.99106</v>
      </c>
      <c r="I2149" s="23">
        <f t="shared" si="4585"/>
        <v>105.7283099182</v>
      </c>
      <c r="J2149" s="24">
        <v>105.50227</v>
      </c>
      <c r="L2149" s="42"/>
    </row>
    <row r="2150" spans="1:12" x14ac:dyDescent="0.25">
      <c r="A2150" s="37"/>
      <c r="B2150" s="19">
        <f t="shared" si="4586"/>
        <v>43433</v>
      </c>
      <c r="C2150" s="20">
        <f t="shared" si="4583"/>
        <v>125.4017774087</v>
      </c>
      <c r="D2150" s="21">
        <v>125.5645888383</v>
      </c>
      <c r="E2150" s="20">
        <f t="shared" si="4584"/>
        <v>113.5905737887</v>
      </c>
      <c r="F2150" s="22">
        <v>113.70695559240001</v>
      </c>
      <c r="G2150" s="20">
        <f t="shared" si="4579"/>
        <v>121.7597256402</v>
      </c>
      <c r="H2150" s="22">
        <v>122.2577115647</v>
      </c>
      <c r="I2150" s="23">
        <f t="shared" si="4585"/>
        <v>105.459281176</v>
      </c>
      <c r="J2150" s="24">
        <v>105.7283099182</v>
      </c>
      <c r="L2150" s="42"/>
    </row>
    <row r="2151" spans="1:12" x14ac:dyDescent="0.25">
      <c r="A2151" s="37"/>
      <c r="B2151" s="19">
        <f t="shared" si="4586"/>
        <v>43432</v>
      </c>
      <c r="C2151" s="20">
        <f t="shared" si="4583"/>
        <v>125.48669952260001</v>
      </c>
      <c r="D2151" s="21">
        <v>125.4017774087</v>
      </c>
      <c r="E2151" s="20">
        <f t="shared" si="4584"/>
        <v>113.5832352603</v>
      </c>
      <c r="F2151" s="22">
        <v>113.5905737887</v>
      </c>
      <c r="G2151" s="20">
        <f t="shared" si="4579"/>
        <v>121.1321388982</v>
      </c>
      <c r="H2151" s="22">
        <v>121.7597256402</v>
      </c>
      <c r="I2151" s="23">
        <f t="shared" si="4585"/>
        <v>105.1931518163</v>
      </c>
      <c r="J2151" s="24">
        <v>105.459281176</v>
      </c>
      <c r="L2151" s="42"/>
    </row>
    <row r="2152" spans="1:12" x14ac:dyDescent="0.25">
      <c r="A2152" s="37"/>
      <c r="B2152" s="19">
        <f t="shared" si="4586"/>
        <v>43431</v>
      </c>
      <c r="C2152" s="20">
        <f t="shared" si="4583"/>
        <v>125.5562864769</v>
      </c>
      <c r="D2152" s="21">
        <v>125.48669952260001</v>
      </c>
      <c r="E2152" s="20">
        <f t="shared" si="4584"/>
        <v>113.6092392831</v>
      </c>
      <c r="F2152" s="22">
        <v>113.5832352603</v>
      </c>
      <c r="G2152" s="20">
        <f t="shared" si="4579"/>
        <v>121.32123732309999</v>
      </c>
      <c r="H2152" s="22">
        <v>121.1321388982</v>
      </c>
      <c r="I2152" s="23">
        <f t="shared" si="4585"/>
        <v>105.2406415974</v>
      </c>
      <c r="J2152" s="24">
        <v>105.1931518163</v>
      </c>
      <c r="L2152" s="42"/>
    </row>
    <row r="2153" spans="1:12" x14ac:dyDescent="0.25">
      <c r="A2153" s="37"/>
      <c r="B2153" s="19">
        <f t="shared" si="4586"/>
        <v>43430</v>
      </c>
      <c r="C2153" s="20">
        <f t="shared" si="4583"/>
        <v>125.64579999999999</v>
      </c>
      <c r="D2153" s="21">
        <v>125.5562864769</v>
      </c>
      <c r="E2153" s="20">
        <f t="shared" si="4584"/>
        <v>113.36202</v>
      </c>
      <c r="F2153" s="22">
        <v>113.6092392831</v>
      </c>
      <c r="G2153" s="20">
        <f t="shared" si="4579"/>
        <v>119.5926</v>
      </c>
      <c r="H2153" s="22">
        <v>121.32123732309999</v>
      </c>
      <c r="I2153" s="23">
        <f t="shared" si="4585"/>
        <v>104.46915</v>
      </c>
      <c r="J2153" s="24">
        <v>105.2406415974</v>
      </c>
      <c r="L2153" s="42"/>
    </row>
    <row r="2154" spans="1:12" x14ac:dyDescent="0.25">
      <c r="A2154" s="37"/>
      <c r="B2154" s="19">
        <f t="shared" si="4586"/>
        <v>43429</v>
      </c>
      <c r="C2154" s="20">
        <f t="shared" si="4583"/>
        <v>125.64684</v>
      </c>
      <c r="D2154" s="21">
        <v>125.64579999999999</v>
      </c>
      <c r="E2154" s="20">
        <f t="shared" si="4584"/>
        <v>113.36404</v>
      </c>
      <c r="F2154" s="22">
        <v>113.36202</v>
      </c>
      <c r="G2154" s="20">
        <f t="shared" si="4579"/>
        <v>119.59671</v>
      </c>
      <c r="H2154" s="22">
        <v>119.5926</v>
      </c>
      <c r="I2154" s="23">
        <f t="shared" si="4585"/>
        <v>104.47187</v>
      </c>
      <c r="J2154" s="24">
        <v>104.46915</v>
      </c>
      <c r="L2154" s="42"/>
    </row>
    <row r="2155" spans="1:12" x14ac:dyDescent="0.25">
      <c r="A2155" s="37"/>
      <c r="B2155" s="19">
        <f t="shared" si="4586"/>
        <v>43428</v>
      </c>
      <c r="C2155" s="20">
        <f t="shared" si="4583"/>
        <v>125.64789</v>
      </c>
      <c r="D2155" s="21">
        <v>125.64684</v>
      </c>
      <c r="E2155" s="20">
        <f t="shared" si="4584"/>
        <v>113.36606</v>
      </c>
      <c r="F2155" s="22">
        <v>113.36404</v>
      </c>
      <c r="G2155" s="20">
        <f t="shared" si="4579"/>
        <v>119.60081</v>
      </c>
      <c r="H2155" s="22">
        <v>119.59671</v>
      </c>
      <c r="I2155" s="23">
        <f t="shared" si="4585"/>
        <v>104.47459000000001</v>
      </c>
      <c r="J2155" s="24">
        <v>104.47187</v>
      </c>
      <c r="L2155" s="42"/>
    </row>
    <row r="2156" spans="1:12" x14ac:dyDescent="0.25">
      <c r="A2156" s="37"/>
      <c r="B2156" s="19">
        <f t="shared" si="4586"/>
        <v>43427</v>
      </c>
      <c r="C2156" s="20">
        <f t="shared" si="4583"/>
        <v>125.64038214599999</v>
      </c>
      <c r="D2156" s="21">
        <v>125.64789</v>
      </c>
      <c r="E2156" s="20">
        <f t="shared" si="4584"/>
        <v>113.3257623687</v>
      </c>
      <c r="F2156" s="22">
        <v>113.36606</v>
      </c>
      <c r="G2156" s="20">
        <f t="shared" si="4579"/>
        <v>119.3166910031</v>
      </c>
      <c r="H2156" s="22">
        <v>119.60081</v>
      </c>
      <c r="I2156" s="23">
        <f t="shared" si="4585"/>
        <v>104.4622691016</v>
      </c>
      <c r="J2156" s="24">
        <v>104.47459000000001</v>
      </c>
      <c r="L2156" s="42"/>
    </row>
    <row r="2157" spans="1:12" x14ac:dyDescent="0.25">
      <c r="A2157" s="37"/>
      <c r="B2157" s="19">
        <f t="shared" si="4586"/>
        <v>43426</v>
      </c>
      <c r="C2157" s="20">
        <f t="shared" si="4583"/>
        <v>125.6511424128</v>
      </c>
      <c r="D2157" s="21">
        <v>125.64038214599999</v>
      </c>
      <c r="E2157" s="20">
        <f t="shared" si="4584"/>
        <v>113.3748570711</v>
      </c>
      <c r="F2157" s="22">
        <v>113.3257623687</v>
      </c>
      <c r="G2157" s="20">
        <f t="shared" si="4579"/>
        <v>119.9764300705</v>
      </c>
      <c r="H2157" s="22">
        <v>119.3166910031</v>
      </c>
      <c r="I2157" s="23">
        <f t="shared" si="4585"/>
        <v>104.7123182278</v>
      </c>
      <c r="J2157" s="24">
        <v>104.4622691016</v>
      </c>
      <c r="L2157" s="42"/>
    </row>
    <row r="2158" spans="1:12" x14ac:dyDescent="0.25">
      <c r="A2158" s="37"/>
      <c r="B2158" s="19">
        <f t="shared" si="4586"/>
        <v>43425</v>
      </c>
      <c r="C2158" s="20">
        <f t="shared" si="4583"/>
        <v>125.5776132492</v>
      </c>
      <c r="D2158" s="21">
        <v>125.6511424128</v>
      </c>
      <c r="E2158" s="20">
        <f t="shared" si="4584"/>
        <v>113.1862694559</v>
      </c>
      <c r="F2158" s="22">
        <v>113.3748570711</v>
      </c>
      <c r="G2158" s="20">
        <f t="shared" si="4579"/>
        <v>118.8962905545</v>
      </c>
      <c r="H2158" s="22">
        <v>119.9764300705</v>
      </c>
      <c r="I2158" s="23">
        <f t="shared" si="4585"/>
        <v>104.1527677385</v>
      </c>
      <c r="J2158" s="24">
        <v>104.7123182278</v>
      </c>
      <c r="L2158" s="42"/>
    </row>
    <row r="2159" spans="1:12" x14ac:dyDescent="0.25">
      <c r="A2159" s="37"/>
      <c r="B2159" s="19">
        <f t="shared" si="4586"/>
        <v>43424</v>
      </c>
      <c r="C2159" s="20">
        <f t="shared" si="4583"/>
        <v>126.0681693208</v>
      </c>
      <c r="D2159" s="21">
        <v>125.5776132492</v>
      </c>
      <c r="E2159" s="20">
        <f t="shared" si="4584"/>
        <v>113.6747581356</v>
      </c>
      <c r="F2159" s="22">
        <v>113.1862694559</v>
      </c>
      <c r="G2159" s="20">
        <f t="shared" si="4579"/>
        <v>120.4840396978</v>
      </c>
      <c r="H2159" s="22">
        <v>118.8962905545</v>
      </c>
      <c r="I2159" s="23">
        <f t="shared" si="4585"/>
        <v>105.2583250336</v>
      </c>
      <c r="J2159" s="24">
        <v>104.1527677385</v>
      </c>
      <c r="L2159" s="42"/>
    </row>
    <row r="2160" spans="1:12" x14ac:dyDescent="0.25">
      <c r="A2160" s="37"/>
      <c r="B2160" s="19">
        <f t="shared" si="4586"/>
        <v>43423</v>
      </c>
      <c r="C2160" s="20">
        <f t="shared" si="4583"/>
        <v>126.38943999999999</v>
      </c>
      <c r="D2160" s="21">
        <v>126.0681693208</v>
      </c>
      <c r="E2160" s="20">
        <f t="shared" si="4584"/>
        <v>113.93375</v>
      </c>
      <c r="F2160" s="22">
        <v>113.6747581356</v>
      </c>
      <c r="G2160" s="20">
        <f t="shared" si="4579"/>
        <v>121.33265</v>
      </c>
      <c r="H2160" s="22">
        <v>120.4840396978</v>
      </c>
      <c r="I2160" s="23">
        <f t="shared" si="4585"/>
        <v>105.65022</v>
      </c>
      <c r="J2160" s="24">
        <v>105.2583250336</v>
      </c>
      <c r="L2160" s="42"/>
    </row>
    <row r="2161" spans="1:12" x14ac:dyDescent="0.25">
      <c r="A2161" s="37"/>
      <c r="B2161" s="19">
        <f t="shared" si="4586"/>
        <v>43422</v>
      </c>
      <c r="C2161" s="20">
        <f t="shared" si="4583"/>
        <v>126.3905</v>
      </c>
      <c r="D2161" s="21">
        <v>126.38943999999999</v>
      </c>
      <c r="E2161" s="20">
        <f t="shared" si="4584"/>
        <v>113.93577999999999</v>
      </c>
      <c r="F2161" s="22">
        <v>113.93375</v>
      </c>
      <c r="G2161" s="20">
        <f t="shared" si="4579"/>
        <v>121.33682</v>
      </c>
      <c r="H2161" s="22">
        <v>121.33265</v>
      </c>
      <c r="I2161" s="23">
        <f t="shared" si="4585"/>
        <v>105.65298</v>
      </c>
      <c r="J2161" s="24">
        <v>105.65022</v>
      </c>
      <c r="L2161" s="42"/>
    </row>
    <row r="2162" spans="1:12" x14ac:dyDescent="0.25">
      <c r="A2162" s="37"/>
      <c r="B2162" s="19">
        <f t="shared" si="4586"/>
        <v>43421</v>
      </c>
      <c r="C2162" s="20">
        <f t="shared" si="4583"/>
        <v>126.39155</v>
      </c>
      <c r="D2162" s="21">
        <v>126.3905</v>
      </c>
      <c r="E2162" s="20">
        <f t="shared" si="4584"/>
        <v>113.93781</v>
      </c>
      <c r="F2162" s="22">
        <v>113.93577999999999</v>
      </c>
      <c r="G2162" s="20">
        <f t="shared" si="4579"/>
        <v>121.34099000000001</v>
      </c>
      <c r="H2162" s="22">
        <v>121.33682</v>
      </c>
      <c r="I2162" s="23">
        <f t="shared" si="4585"/>
        <v>105.65573000000001</v>
      </c>
      <c r="J2162" s="24">
        <v>105.65298</v>
      </c>
      <c r="L2162" s="42"/>
    </row>
    <row r="2163" spans="1:12" x14ac:dyDescent="0.25">
      <c r="A2163" s="37"/>
      <c r="B2163" s="19">
        <f t="shared" si="4586"/>
        <v>43420</v>
      </c>
      <c r="C2163" s="20">
        <f t="shared" si="4583"/>
        <v>126.5019394166</v>
      </c>
      <c r="D2163" s="21">
        <v>126.39155</v>
      </c>
      <c r="E2163" s="20">
        <f t="shared" si="4584"/>
        <v>114.1221119291</v>
      </c>
      <c r="F2163" s="22">
        <v>113.93781</v>
      </c>
      <c r="G2163" s="20">
        <f t="shared" si="4579"/>
        <v>121.5123584688</v>
      </c>
      <c r="H2163" s="22">
        <v>121.34099000000001</v>
      </c>
      <c r="I2163" s="23">
        <f t="shared" si="4585"/>
        <v>105.6935981816</v>
      </c>
      <c r="J2163" s="24">
        <v>105.65573000000001</v>
      </c>
      <c r="L2163" s="42"/>
    </row>
    <row r="2164" spans="1:12" x14ac:dyDescent="0.25">
      <c r="A2164" s="37"/>
      <c r="B2164" s="19">
        <f t="shared" si="4586"/>
        <v>43419</v>
      </c>
      <c r="C2164" s="20">
        <f t="shared" si="4583"/>
        <v>126.7002427179</v>
      </c>
      <c r="D2164" s="21">
        <v>126.5019394166</v>
      </c>
      <c r="E2164" s="20">
        <f t="shared" si="4584"/>
        <v>114.3060719817</v>
      </c>
      <c r="F2164" s="22">
        <v>114.1221119291</v>
      </c>
      <c r="G2164" s="20">
        <f t="shared" si="4579"/>
        <v>122.00888605519999</v>
      </c>
      <c r="H2164" s="22">
        <v>121.5123584688</v>
      </c>
      <c r="I2164" s="23">
        <f t="shared" si="4585"/>
        <v>106.1328973003</v>
      </c>
      <c r="J2164" s="24">
        <v>105.6935981816</v>
      </c>
      <c r="L2164" s="42"/>
    </row>
    <row r="2165" spans="1:12" x14ac:dyDescent="0.25">
      <c r="A2165" s="37"/>
      <c r="B2165" s="19">
        <f t="shared" si="4586"/>
        <v>43418</v>
      </c>
      <c r="C2165" s="20">
        <f t="shared" si="4583"/>
        <v>126.8106605424</v>
      </c>
      <c r="D2165" s="21">
        <v>126.7002427179</v>
      </c>
      <c r="E2165" s="20">
        <f t="shared" si="4584"/>
        <v>114.50378441860001</v>
      </c>
      <c r="F2165" s="22">
        <v>114.3060719817</v>
      </c>
      <c r="G2165" s="20">
        <f t="shared" si="4579"/>
        <v>122.64917359170001</v>
      </c>
      <c r="H2165" s="22">
        <v>122.00888605519999</v>
      </c>
      <c r="I2165" s="23">
        <f t="shared" si="4585"/>
        <v>106.3302367662</v>
      </c>
      <c r="J2165" s="24">
        <v>106.1328973003</v>
      </c>
      <c r="L2165" s="42"/>
    </row>
    <row r="2166" spans="1:12" x14ac:dyDescent="0.25">
      <c r="A2166" s="37"/>
      <c r="B2166" s="19">
        <f t="shared" si="4586"/>
        <v>43417</v>
      </c>
      <c r="C2166" s="20">
        <f t="shared" si="4583"/>
        <v>126.99880254350001</v>
      </c>
      <c r="D2166" s="21">
        <v>126.8106605424</v>
      </c>
      <c r="E2166" s="20">
        <f t="shared" si="4584"/>
        <v>114.5401664165</v>
      </c>
      <c r="F2166" s="22">
        <v>114.50378441860001</v>
      </c>
      <c r="G2166" s="20">
        <f t="shared" si="4579"/>
        <v>121.98143525739999</v>
      </c>
      <c r="H2166" s="22">
        <v>122.64917359170001</v>
      </c>
      <c r="I2166" s="23">
        <f t="shared" si="4585"/>
        <v>106.19746107589999</v>
      </c>
      <c r="J2166" s="24">
        <v>106.3302367662</v>
      </c>
      <c r="L2166" s="42"/>
    </row>
    <row r="2167" spans="1:12" x14ac:dyDescent="0.25">
      <c r="A2167" s="37"/>
      <c r="B2167" s="19">
        <f t="shared" si="4586"/>
        <v>43416</v>
      </c>
      <c r="C2167" s="20">
        <f t="shared" si="4583"/>
        <v>127.13164</v>
      </c>
      <c r="D2167" s="21">
        <v>126.99880254350001</v>
      </c>
      <c r="E2167" s="20">
        <f t="shared" si="4584"/>
        <v>114.78005</v>
      </c>
      <c r="F2167" s="22">
        <v>114.5401664165</v>
      </c>
      <c r="G2167" s="20">
        <f t="shared" si="4579"/>
        <v>123.286</v>
      </c>
      <c r="H2167" s="22">
        <v>121.98143525739999</v>
      </c>
      <c r="I2167" s="23">
        <f t="shared" si="4585"/>
        <v>106.7723</v>
      </c>
      <c r="J2167" s="24">
        <v>106.19746107589999</v>
      </c>
      <c r="L2167" s="42"/>
    </row>
    <row r="2168" spans="1:12" x14ac:dyDescent="0.25">
      <c r="A2168" s="37"/>
      <c r="B2168" s="19">
        <f t="shared" si="4586"/>
        <v>43415</v>
      </c>
      <c r="C2168" s="20">
        <f t="shared" si="4583"/>
        <v>127.13271</v>
      </c>
      <c r="D2168" s="21">
        <v>127.13164</v>
      </c>
      <c r="E2168" s="20">
        <f t="shared" si="4584"/>
        <v>114.7821</v>
      </c>
      <c r="F2168" s="22">
        <v>114.78005</v>
      </c>
      <c r="G2168" s="20">
        <f t="shared" si="4579"/>
        <v>123.29022999999999</v>
      </c>
      <c r="H2168" s="22">
        <v>123.286</v>
      </c>
      <c r="I2168" s="23">
        <f t="shared" si="4585"/>
        <v>106.77508</v>
      </c>
      <c r="J2168" s="24">
        <v>106.7723</v>
      </c>
      <c r="L2168" s="42"/>
    </row>
    <row r="2169" spans="1:12" x14ac:dyDescent="0.25">
      <c r="A2169" s="37"/>
      <c r="B2169" s="19">
        <f t="shared" si="4586"/>
        <v>43414</v>
      </c>
      <c r="C2169" s="20">
        <f t="shared" si="4583"/>
        <v>127.13378</v>
      </c>
      <c r="D2169" s="21">
        <v>127.13271</v>
      </c>
      <c r="E2169" s="20">
        <f t="shared" si="4584"/>
        <v>114.78413999999999</v>
      </c>
      <c r="F2169" s="22">
        <v>114.7821</v>
      </c>
      <c r="G2169" s="20">
        <f t="shared" si="4579"/>
        <v>123.29447</v>
      </c>
      <c r="H2169" s="22">
        <v>123.29022999999999</v>
      </c>
      <c r="I2169" s="23">
        <f t="shared" si="4585"/>
        <v>106.77786999999999</v>
      </c>
      <c r="J2169" s="24">
        <v>106.77508</v>
      </c>
      <c r="L2169" s="42"/>
    </row>
    <row r="2170" spans="1:12" x14ac:dyDescent="0.25">
      <c r="A2170" s="37"/>
      <c r="B2170" s="19">
        <f t="shared" si="4586"/>
        <v>43413</v>
      </c>
      <c r="C2170" s="20">
        <f t="shared" si="4583"/>
        <v>127.22882769</v>
      </c>
      <c r="D2170" s="21">
        <v>127.13378</v>
      </c>
      <c r="E2170" s="20">
        <f t="shared" si="4584"/>
        <v>114.95587186340001</v>
      </c>
      <c r="F2170" s="22">
        <v>114.78413999999999</v>
      </c>
      <c r="G2170" s="20">
        <f t="shared" si="4579"/>
        <v>123.7209861911</v>
      </c>
      <c r="H2170" s="22">
        <v>123.29447</v>
      </c>
      <c r="I2170" s="23">
        <f t="shared" si="4585"/>
        <v>107.26145913560001</v>
      </c>
      <c r="J2170" s="24">
        <v>106.77786999999999</v>
      </c>
      <c r="L2170" s="42"/>
    </row>
    <row r="2171" spans="1:12" x14ac:dyDescent="0.25">
      <c r="A2171" s="37"/>
      <c r="B2171" s="19">
        <f t="shared" si="4586"/>
        <v>43412</v>
      </c>
      <c r="C2171" s="20">
        <f t="shared" si="4583"/>
        <v>127.2282389455</v>
      </c>
      <c r="D2171" s="21">
        <v>127.22882769</v>
      </c>
      <c r="E2171" s="20">
        <f t="shared" si="4584"/>
        <v>114.94633005759999</v>
      </c>
      <c r="F2171" s="22">
        <v>114.95587186340001</v>
      </c>
      <c r="G2171" s="20">
        <f t="shared" si="4579"/>
        <v>123.79494522900001</v>
      </c>
      <c r="H2171" s="22">
        <v>123.7209861911</v>
      </c>
      <c r="I2171" s="23">
        <f t="shared" si="4585"/>
        <v>107.16226036179999</v>
      </c>
      <c r="J2171" s="24">
        <v>107.26145913560001</v>
      </c>
      <c r="L2171" s="42"/>
    </row>
    <row r="2172" spans="1:12" x14ac:dyDescent="0.25">
      <c r="A2172" s="37"/>
      <c r="B2172" s="19">
        <f t="shared" si="4586"/>
        <v>43411</v>
      </c>
      <c r="C2172" s="20">
        <f t="shared" si="4583"/>
        <v>127.18004999999999</v>
      </c>
      <c r="D2172" s="21">
        <v>127.2282389455</v>
      </c>
      <c r="E2172" s="20">
        <f t="shared" si="4584"/>
        <v>114.68380999999999</v>
      </c>
      <c r="F2172" s="22">
        <v>114.94633005759999</v>
      </c>
      <c r="G2172" s="20">
        <f t="shared" si="4579"/>
        <v>122.30771</v>
      </c>
      <c r="H2172" s="22">
        <v>123.79494522900001</v>
      </c>
      <c r="I2172" s="23">
        <f t="shared" si="4585"/>
        <v>106.56844</v>
      </c>
      <c r="J2172" s="24">
        <v>107.16226036179999</v>
      </c>
      <c r="L2172" s="42"/>
    </row>
    <row r="2173" spans="1:12" x14ac:dyDescent="0.25">
      <c r="A2173" s="37"/>
      <c r="B2173" s="19">
        <f t="shared" si="4586"/>
        <v>43410</v>
      </c>
      <c r="C2173" s="20">
        <f t="shared" si="4583"/>
        <v>127.15406</v>
      </c>
      <c r="D2173" s="21">
        <v>127.18004999999999</v>
      </c>
      <c r="E2173" s="20">
        <f t="shared" si="4584"/>
        <v>114.68991</v>
      </c>
      <c r="F2173" s="22">
        <v>114.68380999999999</v>
      </c>
      <c r="G2173" s="20">
        <f t="shared" si="4579"/>
        <v>122.40074</v>
      </c>
      <c r="H2173" s="22">
        <v>122.30771</v>
      </c>
      <c r="I2173" s="23">
        <f t="shared" si="4585"/>
        <v>106.65425</v>
      </c>
      <c r="J2173" s="24">
        <v>106.56844</v>
      </c>
      <c r="L2173" s="42"/>
    </row>
    <row r="2174" spans="1:12" x14ac:dyDescent="0.25">
      <c r="A2174" s="37"/>
      <c r="B2174" s="19">
        <f t="shared" si="4586"/>
        <v>43409</v>
      </c>
      <c r="C2174" s="20">
        <f t="shared" si="4583"/>
        <v>127.0581</v>
      </c>
      <c r="D2174" s="21">
        <v>127.15406</v>
      </c>
      <c r="E2174" s="20">
        <f t="shared" si="4584"/>
        <v>114.66428999999999</v>
      </c>
      <c r="F2174" s="22">
        <v>114.68991</v>
      </c>
      <c r="G2174" s="20">
        <f t="shared" si="4579"/>
        <v>122.24041</v>
      </c>
      <c r="H2174" s="22">
        <v>122.40074</v>
      </c>
      <c r="I2174" s="23">
        <f t="shared" si="4585"/>
        <v>106.75218</v>
      </c>
      <c r="J2174" s="24">
        <v>106.65425</v>
      </c>
      <c r="L2174" s="42"/>
    </row>
    <row r="2175" spans="1:12" x14ac:dyDescent="0.25">
      <c r="A2175" s="37"/>
      <c r="B2175" s="19">
        <f t="shared" si="4586"/>
        <v>43408</v>
      </c>
      <c r="C2175" s="20">
        <f t="shared" si="4583"/>
        <v>127.05916999999999</v>
      </c>
      <c r="D2175" s="21">
        <v>127.0581</v>
      </c>
      <c r="E2175" s="20">
        <f t="shared" si="4584"/>
        <v>114.66634000000001</v>
      </c>
      <c r="F2175" s="22">
        <v>114.66428999999999</v>
      </c>
      <c r="G2175" s="20">
        <f t="shared" si="4579"/>
        <v>122.24460999999999</v>
      </c>
      <c r="H2175" s="22">
        <v>122.24041</v>
      </c>
      <c r="I2175" s="23">
        <f t="shared" si="4585"/>
        <v>106.75496</v>
      </c>
      <c r="J2175" s="24">
        <v>106.75218</v>
      </c>
      <c r="L2175" s="42"/>
    </row>
    <row r="2176" spans="1:12" x14ac:dyDescent="0.25">
      <c r="A2176" s="37"/>
      <c r="B2176" s="19">
        <f t="shared" si="4586"/>
        <v>43407</v>
      </c>
      <c r="C2176" s="20">
        <f t="shared" si="4583"/>
        <v>127.06023999999999</v>
      </c>
      <c r="D2176" s="21">
        <v>127.05916999999999</v>
      </c>
      <c r="E2176" s="20">
        <f t="shared" si="4584"/>
        <v>114.66838</v>
      </c>
      <c r="F2176" s="22">
        <v>114.66634000000001</v>
      </c>
      <c r="G2176" s="20">
        <f t="shared" si="4579"/>
        <v>122.24881000000001</v>
      </c>
      <c r="H2176" s="22">
        <v>122.24460999999999</v>
      </c>
      <c r="I2176" s="23">
        <f t="shared" si="4585"/>
        <v>106.75774</v>
      </c>
      <c r="J2176" s="24">
        <v>106.75496</v>
      </c>
      <c r="L2176" s="42"/>
    </row>
    <row r="2177" spans="1:12" x14ac:dyDescent="0.25">
      <c r="A2177" s="37"/>
      <c r="B2177" s="19">
        <f t="shared" si="4586"/>
        <v>43406</v>
      </c>
      <c r="C2177" s="20">
        <f t="shared" si="4583"/>
        <v>126.8799073345</v>
      </c>
      <c r="D2177" s="21">
        <v>127.06023999999999</v>
      </c>
      <c r="E2177" s="20">
        <f t="shared" si="4584"/>
        <v>114.3272708758</v>
      </c>
      <c r="F2177" s="22">
        <v>114.66838</v>
      </c>
      <c r="G2177" s="20">
        <f t="shared" si="4579"/>
        <v>121.459234556</v>
      </c>
      <c r="H2177" s="22">
        <v>122.24881000000001</v>
      </c>
      <c r="I2177" s="23">
        <f t="shared" si="4585"/>
        <v>106.0665779615</v>
      </c>
      <c r="J2177" s="24">
        <v>106.75774</v>
      </c>
      <c r="L2177" s="42"/>
    </row>
    <row r="2178" spans="1:12" x14ac:dyDescent="0.25">
      <c r="A2178" s="37"/>
      <c r="B2178" s="19">
        <f t="shared" si="4586"/>
        <v>43405</v>
      </c>
      <c r="C2178" s="20">
        <f t="shared" si="4583"/>
        <v>127.04115017149999</v>
      </c>
      <c r="D2178" s="21">
        <v>126.8799073345</v>
      </c>
      <c r="E2178" s="20">
        <f t="shared" si="4584"/>
        <v>114.1810272206</v>
      </c>
      <c r="F2178" s="22">
        <v>114.3272708758</v>
      </c>
      <c r="G2178" s="20">
        <f t="shared" si="4579"/>
        <v>120.41402355789999</v>
      </c>
      <c r="H2178" s="22">
        <v>121.459234556</v>
      </c>
      <c r="I2178" s="23">
        <f t="shared" si="4585"/>
        <v>105.7690211952</v>
      </c>
      <c r="J2178" s="24">
        <v>106.0665779615</v>
      </c>
      <c r="L2178" s="42"/>
    </row>
    <row r="2179" spans="1:12" x14ac:dyDescent="0.25">
      <c r="A2179" s="37"/>
      <c r="B2179" s="19">
        <f t="shared" si="4586"/>
        <v>43404</v>
      </c>
      <c r="C2179" s="20">
        <f t="shared" si="4583"/>
        <v>126.93639</v>
      </c>
      <c r="D2179" s="21">
        <v>127.04115017149999</v>
      </c>
      <c r="E2179" s="20">
        <f t="shared" si="4584"/>
        <v>113.97033</v>
      </c>
      <c r="F2179" s="22">
        <v>114.1810272206</v>
      </c>
      <c r="G2179" s="20">
        <f t="shared" ref="G2179:G2242" si="4587">+H2180</f>
        <v>119.045</v>
      </c>
      <c r="H2179" s="22">
        <v>120.41402355789999</v>
      </c>
      <c r="I2179" s="23">
        <f t="shared" si="4585"/>
        <v>104.86814</v>
      </c>
      <c r="J2179" s="24">
        <v>105.7690211952</v>
      </c>
      <c r="L2179" s="42"/>
    </row>
    <row r="2180" spans="1:12" x14ac:dyDescent="0.25">
      <c r="A2180" s="37"/>
      <c r="B2180" s="19">
        <f t="shared" si="4586"/>
        <v>43403</v>
      </c>
      <c r="C2180" s="20">
        <f t="shared" si="4583"/>
        <v>127.08365000000001</v>
      </c>
      <c r="D2180" s="21">
        <v>126.93639</v>
      </c>
      <c r="E2180" s="20">
        <f t="shared" si="4584"/>
        <v>114.00973999999999</v>
      </c>
      <c r="F2180" s="22">
        <v>113.97033</v>
      </c>
      <c r="G2180" s="20">
        <f t="shared" si="4587"/>
        <v>118.86899</v>
      </c>
      <c r="H2180" s="22">
        <v>119.045</v>
      </c>
      <c r="I2180" s="23">
        <f t="shared" si="4585"/>
        <v>105.02242</v>
      </c>
      <c r="J2180" s="24">
        <v>104.86814</v>
      </c>
      <c r="L2180" s="42"/>
    </row>
    <row r="2181" spans="1:12" x14ac:dyDescent="0.25">
      <c r="A2181" s="37"/>
      <c r="B2181" s="19">
        <f t="shared" si="4586"/>
        <v>43402</v>
      </c>
      <c r="C2181" s="20">
        <f t="shared" si="4583"/>
        <v>127.19750999999999</v>
      </c>
      <c r="D2181" s="21">
        <v>127.08365000000001</v>
      </c>
      <c r="E2181" s="20">
        <f t="shared" si="4584"/>
        <v>113.90979</v>
      </c>
      <c r="F2181" s="22">
        <v>114.00973999999999</v>
      </c>
      <c r="G2181" s="20">
        <f t="shared" si="4587"/>
        <v>117.91589</v>
      </c>
      <c r="H2181" s="22">
        <v>118.86899</v>
      </c>
      <c r="I2181" s="23">
        <f t="shared" si="4585"/>
        <v>104.56910000000001</v>
      </c>
      <c r="J2181" s="24">
        <v>105.02242</v>
      </c>
      <c r="L2181" s="42"/>
    </row>
    <row r="2182" spans="1:12" x14ac:dyDescent="0.25">
      <c r="A2182" s="37"/>
      <c r="B2182" s="19">
        <f t="shared" si="4586"/>
        <v>43401</v>
      </c>
      <c r="C2182" s="20">
        <f t="shared" si="4583"/>
        <v>127.19858000000001</v>
      </c>
      <c r="D2182" s="21">
        <v>127.19750999999999</v>
      </c>
      <c r="E2182" s="20">
        <f t="shared" si="4584"/>
        <v>113.91182000000001</v>
      </c>
      <c r="F2182" s="22">
        <v>113.90979</v>
      </c>
      <c r="G2182" s="20">
        <f t="shared" si="4587"/>
        <v>117.91994</v>
      </c>
      <c r="H2182" s="22">
        <v>117.91589</v>
      </c>
      <c r="I2182" s="23">
        <f t="shared" si="4585"/>
        <v>104.57183000000001</v>
      </c>
      <c r="J2182" s="24">
        <v>104.56910000000001</v>
      </c>
      <c r="L2182" s="42"/>
    </row>
    <row r="2183" spans="1:12" x14ac:dyDescent="0.25">
      <c r="A2183" s="37"/>
      <c r="B2183" s="19">
        <f t="shared" si="4586"/>
        <v>43400</v>
      </c>
      <c r="C2183" s="20">
        <f t="shared" si="4583"/>
        <v>127.19965999999999</v>
      </c>
      <c r="D2183" s="21">
        <v>127.19858000000001</v>
      </c>
      <c r="E2183" s="20">
        <f t="shared" si="4584"/>
        <v>113.91385</v>
      </c>
      <c r="F2183" s="22">
        <v>113.91182000000001</v>
      </c>
      <c r="G2183" s="20">
        <f t="shared" si="4587"/>
        <v>117.92399</v>
      </c>
      <c r="H2183" s="22">
        <v>117.91994</v>
      </c>
      <c r="I2183" s="23">
        <f t="shared" si="4585"/>
        <v>104.57455</v>
      </c>
      <c r="J2183" s="24">
        <v>104.57183000000001</v>
      </c>
      <c r="L2183" s="42"/>
    </row>
    <row r="2184" spans="1:12" x14ac:dyDescent="0.25">
      <c r="A2184" s="37"/>
      <c r="B2184" s="19">
        <f t="shared" si="4586"/>
        <v>43399</v>
      </c>
      <c r="C2184" s="20">
        <f t="shared" si="4583"/>
        <v>127.3102221707</v>
      </c>
      <c r="D2184" s="21">
        <v>127.19965999999999</v>
      </c>
      <c r="E2184" s="20">
        <f t="shared" si="4584"/>
        <v>114.148009218</v>
      </c>
      <c r="F2184" s="22">
        <v>113.91385</v>
      </c>
      <c r="G2184" s="20">
        <f t="shared" si="4587"/>
        <v>119.5095532901</v>
      </c>
      <c r="H2184" s="22">
        <v>117.92399</v>
      </c>
      <c r="I2184" s="23">
        <f t="shared" si="4585"/>
        <v>105.0837549399</v>
      </c>
      <c r="J2184" s="24">
        <v>104.57455</v>
      </c>
      <c r="L2184" s="42"/>
    </row>
    <row r="2185" spans="1:12" x14ac:dyDescent="0.25">
      <c r="A2185" s="37"/>
      <c r="B2185" s="19">
        <f t="shared" si="4586"/>
        <v>43398</v>
      </c>
      <c r="C2185" s="20">
        <f t="shared" si="4583"/>
        <v>127.22914</v>
      </c>
      <c r="D2185" s="21">
        <v>127.3102221707</v>
      </c>
      <c r="E2185" s="20">
        <f t="shared" si="4584"/>
        <v>114.22958</v>
      </c>
      <c r="F2185" s="22">
        <v>114.148009218</v>
      </c>
      <c r="G2185" s="20">
        <f t="shared" si="4587"/>
        <v>119.96271</v>
      </c>
      <c r="H2185" s="22">
        <v>119.5095532901</v>
      </c>
      <c r="I2185" s="23">
        <f t="shared" si="4585"/>
        <v>105.16923</v>
      </c>
      <c r="J2185" s="24">
        <v>105.0837549399</v>
      </c>
      <c r="L2185" s="42"/>
    </row>
    <row r="2186" spans="1:12" x14ac:dyDescent="0.25">
      <c r="A2186" s="37"/>
      <c r="B2186" s="19">
        <f t="shared" si="4586"/>
        <v>43397</v>
      </c>
      <c r="C2186" s="20">
        <f t="shared" si="4583"/>
        <v>127.3940091658</v>
      </c>
      <c r="D2186" s="21">
        <v>127.22914</v>
      </c>
      <c r="E2186" s="20">
        <f t="shared" si="4584"/>
        <v>114.4141885545</v>
      </c>
      <c r="F2186" s="22">
        <v>114.22958</v>
      </c>
      <c r="G2186" s="20">
        <f t="shared" si="4587"/>
        <v>120.9400205541</v>
      </c>
      <c r="H2186" s="22">
        <v>119.96271</v>
      </c>
      <c r="I2186" s="23">
        <f t="shared" si="4585"/>
        <v>105.5880961231</v>
      </c>
      <c r="J2186" s="24">
        <v>105.16923</v>
      </c>
      <c r="L2186" s="42"/>
    </row>
    <row r="2187" spans="1:12" x14ac:dyDescent="0.25">
      <c r="A2187" s="37"/>
      <c r="B2187" s="19">
        <f t="shared" si="4586"/>
        <v>43396</v>
      </c>
      <c r="C2187" s="20">
        <f t="shared" si="4583"/>
        <v>127.5237595791</v>
      </c>
      <c r="D2187" s="21">
        <v>127.3940091658</v>
      </c>
      <c r="E2187" s="20">
        <f t="shared" si="4584"/>
        <v>114.70756678399999</v>
      </c>
      <c r="F2187" s="22">
        <v>114.4141885545</v>
      </c>
      <c r="G2187" s="20">
        <f t="shared" si="4587"/>
        <v>122.256743652</v>
      </c>
      <c r="H2187" s="22">
        <v>120.9400205541</v>
      </c>
      <c r="I2187" s="23">
        <f t="shared" si="4585"/>
        <v>106.4423323196</v>
      </c>
      <c r="J2187" s="24">
        <v>105.5880961231</v>
      </c>
      <c r="L2187" s="42"/>
    </row>
    <row r="2188" spans="1:12" x14ac:dyDescent="0.25">
      <c r="A2188" s="37"/>
      <c r="B2188" s="19">
        <f t="shared" si="4586"/>
        <v>43395</v>
      </c>
      <c r="C2188" s="20">
        <f t="shared" si="4583"/>
        <v>127.53861999999999</v>
      </c>
      <c r="D2188" s="21">
        <v>127.5237595791</v>
      </c>
      <c r="E2188" s="20">
        <f t="shared" si="4584"/>
        <v>114.79638</v>
      </c>
      <c r="F2188" s="22">
        <v>114.70756678399999</v>
      </c>
      <c r="G2188" s="20">
        <f t="shared" si="4587"/>
        <v>123.10607</v>
      </c>
      <c r="H2188" s="22">
        <v>122.256743652</v>
      </c>
      <c r="I2188" s="23">
        <f t="shared" si="4585"/>
        <v>106.57608</v>
      </c>
      <c r="J2188" s="24">
        <v>106.4423323196</v>
      </c>
      <c r="L2188" s="42"/>
    </row>
    <row r="2189" spans="1:12" x14ac:dyDescent="0.25">
      <c r="A2189" s="37"/>
      <c r="B2189" s="19">
        <f t="shared" si="4586"/>
        <v>43394</v>
      </c>
      <c r="C2189" s="20">
        <f t="shared" si="4583"/>
        <v>127.5397</v>
      </c>
      <c r="D2189" s="21">
        <v>127.53861999999999</v>
      </c>
      <c r="E2189" s="20">
        <f t="shared" si="4584"/>
        <v>114.79841999999999</v>
      </c>
      <c r="F2189" s="22">
        <v>114.79638</v>
      </c>
      <c r="G2189" s="20">
        <f t="shared" si="4587"/>
        <v>123.11029000000001</v>
      </c>
      <c r="H2189" s="22">
        <v>123.10607</v>
      </c>
      <c r="I2189" s="23">
        <f t="shared" si="4585"/>
        <v>106.57886000000001</v>
      </c>
      <c r="J2189" s="24">
        <v>106.57608</v>
      </c>
      <c r="L2189" s="42"/>
    </row>
    <row r="2190" spans="1:12" x14ac:dyDescent="0.25">
      <c r="A2190" s="37"/>
      <c r="B2190" s="19">
        <f t="shared" si="4586"/>
        <v>43393</v>
      </c>
      <c r="C2190" s="20">
        <f t="shared" si="4583"/>
        <v>127.56703</v>
      </c>
      <c r="D2190" s="21">
        <v>127.5397</v>
      </c>
      <c r="E2190" s="20">
        <f t="shared" si="4584"/>
        <v>114.81986000000001</v>
      </c>
      <c r="F2190" s="22">
        <v>114.79841999999999</v>
      </c>
      <c r="G2190" s="20">
        <f t="shared" si="4587"/>
        <v>123.19488</v>
      </c>
      <c r="H2190" s="22">
        <v>123.11029000000001</v>
      </c>
      <c r="I2190" s="23">
        <f t="shared" si="4585"/>
        <v>106.61333999999999</v>
      </c>
      <c r="J2190" s="24">
        <v>106.57886000000001</v>
      </c>
      <c r="L2190" s="42"/>
    </row>
    <row r="2191" spans="1:12" x14ac:dyDescent="0.25">
      <c r="A2191" s="37"/>
      <c r="B2191" s="19">
        <f t="shared" si="4586"/>
        <v>43392</v>
      </c>
      <c r="C2191" s="20">
        <f t="shared" si="4583"/>
        <v>127.6409493277</v>
      </c>
      <c r="D2191" s="21">
        <v>127.56703</v>
      </c>
      <c r="E2191" s="20">
        <f t="shared" si="4584"/>
        <v>114.9436802637</v>
      </c>
      <c r="F2191" s="22">
        <v>114.81986000000001</v>
      </c>
      <c r="G2191" s="20">
        <f t="shared" si="4587"/>
        <v>123.4693805552</v>
      </c>
      <c r="H2191" s="22">
        <v>123.19488</v>
      </c>
      <c r="I2191" s="23">
        <f t="shared" si="4585"/>
        <v>106.83842086440001</v>
      </c>
      <c r="J2191" s="24">
        <v>106.61333999999999</v>
      </c>
      <c r="L2191" s="42"/>
    </row>
    <row r="2192" spans="1:12" x14ac:dyDescent="0.25">
      <c r="A2192" s="37"/>
      <c r="B2192" s="19">
        <f t="shared" si="4586"/>
        <v>43391</v>
      </c>
      <c r="C2192" s="20">
        <f t="shared" si="4583"/>
        <v>127.75727154400001</v>
      </c>
      <c r="D2192" s="21">
        <v>127.6409493277</v>
      </c>
      <c r="E2192" s="20">
        <f t="shared" si="4584"/>
        <v>115.14058813</v>
      </c>
      <c r="F2192" s="22">
        <v>114.9436802637</v>
      </c>
      <c r="G2192" s="20">
        <f t="shared" si="4587"/>
        <v>124.3226645713</v>
      </c>
      <c r="H2192" s="22">
        <v>123.4693805552</v>
      </c>
      <c r="I2192" s="23">
        <f t="shared" si="4585"/>
        <v>107.2927308333</v>
      </c>
      <c r="J2192" s="24">
        <v>106.83842086440001</v>
      </c>
      <c r="L2192" s="42"/>
    </row>
    <row r="2193" spans="1:12" x14ac:dyDescent="0.25">
      <c r="A2193" s="37"/>
      <c r="B2193" s="19">
        <f t="shared" si="4586"/>
        <v>43390</v>
      </c>
      <c r="C2193" s="20">
        <f t="shared" si="4583"/>
        <v>127.6047700532</v>
      </c>
      <c r="D2193" s="21">
        <v>127.75727154400001</v>
      </c>
      <c r="E2193" s="20">
        <f t="shared" si="4584"/>
        <v>115.0155001577</v>
      </c>
      <c r="F2193" s="22">
        <v>115.14058813</v>
      </c>
      <c r="G2193" s="20">
        <f t="shared" si="4587"/>
        <v>124.1962245063</v>
      </c>
      <c r="H2193" s="22">
        <v>124.3226645713</v>
      </c>
      <c r="I2193" s="23">
        <f t="shared" si="4585"/>
        <v>107.0995926503</v>
      </c>
      <c r="J2193" s="24">
        <v>107.2927308333</v>
      </c>
      <c r="L2193" s="42"/>
    </row>
    <row r="2194" spans="1:12" x14ac:dyDescent="0.25">
      <c r="A2194" s="37"/>
      <c r="B2194" s="19">
        <f t="shared" si="4586"/>
        <v>43389</v>
      </c>
      <c r="C2194" s="20">
        <f t="shared" si="4583"/>
        <v>127.45145110590001</v>
      </c>
      <c r="D2194" s="21">
        <v>127.6047700532</v>
      </c>
      <c r="E2194" s="20">
        <f t="shared" si="4584"/>
        <v>114.776404173</v>
      </c>
      <c r="F2194" s="22">
        <v>115.0155001577</v>
      </c>
      <c r="G2194" s="20">
        <f t="shared" si="4587"/>
        <v>123.1908873676</v>
      </c>
      <c r="H2194" s="22">
        <v>124.1962245063</v>
      </c>
      <c r="I2194" s="23">
        <f t="shared" si="4585"/>
        <v>106.533978858</v>
      </c>
      <c r="J2194" s="24">
        <v>107.0995926503</v>
      </c>
      <c r="L2194" s="42"/>
    </row>
    <row r="2195" spans="1:12" x14ac:dyDescent="0.25">
      <c r="A2195" s="37"/>
      <c r="B2195" s="19">
        <f t="shared" si="4586"/>
        <v>43388</v>
      </c>
      <c r="C2195" s="20">
        <f t="shared" si="4583"/>
        <v>127.32616</v>
      </c>
      <c r="D2195" s="21">
        <v>127.45145110590001</v>
      </c>
      <c r="E2195" s="20">
        <f t="shared" si="4584"/>
        <v>114.72836</v>
      </c>
      <c r="F2195" s="22">
        <v>114.776404173</v>
      </c>
      <c r="G2195" s="20">
        <f t="shared" si="4587"/>
        <v>123.47727</v>
      </c>
      <c r="H2195" s="22">
        <v>123.1908873676</v>
      </c>
      <c r="I2195" s="23">
        <f t="shared" si="4585"/>
        <v>106.49169000000001</v>
      </c>
      <c r="J2195" s="24">
        <v>106.533978858</v>
      </c>
      <c r="L2195" s="42"/>
    </row>
    <row r="2196" spans="1:12" x14ac:dyDescent="0.25">
      <c r="A2196" s="37"/>
      <c r="B2196" s="19">
        <f t="shared" si="4586"/>
        <v>43387</v>
      </c>
      <c r="C2196" s="20">
        <f t="shared" ref="C2196:C2259" si="4588">+D2197</f>
        <v>127.32723</v>
      </c>
      <c r="D2196" s="21">
        <v>127.32616</v>
      </c>
      <c r="E2196" s="20">
        <f t="shared" si="4584"/>
        <v>114.7304</v>
      </c>
      <c r="F2196" s="22">
        <v>114.72836</v>
      </c>
      <c r="G2196" s="20">
        <f t="shared" si="4587"/>
        <v>123.48151</v>
      </c>
      <c r="H2196" s="22">
        <v>123.47727</v>
      </c>
      <c r="I2196" s="23">
        <f t="shared" si="4585"/>
        <v>106.49447000000001</v>
      </c>
      <c r="J2196" s="24">
        <v>106.49169000000001</v>
      </c>
      <c r="L2196" s="42"/>
    </row>
    <row r="2197" spans="1:12" x14ac:dyDescent="0.25">
      <c r="A2197" s="37"/>
      <c r="B2197" s="19">
        <f t="shared" si="4586"/>
        <v>43386</v>
      </c>
      <c r="C2197" s="20">
        <f t="shared" si="4588"/>
        <v>127.32831</v>
      </c>
      <c r="D2197" s="21">
        <v>127.32723</v>
      </c>
      <c r="E2197" s="20">
        <f t="shared" si="4584"/>
        <v>114.73245</v>
      </c>
      <c r="F2197" s="22">
        <v>114.7304</v>
      </c>
      <c r="G2197" s="20">
        <f t="shared" si="4587"/>
        <v>123.48575</v>
      </c>
      <c r="H2197" s="22">
        <v>123.48151</v>
      </c>
      <c r="I2197" s="23">
        <f t="shared" si="4585"/>
        <v>106.49724999999999</v>
      </c>
      <c r="J2197" s="24">
        <v>106.49447000000001</v>
      </c>
      <c r="L2197" s="42"/>
    </row>
    <row r="2198" spans="1:12" x14ac:dyDescent="0.25">
      <c r="A2198" s="37"/>
      <c r="B2198" s="19">
        <f t="shared" si="4586"/>
        <v>43385</v>
      </c>
      <c r="C2198" s="20">
        <f t="shared" si="4588"/>
        <v>127.37625</v>
      </c>
      <c r="D2198" s="21">
        <v>127.32831</v>
      </c>
      <c r="E2198" s="20">
        <f t="shared" si="4584"/>
        <v>114.8181</v>
      </c>
      <c r="F2198" s="22">
        <v>114.73245</v>
      </c>
      <c r="G2198" s="20">
        <f t="shared" si="4587"/>
        <v>123.83602999999999</v>
      </c>
      <c r="H2198" s="22">
        <v>123.48575</v>
      </c>
      <c r="I2198" s="23">
        <f t="shared" si="4585"/>
        <v>106.54815000000001</v>
      </c>
      <c r="J2198" s="24">
        <v>106.49724999999999</v>
      </c>
      <c r="L2198" s="42"/>
    </row>
    <row r="2199" spans="1:12" x14ac:dyDescent="0.25">
      <c r="A2199" s="37"/>
      <c r="B2199" s="19">
        <f t="shared" si="4586"/>
        <v>43384</v>
      </c>
      <c r="C2199" s="20">
        <f t="shared" si="4588"/>
        <v>127.56149060529999</v>
      </c>
      <c r="D2199" s="21">
        <v>127.37625</v>
      </c>
      <c r="E2199" s="20">
        <f t="shared" si="4584"/>
        <v>115.2440872172</v>
      </c>
      <c r="F2199" s="22">
        <v>114.8181</v>
      </c>
      <c r="G2199" s="20">
        <f t="shared" si="4587"/>
        <v>125.9361191749</v>
      </c>
      <c r="H2199" s="22">
        <v>123.83602999999999</v>
      </c>
      <c r="I2199" s="23">
        <f t="shared" si="4585"/>
        <v>107.9306675511</v>
      </c>
      <c r="J2199" s="24">
        <v>106.54815000000001</v>
      </c>
      <c r="L2199" s="42"/>
    </row>
    <row r="2200" spans="1:12" x14ac:dyDescent="0.25">
      <c r="A2200" s="37"/>
      <c r="B2200" s="19">
        <f t="shared" si="4586"/>
        <v>43383</v>
      </c>
      <c r="C2200" s="20">
        <f t="shared" si="4588"/>
        <v>127.7195685363</v>
      </c>
      <c r="D2200" s="21">
        <v>127.56149060529999</v>
      </c>
      <c r="E2200" s="20">
        <f t="shared" si="4584"/>
        <v>115.52612942410001</v>
      </c>
      <c r="F2200" s="22">
        <v>115.2440872172</v>
      </c>
      <c r="G2200" s="20">
        <f t="shared" si="4587"/>
        <v>127.6584899206</v>
      </c>
      <c r="H2200" s="22">
        <v>125.9361191749</v>
      </c>
      <c r="I2200" s="23">
        <f t="shared" si="4585"/>
        <v>108.5742903682</v>
      </c>
      <c r="J2200" s="24">
        <v>107.9306675511</v>
      </c>
      <c r="L2200" s="42"/>
    </row>
    <row r="2201" spans="1:12" x14ac:dyDescent="0.25">
      <c r="A2201" s="37"/>
      <c r="B2201" s="19">
        <f t="shared" si="4586"/>
        <v>43382</v>
      </c>
      <c r="C2201" s="20">
        <f t="shared" si="4588"/>
        <v>127.7138554635</v>
      </c>
      <c r="D2201" s="21">
        <v>127.7195685363</v>
      </c>
      <c r="E2201" s="20">
        <f t="shared" ref="E2201:E2264" si="4589">+F2202</f>
        <v>115.58681613749999</v>
      </c>
      <c r="F2201" s="22">
        <v>115.52612942410001</v>
      </c>
      <c r="G2201" s="20">
        <f t="shared" si="4587"/>
        <v>127.5661677297</v>
      </c>
      <c r="H2201" s="22">
        <v>127.6584899206</v>
      </c>
      <c r="I2201" s="23">
        <f t="shared" ref="I2201:I2264" si="4590">+J2202</f>
        <v>108.4782830708</v>
      </c>
      <c r="J2201" s="24">
        <v>108.5742903682</v>
      </c>
      <c r="L2201" s="42"/>
    </row>
    <row r="2202" spans="1:12" x14ac:dyDescent="0.25">
      <c r="A2202" s="37"/>
      <c r="B2202" s="19">
        <f t="shared" si="4586"/>
        <v>43381</v>
      </c>
      <c r="C2202" s="20">
        <f t="shared" si="4588"/>
        <v>127.66793</v>
      </c>
      <c r="D2202" s="21">
        <v>127.7138554635</v>
      </c>
      <c r="E2202" s="20">
        <f t="shared" si="4589"/>
        <v>115.73766999999999</v>
      </c>
      <c r="F2202" s="22">
        <v>115.58681613749999</v>
      </c>
      <c r="G2202" s="20">
        <f t="shared" si="4587"/>
        <v>128.47210000000001</v>
      </c>
      <c r="H2202" s="22">
        <v>127.5661677297</v>
      </c>
      <c r="I2202" s="23">
        <f t="shared" si="4590"/>
        <v>108.93801000000001</v>
      </c>
      <c r="J2202" s="24">
        <v>108.4782830708</v>
      </c>
      <c r="L2202" s="42"/>
    </row>
    <row r="2203" spans="1:12" x14ac:dyDescent="0.25">
      <c r="A2203" s="37"/>
      <c r="B2203" s="19">
        <f t="shared" ref="B2203:B2266" si="4591">+B2204+1</f>
        <v>43380</v>
      </c>
      <c r="C2203" s="20">
        <f t="shared" si="4588"/>
        <v>127.66902</v>
      </c>
      <c r="D2203" s="21">
        <v>127.66793</v>
      </c>
      <c r="E2203" s="20">
        <f t="shared" si="4589"/>
        <v>115.73974</v>
      </c>
      <c r="F2203" s="22">
        <v>115.73766999999999</v>
      </c>
      <c r="G2203" s="20">
        <f t="shared" si="4587"/>
        <v>128.47650999999999</v>
      </c>
      <c r="H2203" s="22">
        <v>128.47210000000001</v>
      </c>
      <c r="I2203" s="23">
        <f t="shared" si="4590"/>
        <v>108.94085</v>
      </c>
      <c r="J2203" s="24">
        <v>108.93801000000001</v>
      </c>
      <c r="L2203" s="42"/>
    </row>
    <row r="2204" spans="1:12" x14ac:dyDescent="0.25">
      <c r="A2204" s="37"/>
      <c r="B2204" s="19">
        <f t="shared" si="4591"/>
        <v>43379</v>
      </c>
      <c r="C2204" s="20">
        <f t="shared" si="4588"/>
        <v>127.67012</v>
      </c>
      <c r="D2204" s="21">
        <v>127.66902</v>
      </c>
      <c r="E2204" s="20">
        <f t="shared" si="4589"/>
        <v>115.7418</v>
      </c>
      <c r="F2204" s="22">
        <v>115.73974</v>
      </c>
      <c r="G2204" s="20">
        <f t="shared" si="4587"/>
        <v>128.48092</v>
      </c>
      <c r="H2204" s="22">
        <v>128.47650999999999</v>
      </c>
      <c r="I2204" s="23">
        <f t="shared" si="4590"/>
        <v>108.94369</v>
      </c>
      <c r="J2204" s="24">
        <v>108.94085</v>
      </c>
      <c r="L2204" s="42"/>
    </row>
    <row r="2205" spans="1:12" x14ac:dyDescent="0.25">
      <c r="A2205" s="37"/>
      <c r="B2205" s="19">
        <f t="shared" si="4591"/>
        <v>43378</v>
      </c>
      <c r="C2205" s="20">
        <f t="shared" si="4588"/>
        <v>127.7043</v>
      </c>
      <c r="D2205" s="21">
        <v>127.67012</v>
      </c>
      <c r="E2205" s="20">
        <f t="shared" si="4589"/>
        <v>115.90515000000001</v>
      </c>
      <c r="F2205" s="22">
        <v>115.7418</v>
      </c>
      <c r="G2205" s="20">
        <f t="shared" si="4587"/>
        <v>129.31012000000001</v>
      </c>
      <c r="H2205" s="22">
        <v>128.48092</v>
      </c>
      <c r="I2205" s="23">
        <f t="shared" si="4590"/>
        <v>109.46399</v>
      </c>
      <c r="J2205" s="24">
        <v>108.94369</v>
      </c>
      <c r="L2205" s="42"/>
    </row>
    <row r="2206" spans="1:12" x14ac:dyDescent="0.25">
      <c r="A2206" s="37"/>
      <c r="B2206" s="19">
        <f t="shared" si="4591"/>
        <v>43377</v>
      </c>
      <c r="C2206" s="20">
        <f t="shared" si="4588"/>
        <v>127.88372</v>
      </c>
      <c r="D2206" s="21">
        <v>127.7043</v>
      </c>
      <c r="E2206" s="20">
        <f t="shared" si="4589"/>
        <v>116.11602000000001</v>
      </c>
      <c r="F2206" s="22">
        <v>115.90515000000001</v>
      </c>
      <c r="G2206" s="20">
        <f t="shared" si="4587"/>
        <v>130.13972000000001</v>
      </c>
      <c r="H2206" s="22">
        <v>129.31012000000001</v>
      </c>
      <c r="I2206" s="23">
        <f t="shared" si="4590"/>
        <v>109.84728</v>
      </c>
      <c r="J2206" s="24">
        <v>109.46399</v>
      </c>
      <c r="L2206" s="42"/>
    </row>
    <row r="2207" spans="1:12" x14ac:dyDescent="0.25">
      <c r="A2207" s="37"/>
      <c r="B2207" s="19">
        <f t="shared" si="4591"/>
        <v>43376</v>
      </c>
      <c r="C2207" s="20">
        <f t="shared" si="4588"/>
        <v>127.65942</v>
      </c>
      <c r="D2207" s="21">
        <v>127.88372</v>
      </c>
      <c r="E2207" s="20">
        <f t="shared" si="4589"/>
        <v>115.99563000000001</v>
      </c>
      <c r="F2207" s="22">
        <v>116.11602000000001</v>
      </c>
      <c r="G2207" s="20">
        <f t="shared" si="4587"/>
        <v>129.83496</v>
      </c>
      <c r="H2207" s="22">
        <v>130.13972000000001</v>
      </c>
      <c r="I2207" s="23">
        <f t="shared" si="4590"/>
        <v>109.59536</v>
      </c>
      <c r="J2207" s="24">
        <v>109.84728</v>
      </c>
      <c r="L2207" s="42"/>
    </row>
    <row r="2208" spans="1:12" x14ac:dyDescent="0.25">
      <c r="A2208" s="37"/>
      <c r="B2208" s="19">
        <f t="shared" si="4591"/>
        <v>43375</v>
      </c>
      <c r="C2208" s="20">
        <f t="shared" si="4588"/>
        <v>127.6789</v>
      </c>
      <c r="D2208" s="21">
        <v>127.65942</v>
      </c>
      <c r="E2208" s="20">
        <f t="shared" si="4589"/>
        <v>116.09945</v>
      </c>
      <c r="F2208" s="22">
        <v>115.99563000000001</v>
      </c>
      <c r="G2208" s="20">
        <f t="shared" si="4587"/>
        <v>130.45572999999999</v>
      </c>
      <c r="H2208" s="22">
        <v>129.83496</v>
      </c>
      <c r="I2208" s="23">
        <f t="shared" si="4590"/>
        <v>109.98787</v>
      </c>
      <c r="J2208" s="24">
        <v>109.59536</v>
      </c>
      <c r="L2208" s="42"/>
    </row>
    <row r="2209" spans="1:12" x14ac:dyDescent="0.25">
      <c r="A2209" s="37"/>
      <c r="B2209" s="19">
        <f t="shared" si="4591"/>
        <v>43374</v>
      </c>
      <c r="C2209" s="20">
        <f t="shared" si="4588"/>
        <v>127.58468000000001</v>
      </c>
      <c r="D2209" s="21">
        <v>127.6789</v>
      </c>
      <c r="E2209" s="20">
        <f t="shared" si="4589"/>
        <v>116.00547</v>
      </c>
      <c r="F2209" s="22">
        <v>116.09945</v>
      </c>
      <c r="G2209" s="20">
        <f t="shared" si="4587"/>
        <v>130.18531999999999</v>
      </c>
      <c r="H2209" s="22">
        <v>130.45572999999999</v>
      </c>
      <c r="I2209" s="23">
        <f t="shared" si="4590"/>
        <v>109.87836</v>
      </c>
      <c r="J2209" s="24">
        <v>109.98787</v>
      </c>
      <c r="L2209" s="42"/>
    </row>
    <row r="2210" spans="1:12" x14ac:dyDescent="0.25">
      <c r="A2210" s="37"/>
      <c r="B2210" s="19">
        <f t="shared" si="4591"/>
        <v>43373</v>
      </c>
      <c r="C2210" s="20">
        <f t="shared" si="4588"/>
        <v>127.55280999999999</v>
      </c>
      <c r="D2210" s="21">
        <v>127.58468000000001</v>
      </c>
      <c r="E2210" s="20">
        <f t="shared" si="4589"/>
        <v>115.99884</v>
      </c>
      <c r="F2210" s="22">
        <v>116.00547</v>
      </c>
      <c r="G2210" s="20">
        <f t="shared" si="4587"/>
        <v>130.17063999999999</v>
      </c>
      <c r="H2210" s="22">
        <v>130.18531999999999</v>
      </c>
      <c r="I2210" s="23">
        <f t="shared" si="4590"/>
        <v>109.84331</v>
      </c>
      <c r="J2210" s="24">
        <v>109.87836</v>
      </c>
      <c r="L2210" s="42"/>
    </row>
    <row r="2211" spans="1:12" x14ac:dyDescent="0.25">
      <c r="A2211" s="37"/>
      <c r="B2211" s="19">
        <f t="shared" si="4591"/>
        <v>43372</v>
      </c>
      <c r="C2211" s="20">
        <f t="shared" si="4588"/>
        <v>127.5539</v>
      </c>
      <c r="D2211" s="21">
        <v>127.55280999999999</v>
      </c>
      <c r="E2211" s="20">
        <f t="shared" si="4589"/>
        <v>116.00091</v>
      </c>
      <c r="F2211" s="22">
        <v>115.99884</v>
      </c>
      <c r="G2211" s="20">
        <f t="shared" si="4587"/>
        <v>130.17510999999999</v>
      </c>
      <c r="H2211" s="22">
        <v>130.17063999999999</v>
      </c>
      <c r="I2211" s="23">
        <f t="shared" si="4590"/>
        <v>109.84618</v>
      </c>
      <c r="J2211" s="24">
        <v>109.84331</v>
      </c>
      <c r="L2211" s="42"/>
    </row>
    <row r="2212" spans="1:12" x14ac:dyDescent="0.25">
      <c r="A2212" s="37"/>
      <c r="B2212" s="19">
        <f t="shared" si="4591"/>
        <v>43371</v>
      </c>
      <c r="C2212" s="20">
        <f t="shared" si="4588"/>
        <v>127.50166490319999</v>
      </c>
      <c r="D2212" s="21">
        <v>127.5539</v>
      </c>
      <c r="E2212" s="20">
        <f t="shared" si="4589"/>
        <v>116.19584426119999</v>
      </c>
      <c r="F2212" s="22">
        <v>116.00091</v>
      </c>
      <c r="G2212" s="20">
        <f t="shared" si="4587"/>
        <v>131.4550790118</v>
      </c>
      <c r="H2212" s="22">
        <v>130.17510999999999</v>
      </c>
      <c r="I2212" s="23">
        <f t="shared" si="4590"/>
        <v>110.3693652905</v>
      </c>
      <c r="J2212" s="24">
        <v>109.84618</v>
      </c>
      <c r="L2212" s="42"/>
    </row>
    <row r="2213" spans="1:12" x14ac:dyDescent="0.25">
      <c r="A2213" s="37"/>
      <c r="B2213" s="19">
        <f t="shared" si="4591"/>
        <v>43370</v>
      </c>
      <c r="C2213" s="20">
        <f t="shared" si="4588"/>
        <v>127.2769447869</v>
      </c>
      <c r="D2213" s="21">
        <v>127.50166490319999</v>
      </c>
      <c r="E2213" s="20">
        <f t="shared" si="4589"/>
        <v>116.0475841272</v>
      </c>
      <c r="F2213" s="22">
        <v>116.19584426119999</v>
      </c>
      <c r="G2213" s="20">
        <f t="shared" si="4587"/>
        <v>131.20405399320001</v>
      </c>
      <c r="H2213" s="22">
        <v>131.4550790118</v>
      </c>
      <c r="I2213" s="23">
        <f t="shared" si="4590"/>
        <v>110.1107084283</v>
      </c>
      <c r="J2213" s="24">
        <v>110.3693652905</v>
      </c>
      <c r="L2213" s="42"/>
    </row>
    <row r="2214" spans="1:12" x14ac:dyDescent="0.25">
      <c r="A2214" s="37"/>
      <c r="B2214" s="19">
        <f t="shared" si="4591"/>
        <v>43369</v>
      </c>
      <c r="C2214" s="20">
        <f t="shared" si="4588"/>
        <v>127.12693172820001</v>
      </c>
      <c r="D2214" s="21">
        <v>127.2769447869</v>
      </c>
      <c r="E2214" s="20">
        <f t="shared" si="4589"/>
        <v>116.0108977149</v>
      </c>
      <c r="F2214" s="22">
        <v>116.0475841272</v>
      </c>
      <c r="G2214" s="20">
        <f t="shared" si="4587"/>
        <v>131.19393573439999</v>
      </c>
      <c r="H2214" s="22">
        <v>131.20405399320001</v>
      </c>
      <c r="I2214" s="23">
        <f t="shared" si="4590"/>
        <v>110.063156838</v>
      </c>
      <c r="J2214" s="24">
        <v>110.1107084283</v>
      </c>
      <c r="L2214" s="42"/>
    </row>
    <row r="2215" spans="1:12" x14ac:dyDescent="0.25">
      <c r="A2215" s="37"/>
      <c r="B2215" s="19">
        <f t="shared" si="4591"/>
        <v>43368</v>
      </c>
      <c r="C2215" s="20">
        <f t="shared" si="4588"/>
        <v>127.24399</v>
      </c>
      <c r="D2215" s="21">
        <v>127.12693172820001</v>
      </c>
      <c r="E2215" s="20">
        <f t="shared" si="4589"/>
        <v>116.00851</v>
      </c>
      <c r="F2215" s="22">
        <v>116.0108977149</v>
      </c>
      <c r="G2215" s="20">
        <f t="shared" si="4587"/>
        <v>131.01957999999999</v>
      </c>
      <c r="H2215" s="22">
        <v>131.19393573439999</v>
      </c>
      <c r="I2215" s="23">
        <f t="shared" si="4590"/>
        <v>109.90922</v>
      </c>
      <c r="J2215" s="24">
        <v>110.063156838</v>
      </c>
      <c r="L2215" s="42"/>
    </row>
    <row r="2216" spans="1:12" x14ac:dyDescent="0.25">
      <c r="A2216" s="37"/>
      <c r="B2216" s="19">
        <f t="shared" si="4591"/>
        <v>43367</v>
      </c>
      <c r="C2216" s="20">
        <f t="shared" si="4588"/>
        <v>127.16543</v>
      </c>
      <c r="D2216" s="21">
        <v>127.24399</v>
      </c>
      <c r="E2216" s="20">
        <f t="shared" si="4589"/>
        <v>116.0942</v>
      </c>
      <c r="F2216" s="22">
        <v>116.00851</v>
      </c>
      <c r="G2216" s="20">
        <f t="shared" si="4587"/>
        <v>131.60187999999999</v>
      </c>
      <c r="H2216" s="22">
        <v>131.01957999999999</v>
      </c>
      <c r="I2216" s="23">
        <f t="shared" si="4590"/>
        <v>110.16540999999999</v>
      </c>
      <c r="J2216" s="24">
        <v>109.90922</v>
      </c>
      <c r="L2216" s="42"/>
    </row>
    <row r="2217" spans="1:12" x14ac:dyDescent="0.25">
      <c r="A2217" s="37"/>
      <c r="B2217" s="19">
        <f t="shared" si="4591"/>
        <v>43366</v>
      </c>
      <c r="C2217" s="20">
        <f t="shared" si="4588"/>
        <v>127.1665</v>
      </c>
      <c r="D2217" s="21">
        <v>127.16543</v>
      </c>
      <c r="E2217" s="20">
        <f t="shared" si="4589"/>
        <v>116.09627</v>
      </c>
      <c r="F2217" s="22">
        <v>116.0942</v>
      </c>
      <c r="G2217" s="20">
        <f t="shared" si="4587"/>
        <v>131.60640000000001</v>
      </c>
      <c r="H2217" s="22">
        <v>131.60187999999999</v>
      </c>
      <c r="I2217" s="23">
        <f t="shared" si="4590"/>
        <v>110.16828</v>
      </c>
      <c r="J2217" s="24">
        <v>110.16540999999999</v>
      </c>
      <c r="L2217" s="42"/>
    </row>
    <row r="2218" spans="1:12" x14ac:dyDescent="0.25">
      <c r="A2218" s="37"/>
      <c r="B2218" s="19">
        <f t="shared" si="4591"/>
        <v>43365</v>
      </c>
      <c r="C2218" s="20">
        <f t="shared" si="4588"/>
        <v>127.16755999999999</v>
      </c>
      <c r="D2218" s="21">
        <v>127.1665</v>
      </c>
      <c r="E2218" s="20">
        <f t="shared" si="4589"/>
        <v>116.09833999999999</v>
      </c>
      <c r="F2218" s="22">
        <v>116.09627</v>
      </c>
      <c r="G2218" s="20">
        <f t="shared" si="4587"/>
        <v>131.62092000000001</v>
      </c>
      <c r="H2218" s="22">
        <v>131.60640000000001</v>
      </c>
      <c r="I2218" s="23">
        <f t="shared" si="4590"/>
        <v>110.17115</v>
      </c>
      <c r="J2218" s="24">
        <v>110.16828</v>
      </c>
      <c r="L2218" s="42"/>
    </row>
    <row r="2219" spans="1:12" x14ac:dyDescent="0.25">
      <c r="A2219" s="37"/>
      <c r="B2219" s="19">
        <f t="shared" si="4591"/>
        <v>43364</v>
      </c>
      <c r="C2219" s="20">
        <f t="shared" si="4588"/>
        <v>126.97239</v>
      </c>
      <c r="D2219" s="21">
        <v>127.16755999999999</v>
      </c>
      <c r="E2219" s="20">
        <f t="shared" si="4589"/>
        <v>115.89400999999999</v>
      </c>
      <c r="F2219" s="22">
        <v>116.09833999999999</v>
      </c>
      <c r="G2219" s="20">
        <f t="shared" si="4587"/>
        <v>131.30986999999999</v>
      </c>
      <c r="H2219" s="22">
        <v>131.62092000000001</v>
      </c>
      <c r="I2219" s="23">
        <f t="shared" si="4590"/>
        <v>109.89773</v>
      </c>
      <c r="J2219" s="24">
        <v>110.17115</v>
      </c>
      <c r="L2219" s="42"/>
    </row>
    <row r="2220" spans="1:12" x14ac:dyDescent="0.25">
      <c r="A2220" s="37"/>
      <c r="B2220" s="19">
        <f t="shared" si="4591"/>
        <v>43363</v>
      </c>
      <c r="C2220" s="20">
        <f t="shared" si="4588"/>
        <v>127.1210425182</v>
      </c>
      <c r="D2220" s="21">
        <v>126.97239</v>
      </c>
      <c r="E2220" s="20">
        <f t="shared" si="4589"/>
        <v>115.8217241649</v>
      </c>
      <c r="F2220" s="22">
        <v>115.89400999999999</v>
      </c>
      <c r="G2220" s="20">
        <f t="shared" si="4587"/>
        <v>130.26076965940001</v>
      </c>
      <c r="H2220" s="22">
        <v>131.30986999999999</v>
      </c>
      <c r="I2220" s="23">
        <f t="shared" si="4590"/>
        <v>109.5397108856</v>
      </c>
      <c r="J2220" s="24">
        <v>109.89773</v>
      </c>
      <c r="L2220" s="42"/>
    </row>
    <row r="2221" spans="1:12" x14ac:dyDescent="0.25">
      <c r="A2221" s="37"/>
      <c r="B2221" s="19">
        <f t="shared" si="4591"/>
        <v>43362</v>
      </c>
      <c r="C2221" s="20">
        <f t="shared" si="4588"/>
        <v>127.0127735005</v>
      </c>
      <c r="D2221" s="21">
        <v>127.1210425182</v>
      </c>
      <c r="E2221" s="20">
        <f t="shared" si="4589"/>
        <v>115.6143262594</v>
      </c>
      <c r="F2221" s="22">
        <v>115.8217241649</v>
      </c>
      <c r="G2221" s="20">
        <f t="shared" si="4587"/>
        <v>129.3794290077</v>
      </c>
      <c r="H2221" s="22">
        <v>130.26076965940001</v>
      </c>
      <c r="I2221" s="23">
        <f t="shared" si="4590"/>
        <v>109.1417013019</v>
      </c>
      <c r="J2221" s="24">
        <v>109.5397108856</v>
      </c>
      <c r="L2221" s="42"/>
    </row>
    <row r="2222" spans="1:12" x14ac:dyDescent="0.25">
      <c r="A2222" s="37"/>
      <c r="B2222" s="19">
        <f t="shared" si="4591"/>
        <v>43361</v>
      </c>
      <c r="C2222" s="20">
        <f t="shared" si="4588"/>
        <v>126.93178679490001</v>
      </c>
      <c r="D2222" s="21">
        <v>127.0127735005</v>
      </c>
      <c r="E2222" s="20">
        <f t="shared" si="4589"/>
        <v>115.49431019879999</v>
      </c>
      <c r="F2222" s="22">
        <v>115.6143262594</v>
      </c>
      <c r="G2222" s="20">
        <f t="shared" si="4587"/>
        <v>128.8449752763</v>
      </c>
      <c r="H2222" s="22">
        <v>129.3794290077</v>
      </c>
      <c r="I2222" s="23">
        <f t="shared" si="4590"/>
        <v>108.95479440050001</v>
      </c>
      <c r="J2222" s="24">
        <v>109.1417013019</v>
      </c>
      <c r="L2222" s="42"/>
    </row>
    <row r="2223" spans="1:12" x14ac:dyDescent="0.25">
      <c r="A2223" s="37"/>
      <c r="B2223" s="19">
        <f t="shared" si="4591"/>
        <v>43360</v>
      </c>
      <c r="C2223" s="20">
        <f t="shared" si="4588"/>
        <v>126.80973</v>
      </c>
      <c r="D2223" s="21">
        <v>126.93178679490001</v>
      </c>
      <c r="E2223" s="20">
        <f t="shared" si="4589"/>
        <v>115.36060999999999</v>
      </c>
      <c r="F2223" s="22">
        <v>115.49431019879999</v>
      </c>
      <c r="G2223" s="20">
        <f t="shared" si="4587"/>
        <v>128.33915999999999</v>
      </c>
      <c r="H2223" s="22">
        <v>128.8449752763</v>
      </c>
      <c r="I2223" s="23">
        <f t="shared" si="4590"/>
        <v>108.87083</v>
      </c>
      <c r="J2223" s="24">
        <v>108.95479440050001</v>
      </c>
      <c r="L2223" s="42"/>
    </row>
    <row r="2224" spans="1:12" x14ac:dyDescent="0.25">
      <c r="A2224" s="37"/>
      <c r="B2224" s="19">
        <f t="shared" si="4591"/>
        <v>43359</v>
      </c>
      <c r="C2224" s="20">
        <f t="shared" si="4588"/>
        <v>126.81083</v>
      </c>
      <c r="D2224" s="21">
        <v>126.80973</v>
      </c>
      <c r="E2224" s="20">
        <f t="shared" si="4589"/>
        <v>115.36266999999999</v>
      </c>
      <c r="F2224" s="22">
        <v>115.36060999999999</v>
      </c>
      <c r="G2224" s="20">
        <f t="shared" si="4587"/>
        <v>128.34357</v>
      </c>
      <c r="H2224" s="22">
        <v>128.33915999999999</v>
      </c>
      <c r="I2224" s="23">
        <f t="shared" si="4590"/>
        <v>108.87366</v>
      </c>
      <c r="J2224" s="24">
        <v>108.87083</v>
      </c>
      <c r="L2224" s="42"/>
    </row>
    <row r="2225" spans="1:12" x14ac:dyDescent="0.25">
      <c r="A2225" s="37"/>
      <c r="B2225" s="19">
        <f t="shared" si="4591"/>
        <v>43358</v>
      </c>
      <c r="C2225" s="20">
        <f t="shared" si="4588"/>
        <v>126.81192</v>
      </c>
      <c r="D2225" s="21">
        <v>126.81083</v>
      </c>
      <c r="E2225" s="20">
        <f t="shared" si="4589"/>
        <v>115.36472999999999</v>
      </c>
      <c r="F2225" s="22">
        <v>115.36266999999999</v>
      </c>
      <c r="G2225" s="20">
        <f t="shared" si="4587"/>
        <v>128.34797</v>
      </c>
      <c r="H2225" s="22">
        <v>128.34357</v>
      </c>
      <c r="I2225" s="23">
        <f t="shared" si="4590"/>
        <v>108.87649999999999</v>
      </c>
      <c r="J2225" s="24">
        <v>108.87366</v>
      </c>
      <c r="L2225" s="42"/>
    </row>
    <row r="2226" spans="1:12" x14ac:dyDescent="0.25">
      <c r="A2226" s="37"/>
      <c r="B2226" s="19">
        <f t="shared" si="4591"/>
        <v>43357</v>
      </c>
      <c r="C2226" s="20">
        <f t="shared" si="4588"/>
        <v>126.68780601260001</v>
      </c>
      <c r="D2226" s="21">
        <v>126.81192</v>
      </c>
      <c r="E2226" s="20">
        <f t="shared" si="4589"/>
        <v>115.19640708910001</v>
      </c>
      <c r="F2226" s="22">
        <v>115.36472999999999</v>
      </c>
      <c r="G2226" s="20">
        <f t="shared" si="4587"/>
        <v>127.69523213799999</v>
      </c>
      <c r="H2226" s="22">
        <v>128.34797</v>
      </c>
      <c r="I2226" s="23">
        <f t="shared" si="4590"/>
        <v>108.62893761959999</v>
      </c>
      <c r="J2226" s="24">
        <v>108.87649999999999</v>
      </c>
      <c r="L2226" s="42"/>
    </row>
    <row r="2227" spans="1:12" x14ac:dyDescent="0.25">
      <c r="A2227" s="37"/>
      <c r="B2227" s="19">
        <f t="shared" si="4591"/>
        <v>43356</v>
      </c>
      <c r="C2227" s="20">
        <f t="shared" si="4588"/>
        <v>126.685</v>
      </c>
      <c r="D2227" s="21">
        <v>126.68780601260001</v>
      </c>
      <c r="E2227" s="20">
        <f t="shared" si="4589"/>
        <v>115.05643999999999</v>
      </c>
      <c r="F2227" s="22">
        <v>115.19640708910001</v>
      </c>
      <c r="G2227" s="20">
        <f t="shared" si="4587"/>
        <v>127.13265</v>
      </c>
      <c r="H2227" s="22">
        <v>127.69523213799999</v>
      </c>
      <c r="I2227" s="23">
        <f t="shared" si="4590"/>
        <v>108.29086</v>
      </c>
      <c r="J2227" s="24">
        <v>108.62893761959999</v>
      </c>
      <c r="L2227" s="42"/>
    </row>
    <row r="2228" spans="1:12" x14ac:dyDescent="0.25">
      <c r="A2228" s="37"/>
      <c r="B2228" s="19">
        <f t="shared" si="4591"/>
        <v>43355</v>
      </c>
      <c r="C2228" s="20">
        <f t="shared" si="4588"/>
        <v>126.55323</v>
      </c>
      <c r="D2228" s="21">
        <v>126.685</v>
      </c>
      <c r="E2228" s="20">
        <f t="shared" si="4589"/>
        <v>114.95555</v>
      </c>
      <c r="F2228" s="22">
        <v>115.05643999999999</v>
      </c>
      <c r="G2228" s="20">
        <f t="shared" si="4587"/>
        <v>126.80193</v>
      </c>
      <c r="H2228" s="22">
        <v>127.13265</v>
      </c>
      <c r="I2228" s="23">
        <f t="shared" si="4590"/>
        <v>108.14767000000001</v>
      </c>
      <c r="J2228" s="24">
        <v>108.29086</v>
      </c>
      <c r="L2228" s="42"/>
    </row>
    <row r="2229" spans="1:12" x14ac:dyDescent="0.25">
      <c r="A2229" s="37"/>
      <c r="B2229" s="19">
        <f t="shared" si="4591"/>
        <v>43354</v>
      </c>
      <c r="C2229" s="20">
        <f t="shared" si="4588"/>
        <v>126.62541</v>
      </c>
      <c r="D2229" s="21">
        <v>126.55323</v>
      </c>
      <c r="E2229" s="20">
        <f t="shared" si="4589"/>
        <v>114.95841</v>
      </c>
      <c r="F2229" s="22">
        <v>114.95555</v>
      </c>
      <c r="G2229" s="20">
        <f t="shared" si="4587"/>
        <v>126.93075</v>
      </c>
      <c r="H2229" s="22">
        <v>126.80193</v>
      </c>
      <c r="I2229" s="23">
        <f t="shared" si="4590"/>
        <v>108.30862</v>
      </c>
      <c r="J2229" s="24">
        <v>108.14767000000001</v>
      </c>
      <c r="L2229" s="42"/>
    </row>
    <row r="2230" spans="1:12" x14ac:dyDescent="0.25">
      <c r="A2230" s="37"/>
      <c r="B2230" s="19">
        <f t="shared" si="4591"/>
        <v>43353</v>
      </c>
      <c r="C2230" s="20">
        <f t="shared" si="4588"/>
        <v>126.69821</v>
      </c>
      <c r="D2230" s="21">
        <v>126.62541</v>
      </c>
      <c r="E2230" s="20">
        <f t="shared" si="4589"/>
        <v>114.8977</v>
      </c>
      <c r="F2230" s="22">
        <v>114.95841</v>
      </c>
      <c r="G2230" s="20">
        <f t="shared" si="4587"/>
        <v>126.64212999999999</v>
      </c>
      <c r="H2230" s="22">
        <v>126.93075</v>
      </c>
      <c r="I2230" s="23">
        <f t="shared" si="4590"/>
        <v>108.03933000000001</v>
      </c>
      <c r="J2230" s="24">
        <v>108.30862</v>
      </c>
      <c r="L2230" s="42"/>
    </row>
    <row r="2231" spans="1:12" x14ac:dyDescent="0.25">
      <c r="A2231" s="37"/>
      <c r="B2231" s="19">
        <f t="shared" si="4591"/>
        <v>43352</v>
      </c>
      <c r="C2231" s="20">
        <f t="shared" si="4588"/>
        <v>126.69931</v>
      </c>
      <c r="D2231" s="21">
        <v>126.69821</v>
      </c>
      <c r="E2231" s="20">
        <f t="shared" si="4589"/>
        <v>114.89975</v>
      </c>
      <c r="F2231" s="22">
        <v>114.8977</v>
      </c>
      <c r="G2231" s="20">
        <f t="shared" si="4587"/>
        <v>126.64648</v>
      </c>
      <c r="H2231" s="22">
        <v>126.64212999999999</v>
      </c>
      <c r="I2231" s="23">
        <f t="shared" si="4590"/>
        <v>108.04214</v>
      </c>
      <c r="J2231" s="24">
        <v>108.03933000000001</v>
      </c>
      <c r="L2231" s="42"/>
    </row>
    <row r="2232" spans="1:12" x14ac:dyDescent="0.25">
      <c r="A2232" s="37"/>
      <c r="B2232" s="19">
        <f t="shared" si="4591"/>
        <v>43351</v>
      </c>
      <c r="C2232" s="20">
        <f t="shared" si="4588"/>
        <v>126.7004</v>
      </c>
      <c r="D2232" s="21">
        <v>126.69931</v>
      </c>
      <c r="E2232" s="20">
        <f t="shared" si="4589"/>
        <v>114.90179000000001</v>
      </c>
      <c r="F2232" s="22">
        <v>114.89975</v>
      </c>
      <c r="G2232" s="20">
        <f t="shared" si="4587"/>
        <v>126.65083</v>
      </c>
      <c r="H2232" s="22">
        <v>126.64648</v>
      </c>
      <c r="I2232" s="23">
        <f t="shared" si="4590"/>
        <v>108.04496</v>
      </c>
      <c r="J2232" s="24">
        <v>108.04214</v>
      </c>
      <c r="L2232" s="42"/>
    </row>
    <row r="2233" spans="1:12" x14ac:dyDescent="0.25">
      <c r="A2233" s="37"/>
      <c r="B2233" s="19">
        <f t="shared" si="4591"/>
        <v>43350</v>
      </c>
      <c r="C2233" s="20">
        <f t="shared" si="4588"/>
        <v>126.4581589778</v>
      </c>
      <c r="D2233" s="21">
        <v>126.7004</v>
      </c>
      <c r="E2233" s="20">
        <f t="shared" si="4589"/>
        <v>114.8728251061</v>
      </c>
      <c r="F2233" s="22">
        <v>114.90179000000001</v>
      </c>
      <c r="G2233" s="20">
        <f t="shared" si="4587"/>
        <v>126.84618442759999</v>
      </c>
      <c r="H2233" s="22">
        <v>126.65083</v>
      </c>
      <c r="I2233" s="23">
        <f t="shared" si="4590"/>
        <v>108.2241878064</v>
      </c>
      <c r="J2233" s="24">
        <v>108.04496</v>
      </c>
      <c r="L2233" s="42"/>
    </row>
    <row r="2234" spans="1:12" x14ac:dyDescent="0.25">
      <c r="A2234" s="37"/>
      <c r="B2234" s="19">
        <f t="shared" si="4591"/>
        <v>43349</v>
      </c>
      <c r="C2234" s="20">
        <f t="shared" si="4588"/>
        <v>126.45012</v>
      </c>
      <c r="D2234" s="21">
        <v>126.4581589778</v>
      </c>
      <c r="E2234" s="20">
        <f t="shared" si="4589"/>
        <v>115.03791</v>
      </c>
      <c r="F2234" s="22">
        <v>114.8728251061</v>
      </c>
      <c r="G2234" s="20">
        <f t="shared" si="4587"/>
        <v>127.79414</v>
      </c>
      <c r="H2234" s="22">
        <v>126.84618442759999</v>
      </c>
      <c r="I2234" s="23">
        <f t="shared" si="4590"/>
        <v>108.6253</v>
      </c>
      <c r="J2234" s="24">
        <v>108.2241878064</v>
      </c>
      <c r="L2234" s="42"/>
    </row>
    <row r="2235" spans="1:12" x14ac:dyDescent="0.25">
      <c r="A2235" s="37"/>
      <c r="B2235" s="19">
        <f t="shared" si="4591"/>
        <v>43348</v>
      </c>
      <c r="C2235" s="20">
        <f t="shared" si="4588"/>
        <v>126.62376</v>
      </c>
      <c r="D2235" s="21">
        <v>126.45012</v>
      </c>
      <c r="E2235" s="20">
        <f t="shared" si="4589"/>
        <v>115.20874000000001</v>
      </c>
      <c r="F2235" s="22">
        <v>115.03791</v>
      </c>
      <c r="G2235" s="20">
        <f t="shared" si="4587"/>
        <v>128.24782999999999</v>
      </c>
      <c r="H2235" s="22">
        <v>127.79414</v>
      </c>
      <c r="I2235" s="23">
        <f t="shared" si="4590"/>
        <v>108.97009</v>
      </c>
      <c r="J2235" s="24">
        <v>108.6253</v>
      </c>
      <c r="L2235" s="42"/>
    </row>
    <row r="2236" spans="1:12" x14ac:dyDescent="0.25">
      <c r="A2236" s="37"/>
      <c r="B2236" s="19">
        <f t="shared" si="4591"/>
        <v>43347</v>
      </c>
      <c r="C2236" s="20">
        <f t="shared" si="4588"/>
        <v>126.80564</v>
      </c>
      <c r="D2236" s="21">
        <v>126.62376</v>
      </c>
      <c r="E2236" s="20">
        <f t="shared" si="4589"/>
        <v>115.40886999999999</v>
      </c>
      <c r="F2236" s="22">
        <v>115.20874000000001</v>
      </c>
      <c r="G2236" s="20">
        <f t="shared" si="4587"/>
        <v>128.64455000000001</v>
      </c>
      <c r="H2236" s="22">
        <v>128.24782999999999</v>
      </c>
      <c r="I2236" s="23">
        <f t="shared" si="4590"/>
        <v>109.21664</v>
      </c>
      <c r="J2236" s="24">
        <v>108.97009</v>
      </c>
      <c r="L2236" s="42"/>
    </row>
    <row r="2237" spans="1:12" x14ac:dyDescent="0.25">
      <c r="A2237" s="37"/>
      <c r="B2237" s="19">
        <f t="shared" si="4591"/>
        <v>43346</v>
      </c>
      <c r="C2237" s="20">
        <f t="shared" si="4588"/>
        <v>126.88625999999999</v>
      </c>
      <c r="D2237" s="21">
        <v>126.80564</v>
      </c>
      <c r="E2237" s="20">
        <f t="shared" si="4589"/>
        <v>115.44371</v>
      </c>
      <c r="F2237" s="22">
        <v>115.40886999999999</v>
      </c>
      <c r="G2237" s="20">
        <f t="shared" si="4587"/>
        <v>128.71508</v>
      </c>
      <c r="H2237" s="22">
        <v>128.64455000000001</v>
      </c>
      <c r="I2237" s="23">
        <f t="shared" si="4590"/>
        <v>109.18834</v>
      </c>
      <c r="J2237" s="24">
        <v>109.21664</v>
      </c>
      <c r="L2237" s="42"/>
    </row>
    <row r="2238" spans="1:12" x14ac:dyDescent="0.25">
      <c r="A2238" s="37"/>
      <c r="B2238" s="19">
        <f t="shared" si="4591"/>
        <v>43345</v>
      </c>
      <c r="C2238" s="20">
        <f t="shared" si="4588"/>
        <v>126.88736</v>
      </c>
      <c r="D2238" s="21">
        <v>126.88625999999999</v>
      </c>
      <c r="E2238" s="20">
        <f t="shared" si="4589"/>
        <v>115.44577</v>
      </c>
      <c r="F2238" s="22">
        <v>115.44371</v>
      </c>
      <c r="G2238" s="20">
        <f t="shared" si="4587"/>
        <v>128.71950000000001</v>
      </c>
      <c r="H2238" s="22">
        <v>128.71508</v>
      </c>
      <c r="I2238" s="23">
        <f t="shared" si="4590"/>
        <v>109.19119000000001</v>
      </c>
      <c r="J2238" s="24">
        <v>109.18834</v>
      </c>
      <c r="L2238" s="42"/>
    </row>
    <row r="2239" spans="1:12" x14ac:dyDescent="0.25">
      <c r="A2239" s="37"/>
      <c r="B2239" s="19">
        <f t="shared" si="4591"/>
        <v>43344</v>
      </c>
      <c r="C2239" s="20">
        <f t="shared" si="4588"/>
        <v>126.88845999999999</v>
      </c>
      <c r="D2239" s="21">
        <v>126.88736</v>
      </c>
      <c r="E2239" s="20">
        <f t="shared" si="4589"/>
        <v>115.44781999999999</v>
      </c>
      <c r="F2239" s="22">
        <v>115.44577</v>
      </c>
      <c r="G2239" s="20">
        <f t="shared" si="4587"/>
        <v>128.72391999999999</v>
      </c>
      <c r="H2239" s="22">
        <v>128.71950000000001</v>
      </c>
      <c r="I2239" s="23">
        <f t="shared" si="4590"/>
        <v>109.19403</v>
      </c>
      <c r="J2239" s="24">
        <v>109.19119000000001</v>
      </c>
      <c r="L2239" s="42"/>
    </row>
    <row r="2240" spans="1:12" x14ac:dyDescent="0.25">
      <c r="A2240" s="37"/>
      <c r="B2240" s="19">
        <f t="shared" si="4591"/>
        <v>43343</v>
      </c>
      <c r="C2240" s="20">
        <f t="shared" si="4588"/>
        <v>126.77277729950001</v>
      </c>
      <c r="D2240" s="21">
        <v>126.88845999999999</v>
      </c>
      <c r="E2240" s="20">
        <f t="shared" si="4589"/>
        <v>115.5589345699</v>
      </c>
      <c r="F2240" s="22">
        <v>115.44781999999999</v>
      </c>
      <c r="G2240" s="20">
        <f t="shared" si="4587"/>
        <v>129.39578444759999</v>
      </c>
      <c r="H2240" s="22">
        <v>128.72391999999999</v>
      </c>
      <c r="I2240" s="23">
        <f t="shared" si="4590"/>
        <v>109.50205885379999</v>
      </c>
      <c r="J2240" s="24">
        <v>109.19403</v>
      </c>
      <c r="L2240" s="42"/>
    </row>
    <row r="2241" spans="1:12" x14ac:dyDescent="0.25">
      <c r="A2241" s="37"/>
      <c r="B2241" s="19">
        <f t="shared" si="4591"/>
        <v>43342</v>
      </c>
      <c r="C2241" s="20">
        <f t="shared" si="4588"/>
        <v>127.10363508330001</v>
      </c>
      <c r="D2241" s="21">
        <v>126.77277729950001</v>
      </c>
      <c r="E2241" s="20">
        <f t="shared" si="4589"/>
        <v>115.9099858135</v>
      </c>
      <c r="F2241" s="22">
        <v>115.5589345699</v>
      </c>
      <c r="G2241" s="20">
        <f t="shared" si="4587"/>
        <v>129.99870692190001</v>
      </c>
      <c r="H2241" s="22">
        <v>129.39578444759999</v>
      </c>
      <c r="I2241" s="23">
        <f t="shared" si="4590"/>
        <v>109.9433804665</v>
      </c>
      <c r="J2241" s="24">
        <v>109.50205885379999</v>
      </c>
      <c r="L2241" s="42"/>
    </row>
    <row r="2242" spans="1:12" x14ac:dyDescent="0.25">
      <c r="A2242" s="37"/>
      <c r="B2242" s="19">
        <f t="shared" si="4591"/>
        <v>43341</v>
      </c>
      <c r="C2242" s="20">
        <f t="shared" si="4588"/>
        <v>127.2093935499</v>
      </c>
      <c r="D2242" s="21">
        <v>127.10363508330001</v>
      </c>
      <c r="E2242" s="20">
        <f t="shared" si="4589"/>
        <v>115.95942024439999</v>
      </c>
      <c r="F2242" s="22">
        <v>115.9099858135</v>
      </c>
      <c r="G2242" s="20">
        <f t="shared" si="4587"/>
        <v>129.78749316240001</v>
      </c>
      <c r="H2242" s="22">
        <v>129.99870692190001</v>
      </c>
      <c r="I2242" s="23">
        <f t="shared" si="4590"/>
        <v>109.90421050179999</v>
      </c>
      <c r="J2242" s="24">
        <v>109.9433804665</v>
      </c>
      <c r="L2242" s="42"/>
    </row>
    <row r="2243" spans="1:12" x14ac:dyDescent="0.25">
      <c r="A2243" s="37"/>
      <c r="B2243" s="19">
        <f t="shared" si="4591"/>
        <v>43340</v>
      </c>
      <c r="C2243" s="20">
        <f t="shared" si="4588"/>
        <v>127.3217409575</v>
      </c>
      <c r="D2243" s="21">
        <v>127.2093935499</v>
      </c>
      <c r="E2243" s="20">
        <f t="shared" si="4589"/>
        <v>115.9605615861</v>
      </c>
      <c r="F2243" s="22">
        <v>115.95942024439999</v>
      </c>
      <c r="G2243" s="20">
        <f t="shared" ref="G2243:G2306" si="4592">+H2244</f>
        <v>129.89952029459999</v>
      </c>
      <c r="H2243" s="22">
        <v>129.78749316240001</v>
      </c>
      <c r="I2243" s="23">
        <f t="shared" si="4590"/>
        <v>109.93024866099999</v>
      </c>
      <c r="J2243" s="24">
        <v>109.90421050179999</v>
      </c>
      <c r="L2243" s="42"/>
    </row>
    <row r="2244" spans="1:12" x14ac:dyDescent="0.25">
      <c r="A2244" s="37"/>
      <c r="B2244" s="19">
        <f t="shared" si="4591"/>
        <v>43339</v>
      </c>
      <c r="C2244" s="20">
        <f t="shared" si="4588"/>
        <v>127.2694420216</v>
      </c>
      <c r="D2244" s="21">
        <v>127.3217409575</v>
      </c>
      <c r="E2244" s="20">
        <f t="shared" si="4589"/>
        <v>115.8217259863</v>
      </c>
      <c r="F2244" s="22">
        <v>115.9605615861</v>
      </c>
      <c r="G2244" s="20">
        <f t="shared" si="4592"/>
        <v>129.0183129111</v>
      </c>
      <c r="H2244" s="22">
        <v>129.89952029459999</v>
      </c>
      <c r="I2244" s="23">
        <f t="shared" si="4590"/>
        <v>109.5077731216</v>
      </c>
      <c r="J2244" s="24">
        <v>109.93024866099999</v>
      </c>
      <c r="L2244" s="42"/>
    </row>
    <row r="2245" spans="1:12" x14ac:dyDescent="0.25">
      <c r="A2245" s="37"/>
      <c r="B2245" s="19">
        <f t="shared" si="4591"/>
        <v>43338</v>
      </c>
      <c r="C2245" s="20">
        <f t="shared" si="4588"/>
        <v>127.2705550048</v>
      </c>
      <c r="D2245" s="21">
        <v>127.2694420216</v>
      </c>
      <c r="E2245" s="20">
        <f t="shared" si="4589"/>
        <v>115.82379101959999</v>
      </c>
      <c r="F2245" s="22">
        <v>115.8217259863</v>
      </c>
      <c r="G2245" s="20">
        <f t="shared" si="4592"/>
        <v>129.0227429885</v>
      </c>
      <c r="H2245" s="22">
        <v>129.0183129111</v>
      </c>
      <c r="I2245" s="23">
        <f t="shared" si="4590"/>
        <v>109.5106284774</v>
      </c>
      <c r="J2245" s="24">
        <v>109.5077731216</v>
      </c>
      <c r="L2245" s="42"/>
    </row>
    <row r="2246" spans="1:12" x14ac:dyDescent="0.25">
      <c r="A2246" s="37"/>
      <c r="B2246" s="19">
        <f t="shared" si="4591"/>
        <v>43337</v>
      </c>
      <c r="C2246" s="20">
        <f t="shared" si="4588"/>
        <v>127.2716677375</v>
      </c>
      <c r="D2246" s="21">
        <v>127.2705550048</v>
      </c>
      <c r="E2246" s="20">
        <f t="shared" si="4589"/>
        <v>115.825856053</v>
      </c>
      <c r="F2246" s="22">
        <v>115.82379101959999</v>
      </c>
      <c r="G2246" s="20">
        <f t="shared" si="4592"/>
        <v>129.02717323990001</v>
      </c>
      <c r="H2246" s="22">
        <v>129.0227429885</v>
      </c>
      <c r="I2246" s="23">
        <f t="shared" si="4590"/>
        <v>109.5134839122</v>
      </c>
      <c r="J2246" s="24">
        <v>109.5106284774</v>
      </c>
      <c r="L2246" s="42"/>
    </row>
    <row r="2247" spans="1:12" x14ac:dyDescent="0.25">
      <c r="A2247" s="37"/>
      <c r="B2247" s="19">
        <f t="shared" si="4591"/>
        <v>43336</v>
      </c>
      <c r="C2247" s="20">
        <f t="shared" si="4588"/>
        <v>127.275770853</v>
      </c>
      <c r="D2247" s="21">
        <v>127.2716677375</v>
      </c>
      <c r="E2247" s="20">
        <f t="shared" si="4589"/>
        <v>115.784440925</v>
      </c>
      <c r="F2247" s="22">
        <v>115.825856053</v>
      </c>
      <c r="G2247" s="20">
        <f t="shared" si="4592"/>
        <v>128.75788845849999</v>
      </c>
      <c r="H2247" s="22">
        <v>129.02717323990001</v>
      </c>
      <c r="I2247" s="23">
        <f t="shared" si="4590"/>
        <v>109.4503642438</v>
      </c>
      <c r="J2247" s="24">
        <v>109.5134839122</v>
      </c>
      <c r="L2247" s="42"/>
    </row>
    <row r="2248" spans="1:12" x14ac:dyDescent="0.25">
      <c r="A2248" s="37"/>
      <c r="B2248" s="19">
        <f t="shared" si="4591"/>
        <v>43335</v>
      </c>
      <c r="C2248" s="20">
        <f t="shared" si="4588"/>
        <v>127.3259587167</v>
      </c>
      <c r="D2248" s="21">
        <v>127.275770853</v>
      </c>
      <c r="E2248" s="20">
        <f t="shared" si="4589"/>
        <v>115.80479155739999</v>
      </c>
      <c r="F2248" s="22">
        <v>115.784440925</v>
      </c>
      <c r="G2248" s="20">
        <f t="shared" si="4592"/>
        <v>128.94374594819999</v>
      </c>
      <c r="H2248" s="22">
        <v>128.75788845849999</v>
      </c>
      <c r="I2248" s="23">
        <f t="shared" si="4590"/>
        <v>109.556523727</v>
      </c>
      <c r="J2248" s="24">
        <v>109.4503642438</v>
      </c>
      <c r="L2248" s="42"/>
    </row>
    <row r="2249" spans="1:12" x14ac:dyDescent="0.25">
      <c r="A2249" s="37"/>
      <c r="B2249" s="19">
        <f t="shared" si="4591"/>
        <v>43334</v>
      </c>
      <c r="C2249" s="20">
        <f t="shared" si="4588"/>
        <v>127.38111035670001</v>
      </c>
      <c r="D2249" s="21">
        <v>127.3259587167</v>
      </c>
      <c r="E2249" s="20">
        <f t="shared" si="4589"/>
        <v>115.7756622794</v>
      </c>
      <c r="F2249" s="22">
        <v>115.80479155739999</v>
      </c>
      <c r="G2249" s="20">
        <f t="shared" si="4592"/>
        <v>129.09558833310001</v>
      </c>
      <c r="H2249" s="22">
        <v>128.94374594819999</v>
      </c>
      <c r="I2249" s="23">
        <f t="shared" si="4590"/>
        <v>109.59136945829999</v>
      </c>
      <c r="J2249" s="24">
        <v>109.556523727</v>
      </c>
      <c r="L2249" s="42"/>
    </row>
    <row r="2250" spans="1:12" x14ac:dyDescent="0.25">
      <c r="A2250" s="37"/>
      <c r="B2250" s="19">
        <f t="shared" si="4591"/>
        <v>43333</v>
      </c>
      <c r="C2250" s="20">
        <f t="shared" si="4588"/>
        <v>127.4455806906</v>
      </c>
      <c r="D2250" s="21">
        <v>127.38111035670001</v>
      </c>
      <c r="E2250" s="20">
        <f t="shared" si="4589"/>
        <v>115.7000283352</v>
      </c>
      <c r="F2250" s="22">
        <v>115.7756622794</v>
      </c>
      <c r="G2250" s="20">
        <f t="shared" si="4592"/>
        <v>128.7130216747</v>
      </c>
      <c r="H2250" s="22">
        <v>129.09558833310001</v>
      </c>
      <c r="I2250" s="23">
        <f t="shared" si="4590"/>
        <v>109.3831219913</v>
      </c>
      <c r="J2250" s="24">
        <v>109.59136945829999</v>
      </c>
      <c r="L2250" s="42"/>
    </row>
    <row r="2251" spans="1:12" x14ac:dyDescent="0.25">
      <c r="A2251" s="37"/>
      <c r="B2251" s="19">
        <f t="shared" si="4591"/>
        <v>43332</v>
      </c>
      <c r="C2251" s="20">
        <f t="shared" si="4588"/>
        <v>127.54911278669999</v>
      </c>
      <c r="D2251" s="21">
        <v>127.4455806906</v>
      </c>
      <c r="E2251" s="20">
        <f t="shared" si="4589"/>
        <v>115.63548237240001</v>
      </c>
      <c r="F2251" s="22">
        <v>115.7000283352</v>
      </c>
      <c r="G2251" s="20">
        <f t="shared" si="4592"/>
        <v>128.29586084549999</v>
      </c>
      <c r="H2251" s="22">
        <v>128.7130216747</v>
      </c>
      <c r="I2251" s="23">
        <f t="shared" si="4590"/>
        <v>109.09302162100001</v>
      </c>
      <c r="J2251" s="24">
        <v>109.3831219913</v>
      </c>
      <c r="L2251" s="42"/>
    </row>
    <row r="2252" spans="1:12" x14ac:dyDescent="0.25">
      <c r="A2252" s="37"/>
      <c r="B2252" s="19">
        <f t="shared" si="4591"/>
        <v>43331</v>
      </c>
      <c r="C2252" s="20">
        <f t="shared" si="4588"/>
        <v>127.5502598075</v>
      </c>
      <c r="D2252" s="21">
        <v>127.54911278669999</v>
      </c>
      <c r="E2252" s="20">
        <f t="shared" si="4589"/>
        <v>115.63754405349999</v>
      </c>
      <c r="F2252" s="22">
        <v>115.63548237240001</v>
      </c>
      <c r="G2252" s="20">
        <f t="shared" si="4592"/>
        <v>128.30026611689999</v>
      </c>
      <c r="H2252" s="22">
        <v>128.29586084549999</v>
      </c>
      <c r="I2252" s="23">
        <f t="shared" si="4590"/>
        <v>109.0958661196</v>
      </c>
      <c r="J2252" s="24">
        <v>109.09302162100001</v>
      </c>
      <c r="L2252" s="42"/>
    </row>
    <row r="2253" spans="1:12" x14ac:dyDescent="0.25">
      <c r="A2253" s="37"/>
      <c r="B2253" s="19">
        <f t="shared" si="4591"/>
        <v>43330</v>
      </c>
      <c r="C2253" s="20">
        <f t="shared" si="4588"/>
        <v>127.5514068284</v>
      </c>
      <c r="D2253" s="21">
        <v>127.5502598075</v>
      </c>
      <c r="E2253" s="20">
        <f t="shared" si="4589"/>
        <v>115.6396057346</v>
      </c>
      <c r="F2253" s="22">
        <v>115.63754405349999</v>
      </c>
      <c r="G2253" s="20">
        <f t="shared" si="4592"/>
        <v>128.3046714754</v>
      </c>
      <c r="H2253" s="22">
        <v>128.30026611689999</v>
      </c>
      <c r="I2253" s="23">
        <f t="shared" si="4590"/>
        <v>109.0987107784</v>
      </c>
      <c r="J2253" s="24">
        <v>109.0958661196</v>
      </c>
      <c r="L2253" s="42"/>
    </row>
    <row r="2254" spans="1:12" x14ac:dyDescent="0.25">
      <c r="A2254" s="37"/>
      <c r="B2254" s="19">
        <f t="shared" si="4591"/>
        <v>43329</v>
      </c>
      <c r="C2254" s="20">
        <f t="shared" si="4588"/>
        <v>127.66146028430001</v>
      </c>
      <c r="D2254" s="21">
        <v>127.5514068284</v>
      </c>
      <c r="E2254" s="20">
        <f t="shared" si="4589"/>
        <v>115.7479274252</v>
      </c>
      <c r="F2254" s="22">
        <v>115.6396057346</v>
      </c>
      <c r="G2254" s="20">
        <f t="shared" si="4592"/>
        <v>128.61785221490001</v>
      </c>
      <c r="H2254" s="22">
        <v>128.3046714754</v>
      </c>
      <c r="I2254" s="23">
        <f t="shared" si="4590"/>
        <v>109.30214395749999</v>
      </c>
      <c r="J2254" s="24">
        <v>109.0987107784</v>
      </c>
      <c r="L2254" s="42"/>
    </row>
    <row r="2255" spans="1:12" x14ac:dyDescent="0.25">
      <c r="A2255" s="37"/>
      <c r="B2255" s="19">
        <f t="shared" si="4591"/>
        <v>43328</v>
      </c>
      <c r="C2255" s="20">
        <f t="shared" si="4588"/>
        <v>127.6276226319</v>
      </c>
      <c r="D2255" s="21">
        <v>127.66146028430001</v>
      </c>
      <c r="E2255" s="20">
        <f t="shared" si="4589"/>
        <v>115.643185559</v>
      </c>
      <c r="F2255" s="22">
        <v>115.7479274252</v>
      </c>
      <c r="G2255" s="20">
        <f t="shared" si="4592"/>
        <v>127.892034986</v>
      </c>
      <c r="H2255" s="22">
        <v>128.61785221490001</v>
      </c>
      <c r="I2255" s="23">
        <f t="shared" si="4590"/>
        <v>109.0354772771</v>
      </c>
      <c r="J2255" s="24">
        <v>109.30214395749999</v>
      </c>
      <c r="L2255" s="42"/>
    </row>
    <row r="2256" spans="1:12" x14ac:dyDescent="0.25">
      <c r="A2256" s="37"/>
      <c r="B2256" s="19">
        <f t="shared" si="4591"/>
        <v>43327</v>
      </c>
      <c r="C2256" s="20">
        <f t="shared" si="4588"/>
        <v>127.7315260021</v>
      </c>
      <c r="D2256" s="21">
        <v>127.6276226319</v>
      </c>
      <c r="E2256" s="20">
        <f t="shared" si="4589"/>
        <v>116.01341182180001</v>
      </c>
      <c r="F2256" s="22">
        <v>115.643185559</v>
      </c>
      <c r="G2256" s="20">
        <f t="shared" si="4592"/>
        <v>129.32684414959999</v>
      </c>
      <c r="H2256" s="22">
        <v>127.892034986</v>
      </c>
      <c r="I2256" s="23">
        <f t="shared" si="4590"/>
        <v>109.7915660365</v>
      </c>
      <c r="J2256" s="24">
        <v>109.0354772771</v>
      </c>
      <c r="L2256" s="42"/>
    </row>
    <row r="2257" spans="1:12" x14ac:dyDescent="0.25">
      <c r="A2257" s="37"/>
      <c r="B2257" s="19">
        <f t="shared" si="4591"/>
        <v>43326</v>
      </c>
      <c r="C2257" s="20">
        <f t="shared" si="4588"/>
        <v>127.5977502921</v>
      </c>
      <c r="D2257" s="21">
        <v>127.7315260021</v>
      </c>
      <c r="E2257" s="20">
        <f t="shared" si="4589"/>
        <v>115.9709386504</v>
      </c>
      <c r="F2257" s="22">
        <v>116.01341182180001</v>
      </c>
      <c r="G2257" s="20">
        <f t="shared" si="4592"/>
        <v>129.73860068139999</v>
      </c>
      <c r="H2257" s="22">
        <v>129.32684414959999</v>
      </c>
      <c r="I2257" s="23">
        <f t="shared" si="4590"/>
        <v>109.8234085982</v>
      </c>
      <c r="J2257" s="24">
        <v>109.7915660365</v>
      </c>
      <c r="L2257" s="42"/>
    </row>
    <row r="2258" spans="1:12" x14ac:dyDescent="0.25">
      <c r="A2258" s="37"/>
      <c r="B2258" s="19">
        <f t="shared" si="4591"/>
        <v>43325</v>
      </c>
      <c r="C2258" s="20">
        <f t="shared" si="4588"/>
        <v>127.94137122719999</v>
      </c>
      <c r="D2258" s="21">
        <v>127.5977502921</v>
      </c>
      <c r="E2258" s="20">
        <f t="shared" si="4589"/>
        <v>116.3720126512</v>
      </c>
      <c r="F2258" s="22">
        <v>115.9709386504</v>
      </c>
      <c r="G2258" s="20">
        <f t="shared" si="4592"/>
        <v>130.4104833854</v>
      </c>
      <c r="H2258" s="22">
        <v>129.73860068139999</v>
      </c>
      <c r="I2258" s="23">
        <f t="shared" si="4590"/>
        <v>110.25203889559999</v>
      </c>
      <c r="J2258" s="24">
        <v>109.8234085982</v>
      </c>
      <c r="L2258" s="42"/>
    </row>
    <row r="2259" spans="1:12" x14ac:dyDescent="0.25">
      <c r="A2259" s="37"/>
      <c r="B2259" s="19">
        <f t="shared" si="4591"/>
        <v>43324</v>
      </c>
      <c r="C2259" s="20">
        <f t="shared" si="4588"/>
        <v>127.94098335389999</v>
      </c>
      <c r="D2259" s="21">
        <v>127.94137122719999</v>
      </c>
      <c r="E2259" s="20">
        <f t="shared" si="4589"/>
        <v>116.3727051394</v>
      </c>
      <c r="F2259" s="22">
        <v>116.3720126512</v>
      </c>
      <c r="G2259" s="20">
        <f t="shared" si="4592"/>
        <v>130.4149612468</v>
      </c>
      <c r="H2259" s="22">
        <v>130.4104833854</v>
      </c>
      <c r="I2259" s="23">
        <f t="shared" si="4590"/>
        <v>110.2542281061</v>
      </c>
      <c r="J2259" s="24">
        <v>110.25203889559999</v>
      </c>
      <c r="L2259" s="42"/>
    </row>
    <row r="2260" spans="1:12" x14ac:dyDescent="0.25">
      <c r="A2260" s="37"/>
      <c r="B2260" s="19">
        <f t="shared" si="4591"/>
        <v>43323</v>
      </c>
      <c r="C2260" s="20">
        <f t="shared" ref="C2260:C2323" si="4593">+D2261</f>
        <v>127.94213586799999</v>
      </c>
      <c r="D2260" s="21">
        <v>127.94098335389999</v>
      </c>
      <c r="E2260" s="20">
        <f t="shared" si="4589"/>
        <v>116.3747799237</v>
      </c>
      <c r="F2260" s="22">
        <v>116.3727051394</v>
      </c>
      <c r="G2260" s="20">
        <f t="shared" si="4592"/>
        <v>130.41943919529999</v>
      </c>
      <c r="H2260" s="22">
        <v>130.4149612468</v>
      </c>
      <c r="I2260" s="23">
        <f t="shared" si="4590"/>
        <v>110.25710285149999</v>
      </c>
      <c r="J2260" s="24">
        <v>110.2542281061</v>
      </c>
      <c r="L2260" s="42"/>
    </row>
    <row r="2261" spans="1:12" x14ac:dyDescent="0.25">
      <c r="A2261" s="37"/>
      <c r="B2261" s="19">
        <f t="shared" si="4591"/>
        <v>43322</v>
      </c>
      <c r="C2261" s="20">
        <f t="shared" si="4593"/>
        <v>128.24724723509999</v>
      </c>
      <c r="D2261" s="21">
        <v>127.94213586799999</v>
      </c>
      <c r="E2261" s="20">
        <f t="shared" si="4589"/>
        <v>116.8207893971</v>
      </c>
      <c r="F2261" s="22">
        <v>116.3747799237</v>
      </c>
      <c r="G2261" s="20">
        <f t="shared" si="4592"/>
        <v>131.86666463899999</v>
      </c>
      <c r="H2261" s="22">
        <v>130.41943919529999</v>
      </c>
      <c r="I2261" s="23">
        <f t="shared" si="4590"/>
        <v>111.0033574383</v>
      </c>
      <c r="J2261" s="24">
        <v>110.25710285149999</v>
      </c>
      <c r="L2261" s="42"/>
    </row>
    <row r="2262" spans="1:12" x14ac:dyDescent="0.25">
      <c r="A2262" s="37"/>
      <c r="B2262" s="19">
        <f t="shared" si="4591"/>
        <v>43321</v>
      </c>
      <c r="C2262" s="20">
        <f t="shared" si="4593"/>
        <v>128.45588621269999</v>
      </c>
      <c r="D2262" s="21">
        <v>128.24724723509999</v>
      </c>
      <c r="E2262" s="20">
        <f t="shared" si="4589"/>
        <v>116.9339424644</v>
      </c>
      <c r="F2262" s="22">
        <v>116.8207893971</v>
      </c>
      <c r="G2262" s="20">
        <f t="shared" si="4592"/>
        <v>131.66157738699999</v>
      </c>
      <c r="H2262" s="22">
        <v>131.86666463899999</v>
      </c>
      <c r="I2262" s="23">
        <f t="shared" si="4590"/>
        <v>111.006172521</v>
      </c>
      <c r="J2262" s="24">
        <v>111.0033574383</v>
      </c>
      <c r="L2262" s="42"/>
    </row>
    <row r="2263" spans="1:12" x14ac:dyDescent="0.25">
      <c r="A2263" s="37"/>
      <c r="B2263" s="19">
        <f t="shared" si="4591"/>
        <v>43320</v>
      </c>
      <c r="C2263" s="20">
        <f t="shared" si="4593"/>
        <v>128.53075317939999</v>
      </c>
      <c r="D2263" s="21">
        <v>128.45588621269999</v>
      </c>
      <c r="E2263" s="20">
        <f t="shared" si="4589"/>
        <v>117.01537358740001</v>
      </c>
      <c r="F2263" s="22">
        <v>116.9339424644</v>
      </c>
      <c r="G2263" s="20">
        <f t="shared" si="4592"/>
        <v>131.83532411729999</v>
      </c>
      <c r="H2263" s="22">
        <v>131.66157738699999</v>
      </c>
      <c r="I2263" s="23">
        <f t="shared" si="4590"/>
        <v>111.1411543063</v>
      </c>
      <c r="J2263" s="24">
        <v>111.006172521</v>
      </c>
      <c r="L2263" s="42"/>
    </row>
    <row r="2264" spans="1:12" x14ac:dyDescent="0.25">
      <c r="A2264" s="37"/>
      <c r="B2264" s="19">
        <f t="shared" si="4591"/>
        <v>43319</v>
      </c>
      <c r="C2264" s="20">
        <f t="shared" si="4593"/>
        <v>128.45110174120001</v>
      </c>
      <c r="D2264" s="21">
        <v>128.53075317939999</v>
      </c>
      <c r="E2264" s="20">
        <f t="shared" si="4589"/>
        <v>116.85815556030001</v>
      </c>
      <c r="F2264" s="22">
        <v>117.01537358740001</v>
      </c>
      <c r="G2264" s="20">
        <f t="shared" si="4592"/>
        <v>131.27977598839999</v>
      </c>
      <c r="H2264" s="22">
        <v>131.83532411729999</v>
      </c>
      <c r="I2264" s="23">
        <f t="shared" si="4590"/>
        <v>110.78375890300001</v>
      </c>
      <c r="J2264" s="24">
        <v>111.1411543063</v>
      </c>
      <c r="L2264" s="42"/>
    </row>
    <row r="2265" spans="1:12" x14ac:dyDescent="0.25">
      <c r="A2265" s="37"/>
      <c r="B2265" s="19">
        <f t="shared" si="4591"/>
        <v>43318</v>
      </c>
      <c r="C2265" s="20">
        <f t="shared" si="4593"/>
        <v>128.47714999999999</v>
      </c>
      <c r="D2265" s="21">
        <v>128.45110174120001</v>
      </c>
      <c r="E2265" s="20">
        <f t="shared" ref="E2265:E2310" si="4594">+F2266</f>
        <v>116.86084</v>
      </c>
      <c r="F2265" s="22">
        <v>116.85815556030001</v>
      </c>
      <c r="G2265" s="20">
        <f t="shared" si="4592"/>
        <v>131.43697</v>
      </c>
      <c r="H2265" s="22">
        <v>131.27977598839999</v>
      </c>
      <c r="I2265" s="23">
        <f t="shared" ref="I2265:I2328" si="4595">+J2266</f>
        <v>110.84911</v>
      </c>
      <c r="J2265" s="24">
        <v>110.78375890300001</v>
      </c>
      <c r="L2265" s="42"/>
    </row>
    <row r="2266" spans="1:12" x14ac:dyDescent="0.25">
      <c r="A2266" s="37"/>
      <c r="B2266" s="19">
        <f t="shared" si="4591"/>
        <v>43317</v>
      </c>
      <c r="C2266" s="20">
        <f t="shared" si="4593"/>
        <v>128.47830999999999</v>
      </c>
      <c r="D2266" s="21">
        <v>128.47714999999999</v>
      </c>
      <c r="E2266" s="20">
        <f t="shared" si="4594"/>
        <v>116.86292</v>
      </c>
      <c r="F2266" s="22">
        <v>116.86084</v>
      </c>
      <c r="G2266" s="20">
        <f t="shared" si="4592"/>
        <v>131.44148000000001</v>
      </c>
      <c r="H2266" s="22">
        <v>131.43697</v>
      </c>
      <c r="I2266" s="23">
        <f t="shared" si="4595"/>
        <v>110.852</v>
      </c>
      <c r="J2266" s="24">
        <v>110.84911</v>
      </c>
      <c r="L2266" s="42"/>
    </row>
    <row r="2267" spans="1:12" x14ac:dyDescent="0.25">
      <c r="A2267" s="37"/>
      <c r="B2267" s="19">
        <f t="shared" ref="B2267:B2310" si="4596">+B2268+1</f>
        <v>43316</v>
      </c>
      <c r="C2267" s="20">
        <f t="shared" si="4593"/>
        <v>128.47946999999999</v>
      </c>
      <c r="D2267" s="21">
        <v>128.47830999999999</v>
      </c>
      <c r="E2267" s="20">
        <f t="shared" si="4594"/>
        <v>116.86501</v>
      </c>
      <c r="F2267" s="22">
        <v>116.86292</v>
      </c>
      <c r="G2267" s="20">
        <f t="shared" si="4592"/>
        <v>131.446</v>
      </c>
      <c r="H2267" s="22">
        <v>131.44148000000001</v>
      </c>
      <c r="I2267" s="23">
        <f t="shared" si="4595"/>
        <v>110.85489</v>
      </c>
      <c r="J2267" s="24">
        <v>110.852</v>
      </c>
      <c r="L2267" s="42"/>
    </row>
    <row r="2268" spans="1:12" x14ac:dyDescent="0.25">
      <c r="A2268" s="37"/>
      <c r="B2268" s="19">
        <f t="shared" si="4596"/>
        <v>43315</v>
      </c>
      <c r="C2268" s="20">
        <f t="shared" si="4593"/>
        <v>128.37886</v>
      </c>
      <c r="D2268" s="21">
        <v>128.47946999999999</v>
      </c>
      <c r="E2268" s="20">
        <f t="shared" si="4594"/>
        <v>116.7877</v>
      </c>
      <c r="F2268" s="22">
        <v>116.86501</v>
      </c>
      <c r="G2268" s="20">
        <f t="shared" si="4592"/>
        <v>130.91941</v>
      </c>
      <c r="H2268" s="22">
        <v>131.446</v>
      </c>
      <c r="I2268" s="23">
        <f t="shared" si="4595"/>
        <v>110.55351</v>
      </c>
      <c r="J2268" s="24">
        <v>110.85489</v>
      </c>
      <c r="L2268" s="42"/>
    </row>
    <row r="2269" spans="1:12" x14ac:dyDescent="0.25">
      <c r="A2269" s="37"/>
      <c r="B2269" s="19">
        <f t="shared" si="4596"/>
        <v>43314</v>
      </c>
      <c r="C2269" s="20">
        <f t="shared" si="4593"/>
        <v>128.45296999999999</v>
      </c>
      <c r="D2269" s="21">
        <v>128.37886</v>
      </c>
      <c r="E2269" s="20">
        <f t="shared" si="4594"/>
        <v>116.99276999999999</v>
      </c>
      <c r="F2269" s="22">
        <v>116.7877</v>
      </c>
      <c r="G2269" s="20">
        <f t="shared" si="4592"/>
        <v>131.61327</v>
      </c>
      <c r="H2269" s="22">
        <v>130.91941</v>
      </c>
      <c r="I2269" s="23">
        <f t="shared" si="4595"/>
        <v>111.13194</v>
      </c>
      <c r="J2269" s="24">
        <v>110.55351</v>
      </c>
      <c r="L2269" s="42"/>
    </row>
    <row r="2270" spans="1:12" x14ac:dyDescent="0.25">
      <c r="A2270" s="37"/>
      <c r="B2270" s="19">
        <f t="shared" si="4596"/>
        <v>43313</v>
      </c>
      <c r="C2270" s="20">
        <f t="shared" si="4593"/>
        <v>128.47908712029999</v>
      </c>
      <c r="D2270" s="21">
        <v>128.45296999999999</v>
      </c>
      <c r="E2270" s="20">
        <f t="shared" si="4594"/>
        <v>117.099323685</v>
      </c>
      <c r="F2270" s="22">
        <v>116.99276999999999</v>
      </c>
      <c r="G2270" s="20">
        <f t="shared" si="4592"/>
        <v>132.20920917699999</v>
      </c>
      <c r="H2270" s="22">
        <v>131.61327</v>
      </c>
      <c r="I2270" s="23">
        <f t="shared" si="4595"/>
        <v>111.43491451840001</v>
      </c>
      <c r="J2270" s="24">
        <v>111.13194</v>
      </c>
      <c r="L2270" s="42"/>
    </row>
    <row r="2271" spans="1:12" x14ac:dyDescent="0.25">
      <c r="A2271" s="37"/>
      <c r="B2271" s="19">
        <f t="shared" si="4596"/>
        <v>43312</v>
      </c>
      <c r="C2271" s="20">
        <f t="shared" si="4593"/>
        <v>128.59505659600001</v>
      </c>
      <c r="D2271" s="21">
        <v>128.47908712029999</v>
      </c>
      <c r="E2271" s="20">
        <f t="shared" si="4594"/>
        <v>117.0636575403</v>
      </c>
      <c r="F2271" s="22">
        <v>117.099323685</v>
      </c>
      <c r="G2271" s="20">
        <f t="shared" si="4592"/>
        <v>131.878645643</v>
      </c>
      <c r="H2271" s="22">
        <v>132.20920917699999</v>
      </c>
      <c r="I2271" s="23">
        <f t="shared" si="4595"/>
        <v>111.3472683904</v>
      </c>
      <c r="J2271" s="24">
        <v>111.43491451840001</v>
      </c>
      <c r="L2271" s="42"/>
    </row>
    <row r="2272" spans="1:12" x14ac:dyDescent="0.25">
      <c r="A2272" s="37"/>
      <c r="B2272" s="19">
        <f t="shared" si="4596"/>
        <v>43311</v>
      </c>
      <c r="C2272" s="20">
        <f t="shared" si="4593"/>
        <v>128.57641000000001</v>
      </c>
      <c r="D2272" s="21">
        <v>128.59505659600001</v>
      </c>
      <c r="E2272" s="20">
        <f t="shared" si="4594"/>
        <v>117.12336999999999</v>
      </c>
      <c r="F2272" s="22">
        <v>117.0636575403</v>
      </c>
      <c r="G2272" s="20">
        <f t="shared" si="4592"/>
        <v>132.25063</v>
      </c>
      <c r="H2272" s="22">
        <v>131.878645643</v>
      </c>
      <c r="I2272" s="23">
        <f t="shared" si="4595"/>
        <v>111.51286</v>
      </c>
      <c r="J2272" s="24">
        <v>111.3472683904</v>
      </c>
      <c r="L2272" s="42"/>
    </row>
    <row r="2273" spans="1:12" x14ac:dyDescent="0.25">
      <c r="A2273" s="37"/>
      <c r="B2273" s="19">
        <f t="shared" si="4596"/>
        <v>43310</v>
      </c>
      <c r="C2273" s="20">
        <f t="shared" si="4593"/>
        <v>128.57758000000001</v>
      </c>
      <c r="D2273" s="21">
        <v>128.57641000000001</v>
      </c>
      <c r="E2273" s="20">
        <f t="shared" si="4594"/>
        <v>117.12546</v>
      </c>
      <c r="F2273" s="22">
        <v>117.12336999999999</v>
      </c>
      <c r="G2273" s="20">
        <f t="shared" si="4592"/>
        <v>132.25516999999999</v>
      </c>
      <c r="H2273" s="22">
        <v>132.25063</v>
      </c>
      <c r="I2273" s="23">
        <f t="shared" si="4595"/>
        <v>111.51576</v>
      </c>
      <c r="J2273" s="24">
        <v>111.51286</v>
      </c>
      <c r="L2273" s="42"/>
    </row>
    <row r="2274" spans="1:12" x14ac:dyDescent="0.25">
      <c r="A2274" s="37"/>
      <c r="B2274" s="19">
        <f t="shared" si="4596"/>
        <v>43309</v>
      </c>
      <c r="C2274" s="20">
        <f t="shared" si="4593"/>
        <v>128.57874000000001</v>
      </c>
      <c r="D2274" s="21">
        <v>128.57758000000001</v>
      </c>
      <c r="E2274" s="20">
        <f t="shared" si="4594"/>
        <v>117.12755</v>
      </c>
      <c r="F2274" s="22">
        <v>117.12546</v>
      </c>
      <c r="G2274" s="20">
        <f t="shared" si="4592"/>
        <v>132.25971000000001</v>
      </c>
      <c r="H2274" s="22">
        <v>132.25516999999999</v>
      </c>
      <c r="I2274" s="23">
        <f t="shared" si="4595"/>
        <v>111.51867</v>
      </c>
      <c r="J2274" s="24">
        <v>111.51576</v>
      </c>
      <c r="L2274" s="42"/>
    </row>
    <row r="2275" spans="1:12" x14ac:dyDescent="0.25">
      <c r="A2275" s="37"/>
      <c r="B2275" s="19">
        <f t="shared" si="4596"/>
        <v>43308</v>
      </c>
      <c r="C2275" s="20">
        <f t="shared" si="4593"/>
        <v>128.45616999999999</v>
      </c>
      <c r="D2275" s="21">
        <v>128.57874000000001</v>
      </c>
      <c r="E2275" s="20">
        <f t="shared" si="4594"/>
        <v>116.95755</v>
      </c>
      <c r="F2275" s="22">
        <v>117.12755</v>
      </c>
      <c r="G2275" s="20">
        <f t="shared" si="4592"/>
        <v>131.74162999999999</v>
      </c>
      <c r="H2275" s="22">
        <v>132.25971000000001</v>
      </c>
      <c r="I2275" s="23">
        <f t="shared" si="4595"/>
        <v>111.19996999999999</v>
      </c>
      <c r="J2275" s="24">
        <v>111.51867</v>
      </c>
      <c r="L2275" s="42"/>
    </row>
    <row r="2276" spans="1:12" x14ac:dyDescent="0.25">
      <c r="A2276" s="37"/>
      <c r="B2276" s="19">
        <f t="shared" si="4596"/>
        <v>43307</v>
      </c>
      <c r="C2276" s="20">
        <f t="shared" si="4593"/>
        <v>128.2913502575</v>
      </c>
      <c r="D2276" s="21">
        <v>128.45616999999999</v>
      </c>
      <c r="E2276" s="20">
        <f t="shared" si="4594"/>
        <v>116.6688921194</v>
      </c>
      <c r="F2276" s="22">
        <v>116.95755</v>
      </c>
      <c r="G2276" s="20">
        <f t="shared" si="4592"/>
        <v>130.77432053039999</v>
      </c>
      <c r="H2276" s="22">
        <v>131.74162999999999</v>
      </c>
      <c r="I2276" s="23">
        <f t="shared" si="4595"/>
        <v>110.7181746039</v>
      </c>
      <c r="J2276" s="24">
        <v>111.19996999999999</v>
      </c>
      <c r="L2276" s="42"/>
    </row>
    <row r="2277" spans="1:12" x14ac:dyDescent="0.25">
      <c r="A2277" s="37"/>
      <c r="B2277" s="19">
        <f t="shared" si="4596"/>
        <v>43306</v>
      </c>
      <c r="C2277" s="20">
        <f t="shared" si="4593"/>
        <v>128.1052319973</v>
      </c>
      <c r="D2277" s="21">
        <v>128.2913502575</v>
      </c>
      <c r="E2277" s="20">
        <f t="shared" si="4594"/>
        <v>116.572731257</v>
      </c>
      <c r="F2277" s="22">
        <v>116.6688921194</v>
      </c>
      <c r="G2277" s="20">
        <f t="shared" si="4592"/>
        <v>130.81492776799999</v>
      </c>
      <c r="H2277" s="22">
        <v>130.77432053039999</v>
      </c>
      <c r="I2277" s="23">
        <f t="shared" si="4595"/>
        <v>110.78409754579999</v>
      </c>
      <c r="J2277" s="24">
        <v>110.7181746039</v>
      </c>
      <c r="L2277" s="42"/>
    </row>
    <row r="2278" spans="1:12" x14ac:dyDescent="0.25">
      <c r="A2278" s="37"/>
      <c r="B2278" s="19">
        <f t="shared" si="4596"/>
        <v>43305</v>
      </c>
      <c r="C2278" s="20">
        <f t="shared" si="4593"/>
        <v>128.01984204959999</v>
      </c>
      <c r="D2278" s="21">
        <v>128.1052319973</v>
      </c>
      <c r="E2278" s="20">
        <f t="shared" si="4594"/>
        <v>116.3842667872</v>
      </c>
      <c r="F2278" s="22">
        <v>116.572731257</v>
      </c>
      <c r="G2278" s="20">
        <f t="shared" si="4592"/>
        <v>129.92090516889999</v>
      </c>
      <c r="H2278" s="22">
        <v>130.81492776799999</v>
      </c>
      <c r="I2278" s="23">
        <f t="shared" si="4595"/>
        <v>110.328946246</v>
      </c>
      <c r="J2278" s="24">
        <v>110.78409754579999</v>
      </c>
      <c r="L2278" s="42"/>
    </row>
    <row r="2279" spans="1:12" x14ac:dyDescent="0.25">
      <c r="A2279" s="37"/>
      <c r="B2279" s="19">
        <f t="shared" si="4596"/>
        <v>43304</v>
      </c>
      <c r="C2279" s="20">
        <f t="shared" si="4593"/>
        <v>128.03210000000001</v>
      </c>
      <c r="D2279" s="21">
        <v>128.01984204959999</v>
      </c>
      <c r="E2279" s="20">
        <f t="shared" si="4594"/>
        <v>116.34171000000001</v>
      </c>
      <c r="F2279" s="22">
        <v>116.3842667872</v>
      </c>
      <c r="G2279" s="20">
        <f t="shared" si="4592"/>
        <v>129.85439</v>
      </c>
      <c r="H2279" s="22">
        <v>129.92090516889999</v>
      </c>
      <c r="I2279" s="23">
        <f t="shared" si="4595"/>
        <v>110.29631999999999</v>
      </c>
      <c r="J2279" s="24">
        <v>110.328946246</v>
      </c>
      <c r="L2279" s="42"/>
    </row>
    <row r="2280" spans="1:12" x14ac:dyDescent="0.25">
      <c r="A2280" s="37"/>
      <c r="B2280" s="19">
        <f t="shared" si="4596"/>
        <v>43303</v>
      </c>
      <c r="C2280" s="20">
        <f t="shared" si="4593"/>
        <v>128.03326000000001</v>
      </c>
      <c r="D2280" s="21">
        <v>128.03210000000001</v>
      </c>
      <c r="E2280" s="20">
        <f t="shared" si="4594"/>
        <v>116.34378</v>
      </c>
      <c r="F2280" s="22">
        <v>116.34171000000001</v>
      </c>
      <c r="G2280" s="20">
        <f t="shared" si="4592"/>
        <v>129.85884999999999</v>
      </c>
      <c r="H2280" s="22">
        <v>129.85439</v>
      </c>
      <c r="I2280" s="23">
        <f t="shared" si="4595"/>
        <v>110.2992</v>
      </c>
      <c r="J2280" s="24">
        <v>110.29631999999999</v>
      </c>
      <c r="L2280" s="42"/>
    </row>
    <row r="2281" spans="1:12" x14ac:dyDescent="0.25">
      <c r="A2281" s="37"/>
      <c r="B2281" s="19">
        <f t="shared" si="4596"/>
        <v>43302</v>
      </c>
      <c r="C2281" s="20">
        <f t="shared" si="4593"/>
        <v>128.03442000000001</v>
      </c>
      <c r="D2281" s="21">
        <v>128.03326000000001</v>
      </c>
      <c r="E2281" s="20">
        <f t="shared" si="4594"/>
        <v>116.34585</v>
      </c>
      <c r="F2281" s="22">
        <v>116.34378</v>
      </c>
      <c r="G2281" s="20">
        <f t="shared" si="4592"/>
        <v>129.86331000000001</v>
      </c>
      <c r="H2281" s="22">
        <v>129.85884999999999</v>
      </c>
      <c r="I2281" s="23">
        <f t="shared" si="4595"/>
        <v>110.30207</v>
      </c>
      <c r="J2281" s="24">
        <v>110.2992</v>
      </c>
      <c r="L2281" s="42"/>
    </row>
    <row r="2282" spans="1:12" x14ac:dyDescent="0.25">
      <c r="A2282" s="37"/>
      <c r="B2282" s="19">
        <f t="shared" si="4596"/>
        <v>43301</v>
      </c>
      <c r="C2282" s="20">
        <f t="shared" si="4593"/>
        <v>127.9803568913</v>
      </c>
      <c r="D2282" s="21">
        <v>128.03442000000001</v>
      </c>
      <c r="E2282" s="20">
        <f t="shared" si="4594"/>
        <v>116.3911450227</v>
      </c>
      <c r="F2282" s="22">
        <v>116.34585</v>
      </c>
      <c r="G2282" s="20">
        <f t="shared" si="4592"/>
        <v>129.9928870489</v>
      </c>
      <c r="H2282" s="22">
        <v>129.86331000000001</v>
      </c>
      <c r="I2282" s="23">
        <f t="shared" si="4595"/>
        <v>110.3944982391</v>
      </c>
      <c r="J2282" s="24">
        <v>110.30207</v>
      </c>
      <c r="L2282" s="42"/>
    </row>
    <row r="2283" spans="1:12" x14ac:dyDescent="0.25">
      <c r="A2283" s="37"/>
      <c r="B2283" s="19">
        <f t="shared" si="4596"/>
        <v>43300</v>
      </c>
      <c r="C2283" s="20">
        <f t="shared" si="4593"/>
        <v>128.05965</v>
      </c>
      <c r="D2283" s="21">
        <v>127.9803568913</v>
      </c>
      <c r="E2283" s="20">
        <f t="shared" si="4594"/>
        <v>116.52002</v>
      </c>
      <c r="F2283" s="22">
        <v>116.3911450227</v>
      </c>
      <c r="G2283" s="20">
        <f t="shared" si="4592"/>
        <v>130.33698000000001</v>
      </c>
      <c r="H2283" s="22">
        <v>129.9928870489</v>
      </c>
      <c r="I2283" s="23">
        <f t="shared" si="4595"/>
        <v>110.60254</v>
      </c>
      <c r="J2283" s="24">
        <v>110.3944982391</v>
      </c>
      <c r="L2283" s="42"/>
    </row>
    <row r="2284" spans="1:12" x14ac:dyDescent="0.25">
      <c r="A2284" s="37"/>
      <c r="B2284" s="19">
        <f t="shared" si="4596"/>
        <v>43299</v>
      </c>
      <c r="C2284" s="20">
        <f t="shared" si="4593"/>
        <v>128.05404999999999</v>
      </c>
      <c r="D2284" s="21">
        <v>128.05965</v>
      </c>
      <c r="E2284" s="20">
        <f t="shared" si="4594"/>
        <v>116.52876999999999</v>
      </c>
      <c r="F2284" s="22">
        <v>116.52002</v>
      </c>
      <c r="G2284" s="20">
        <f t="shared" si="4592"/>
        <v>130.12013999999999</v>
      </c>
      <c r="H2284" s="22">
        <v>130.33698000000001</v>
      </c>
      <c r="I2284" s="23">
        <f t="shared" si="4595"/>
        <v>110.37616</v>
      </c>
      <c r="J2284" s="24">
        <v>110.60254</v>
      </c>
      <c r="L2284" s="42"/>
    </row>
    <row r="2285" spans="1:12" x14ac:dyDescent="0.25">
      <c r="A2285" s="37"/>
      <c r="B2285" s="19">
        <f t="shared" si="4596"/>
        <v>43298</v>
      </c>
      <c r="C2285" s="20">
        <f t="shared" si="4593"/>
        <v>128.01838176219999</v>
      </c>
      <c r="D2285" s="21">
        <v>128.05404999999999</v>
      </c>
      <c r="E2285" s="20">
        <f t="shared" si="4594"/>
        <v>116.4905974217</v>
      </c>
      <c r="F2285" s="22">
        <v>116.52876999999999</v>
      </c>
      <c r="G2285" s="20">
        <f t="shared" si="4592"/>
        <v>129.87244385029999</v>
      </c>
      <c r="H2285" s="22">
        <v>130.12013999999999</v>
      </c>
      <c r="I2285" s="23">
        <f t="shared" si="4595"/>
        <v>110.3028934191</v>
      </c>
      <c r="J2285" s="24">
        <v>110.37616</v>
      </c>
      <c r="L2285" s="42"/>
    </row>
    <row r="2286" spans="1:12" x14ac:dyDescent="0.25">
      <c r="A2286" s="37"/>
      <c r="B2286" s="19">
        <f t="shared" si="4596"/>
        <v>43297</v>
      </c>
      <c r="C2286" s="20">
        <f t="shared" si="4593"/>
        <v>128.00540000000001</v>
      </c>
      <c r="D2286" s="21">
        <v>128.01838176219999</v>
      </c>
      <c r="E2286" s="20">
        <f t="shared" si="4594"/>
        <v>116.45693</v>
      </c>
      <c r="F2286" s="22">
        <v>116.4905974217</v>
      </c>
      <c r="G2286" s="20">
        <f t="shared" si="4592"/>
        <v>130.05352999999999</v>
      </c>
      <c r="H2286" s="22">
        <v>129.87244385029999</v>
      </c>
      <c r="I2286" s="23">
        <f t="shared" si="4595"/>
        <v>110.38891</v>
      </c>
      <c r="J2286" s="24">
        <v>110.3028934191</v>
      </c>
      <c r="L2286" s="42"/>
    </row>
    <row r="2287" spans="1:12" x14ac:dyDescent="0.25">
      <c r="A2287" s="37"/>
      <c r="B2287" s="19">
        <f t="shared" si="4596"/>
        <v>43296</v>
      </c>
      <c r="C2287" s="20">
        <f t="shared" si="4593"/>
        <v>128.00650999999999</v>
      </c>
      <c r="D2287" s="21">
        <v>128.00540000000001</v>
      </c>
      <c r="E2287" s="20">
        <f t="shared" si="4594"/>
        <v>116.459</v>
      </c>
      <c r="F2287" s="22">
        <v>116.45693</v>
      </c>
      <c r="G2287" s="20">
        <f t="shared" si="4592"/>
        <v>130.05799999999999</v>
      </c>
      <c r="H2287" s="22">
        <v>130.05352999999999</v>
      </c>
      <c r="I2287" s="23">
        <f t="shared" si="4595"/>
        <v>110.39179</v>
      </c>
      <c r="J2287" s="24">
        <v>110.38891</v>
      </c>
      <c r="L2287" s="42"/>
    </row>
    <row r="2288" spans="1:12" x14ac:dyDescent="0.25">
      <c r="A2288" s="37"/>
      <c r="B2288" s="19">
        <f t="shared" si="4596"/>
        <v>43295</v>
      </c>
      <c r="C2288" s="20">
        <f t="shared" si="4593"/>
        <v>128.00763000000001</v>
      </c>
      <c r="D2288" s="21">
        <v>128.00650999999999</v>
      </c>
      <c r="E2288" s="20">
        <f t="shared" si="4594"/>
        <v>116.46108</v>
      </c>
      <c r="F2288" s="22">
        <v>116.459</v>
      </c>
      <c r="G2288" s="20">
        <f t="shared" si="4592"/>
        <v>130.06245999999999</v>
      </c>
      <c r="H2288" s="22">
        <v>130.05799999999999</v>
      </c>
      <c r="I2288" s="23">
        <f t="shared" si="4595"/>
        <v>110.39466</v>
      </c>
      <c r="J2288" s="24">
        <v>110.39179</v>
      </c>
      <c r="L2288" s="42"/>
    </row>
    <row r="2289" spans="1:12" x14ac:dyDescent="0.25">
      <c r="A2289" s="37"/>
      <c r="B2289" s="19">
        <f t="shared" si="4596"/>
        <v>43294</v>
      </c>
      <c r="C2289" s="20">
        <f t="shared" si="4593"/>
        <v>127.9354429055</v>
      </c>
      <c r="D2289" s="21">
        <v>128.00763000000001</v>
      </c>
      <c r="E2289" s="20">
        <f t="shared" si="4594"/>
        <v>116.36028035059999</v>
      </c>
      <c r="F2289" s="22">
        <v>116.46108</v>
      </c>
      <c r="G2289" s="20">
        <f t="shared" si="4592"/>
        <v>129.88075472029999</v>
      </c>
      <c r="H2289" s="22">
        <v>130.06245999999999</v>
      </c>
      <c r="I2289" s="23">
        <f t="shared" si="4595"/>
        <v>110.2004210784</v>
      </c>
      <c r="J2289" s="24">
        <v>110.39466</v>
      </c>
      <c r="L2289" s="42"/>
    </row>
    <row r="2290" spans="1:12" x14ac:dyDescent="0.25">
      <c r="A2290" s="37"/>
      <c r="B2290" s="19">
        <f t="shared" si="4596"/>
        <v>43293</v>
      </c>
      <c r="C2290" s="20">
        <f t="shared" si="4593"/>
        <v>127.8877208931</v>
      </c>
      <c r="D2290" s="21">
        <v>127.9354429055</v>
      </c>
      <c r="E2290" s="20">
        <f t="shared" si="4594"/>
        <v>116.2988371191</v>
      </c>
      <c r="F2290" s="22">
        <v>116.36028035059999</v>
      </c>
      <c r="G2290" s="20">
        <f t="shared" si="4592"/>
        <v>129.40308031870001</v>
      </c>
      <c r="H2290" s="22">
        <v>129.88075472029999</v>
      </c>
      <c r="I2290" s="23">
        <f t="shared" si="4595"/>
        <v>109.9646942965</v>
      </c>
      <c r="J2290" s="24">
        <v>110.2004210784</v>
      </c>
      <c r="L2290" s="42"/>
    </row>
    <row r="2291" spans="1:12" x14ac:dyDescent="0.25">
      <c r="A2291" s="37"/>
      <c r="B2291" s="19">
        <f t="shared" si="4596"/>
        <v>43292</v>
      </c>
      <c r="C2291" s="20">
        <f t="shared" si="4593"/>
        <v>127.9124628175</v>
      </c>
      <c r="D2291" s="21">
        <v>127.8877208931</v>
      </c>
      <c r="E2291" s="20">
        <f t="shared" si="4594"/>
        <v>116.47445113000001</v>
      </c>
      <c r="F2291" s="22">
        <v>116.2988371191</v>
      </c>
      <c r="G2291" s="20">
        <f t="shared" si="4592"/>
        <v>130.39399804830001</v>
      </c>
      <c r="H2291" s="22">
        <v>129.40308031870001</v>
      </c>
      <c r="I2291" s="23">
        <f t="shared" si="4595"/>
        <v>110.4989355873</v>
      </c>
      <c r="J2291" s="24">
        <v>109.9646942965</v>
      </c>
      <c r="L2291" s="42"/>
    </row>
    <row r="2292" spans="1:12" x14ac:dyDescent="0.25">
      <c r="A2292" s="37"/>
      <c r="B2292" s="19">
        <f t="shared" si="4596"/>
        <v>43291</v>
      </c>
      <c r="C2292" s="20">
        <f t="shared" si="4593"/>
        <v>127.6419612819</v>
      </c>
      <c r="D2292" s="21">
        <v>127.9124628175</v>
      </c>
      <c r="E2292" s="20">
        <f t="shared" si="4594"/>
        <v>116.3340192699</v>
      </c>
      <c r="F2292" s="22">
        <v>116.47445113000001</v>
      </c>
      <c r="G2292" s="20">
        <f t="shared" si="4592"/>
        <v>130.2799445325</v>
      </c>
      <c r="H2292" s="22">
        <v>130.39399804830001</v>
      </c>
      <c r="I2292" s="23">
        <f t="shared" si="4595"/>
        <v>110.3161052602</v>
      </c>
      <c r="J2292" s="24">
        <v>110.4989355873</v>
      </c>
      <c r="L2292" s="42"/>
    </row>
    <row r="2293" spans="1:12" x14ac:dyDescent="0.25">
      <c r="A2293" s="37"/>
      <c r="B2293" s="19">
        <f t="shared" si="4596"/>
        <v>43290</v>
      </c>
      <c r="C2293" s="20">
        <f t="shared" si="4593"/>
        <v>127.49274</v>
      </c>
      <c r="D2293" s="21">
        <v>127.6419612819</v>
      </c>
      <c r="E2293" s="20">
        <f t="shared" si="4594"/>
        <v>116.11749</v>
      </c>
      <c r="F2293" s="22">
        <v>116.3340192699</v>
      </c>
      <c r="G2293" s="20">
        <f t="shared" si="4592"/>
        <v>129.37085999999999</v>
      </c>
      <c r="H2293" s="22">
        <v>130.2799445325</v>
      </c>
      <c r="I2293" s="23">
        <f t="shared" si="4595"/>
        <v>109.79133</v>
      </c>
      <c r="J2293" s="24">
        <v>110.3161052602</v>
      </c>
      <c r="L2293" s="42"/>
    </row>
    <row r="2294" spans="1:12" x14ac:dyDescent="0.25">
      <c r="A2294" s="37"/>
      <c r="B2294" s="19">
        <f t="shared" si="4596"/>
        <v>43289</v>
      </c>
      <c r="C2294" s="20">
        <f t="shared" si="4593"/>
        <v>127.49384999999999</v>
      </c>
      <c r="D2294" s="21">
        <v>127.49274</v>
      </c>
      <c r="E2294" s="20">
        <f t="shared" si="4594"/>
        <v>116.11956000000001</v>
      </c>
      <c r="F2294" s="22">
        <v>116.11749</v>
      </c>
      <c r="G2294" s="20">
        <f t="shared" si="4592"/>
        <v>129.37530000000001</v>
      </c>
      <c r="H2294" s="22">
        <v>129.37085999999999</v>
      </c>
      <c r="I2294" s="23">
        <f t="shared" si="4595"/>
        <v>109.7942</v>
      </c>
      <c r="J2294" s="24">
        <v>109.79133</v>
      </c>
      <c r="L2294" s="42"/>
    </row>
    <row r="2295" spans="1:12" x14ac:dyDescent="0.25">
      <c r="A2295" s="37"/>
      <c r="B2295" s="19">
        <f t="shared" si="4596"/>
        <v>43288</v>
      </c>
      <c r="C2295" s="20">
        <f t="shared" si="4593"/>
        <v>127.49496000000001</v>
      </c>
      <c r="D2295" s="21">
        <v>127.49384999999999</v>
      </c>
      <c r="E2295" s="20">
        <f t="shared" si="4594"/>
        <v>116.12163</v>
      </c>
      <c r="F2295" s="22">
        <v>116.11956000000001</v>
      </c>
      <c r="G2295" s="20">
        <f t="shared" si="4592"/>
        <v>129.37974</v>
      </c>
      <c r="H2295" s="22">
        <v>129.37530000000001</v>
      </c>
      <c r="I2295" s="23">
        <f t="shared" si="4595"/>
        <v>109.79706</v>
      </c>
      <c r="J2295" s="24">
        <v>109.7942</v>
      </c>
      <c r="L2295" s="42"/>
    </row>
    <row r="2296" spans="1:12" x14ac:dyDescent="0.25">
      <c r="A2296" s="37"/>
      <c r="B2296" s="19">
        <f t="shared" si="4596"/>
        <v>43287</v>
      </c>
      <c r="C2296" s="20">
        <f t="shared" si="4593"/>
        <v>127.4367092605</v>
      </c>
      <c r="D2296" s="21">
        <v>127.49496000000001</v>
      </c>
      <c r="E2296" s="20">
        <f t="shared" si="4594"/>
        <v>116.0196366734</v>
      </c>
      <c r="F2296" s="22">
        <v>116.12163</v>
      </c>
      <c r="G2296" s="20">
        <f t="shared" si="4592"/>
        <v>129.0269387937</v>
      </c>
      <c r="H2296" s="22">
        <v>129.37974</v>
      </c>
      <c r="I2296" s="23">
        <f t="shared" si="4595"/>
        <v>109.6145313442</v>
      </c>
      <c r="J2296" s="24">
        <v>109.79706</v>
      </c>
      <c r="L2296" s="42"/>
    </row>
    <row r="2297" spans="1:12" x14ac:dyDescent="0.25">
      <c r="A2297" s="37"/>
      <c r="B2297" s="19">
        <f t="shared" si="4596"/>
        <v>43286</v>
      </c>
      <c r="C2297" s="20">
        <f t="shared" si="4593"/>
        <v>127.34644</v>
      </c>
      <c r="D2297" s="21">
        <v>127.4367092605</v>
      </c>
      <c r="E2297" s="20">
        <f t="shared" si="4594"/>
        <v>115.85114</v>
      </c>
      <c r="F2297" s="22">
        <v>116.0196366734</v>
      </c>
      <c r="G2297" s="20">
        <f t="shared" si="4592"/>
        <v>128.57499000000001</v>
      </c>
      <c r="H2297" s="22">
        <v>129.0269387937</v>
      </c>
      <c r="I2297" s="23">
        <f t="shared" si="4595"/>
        <v>109.28634</v>
      </c>
      <c r="J2297" s="24">
        <v>109.6145313442</v>
      </c>
      <c r="L2297" s="42"/>
    </row>
    <row r="2298" spans="1:12" x14ac:dyDescent="0.25">
      <c r="A2298" s="37"/>
      <c r="B2298" s="19">
        <f t="shared" si="4596"/>
        <v>43285</v>
      </c>
      <c r="C2298" s="20">
        <f t="shared" si="4593"/>
        <v>127.38008000000001</v>
      </c>
      <c r="D2298" s="21">
        <v>127.34644</v>
      </c>
      <c r="E2298" s="20">
        <f t="shared" si="4594"/>
        <v>115.76666</v>
      </c>
      <c r="F2298" s="22">
        <v>115.85114</v>
      </c>
      <c r="G2298" s="20">
        <f t="shared" si="4592"/>
        <v>128.2525</v>
      </c>
      <c r="H2298" s="22">
        <v>128.57499000000001</v>
      </c>
      <c r="I2298" s="23">
        <f t="shared" si="4595"/>
        <v>109.20489000000001</v>
      </c>
      <c r="J2298" s="24">
        <v>109.28634</v>
      </c>
      <c r="L2298" s="42"/>
    </row>
    <row r="2299" spans="1:12" x14ac:dyDescent="0.25">
      <c r="A2299" s="37"/>
      <c r="B2299" s="19">
        <f t="shared" si="4596"/>
        <v>43284</v>
      </c>
      <c r="C2299" s="20">
        <f t="shared" si="4593"/>
        <v>127.15955</v>
      </c>
      <c r="D2299" s="21">
        <v>127.38008000000001</v>
      </c>
      <c r="E2299" s="20">
        <f t="shared" si="4594"/>
        <v>115.59927999999999</v>
      </c>
      <c r="F2299" s="22">
        <v>115.76666</v>
      </c>
      <c r="G2299" s="20">
        <f t="shared" si="4592"/>
        <v>127.87985</v>
      </c>
      <c r="H2299" s="22">
        <v>128.2525</v>
      </c>
      <c r="I2299" s="23">
        <f t="shared" si="4595"/>
        <v>108.89565</v>
      </c>
      <c r="J2299" s="24">
        <v>109.20489000000001</v>
      </c>
      <c r="L2299" s="42"/>
    </row>
    <row r="2300" spans="1:12" x14ac:dyDescent="0.25">
      <c r="A2300" s="37"/>
      <c r="B2300" s="19">
        <f t="shared" si="4596"/>
        <v>43283</v>
      </c>
      <c r="C2300" s="20">
        <f t="shared" si="4593"/>
        <v>127.20272</v>
      </c>
      <c r="D2300" s="21">
        <v>127.15955</v>
      </c>
      <c r="E2300" s="20">
        <f t="shared" si="4594"/>
        <v>115.77285999999999</v>
      </c>
      <c r="F2300" s="22">
        <v>115.59927999999999</v>
      </c>
      <c r="G2300" s="20">
        <f t="shared" si="4592"/>
        <v>128.70328000000001</v>
      </c>
      <c r="H2300" s="22">
        <v>127.87985</v>
      </c>
      <c r="I2300" s="23">
        <f t="shared" si="4595"/>
        <v>109.28546</v>
      </c>
      <c r="J2300" s="24">
        <v>108.89565</v>
      </c>
      <c r="L2300" s="42"/>
    </row>
    <row r="2301" spans="1:12" x14ac:dyDescent="0.25">
      <c r="A2301" s="37"/>
      <c r="B2301" s="19">
        <f t="shared" si="4596"/>
        <v>43282</v>
      </c>
      <c r="C2301" s="20">
        <f t="shared" si="4593"/>
        <v>127.20383</v>
      </c>
      <c r="D2301" s="21">
        <v>127.20272</v>
      </c>
      <c r="E2301" s="20">
        <f t="shared" si="4594"/>
        <v>115.77491999999999</v>
      </c>
      <c r="F2301" s="22">
        <v>115.77285999999999</v>
      </c>
      <c r="G2301" s="20">
        <f t="shared" si="4592"/>
        <v>128.70769999999999</v>
      </c>
      <c r="H2301" s="22">
        <v>128.70328000000001</v>
      </c>
      <c r="I2301" s="23">
        <f t="shared" si="4595"/>
        <v>109.28831</v>
      </c>
      <c r="J2301" s="24">
        <v>109.28546</v>
      </c>
      <c r="L2301" s="42"/>
    </row>
    <row r="2302" spans="1:12" x14ac:dyDescent="0.25">
      <c r="A2302" s="37"/>
      <c r="B2302" s="19">
        <f t="shared" si="4596"/>
        <v>43281</v>
      </c>
      <c r="C2302" s="20">
        <f t="shared" si="4593"/>
        <v>127.24432</v>
      </c>
      <c r="D2302" s="21">
        <v>127.20383</v>
      </c>
      <c r="E2302" s="20">
        <f t="shared" si="4594"/>
        <v>115.78891</v>
      </c>
      <c r="F2302" s="22">
        <v>115.77491999999999</v>
      </c>
      <c r="G2302" s="20">
        <f t="shared" si="4592"/>
        <v>128.72910999999999</v>
      </c>
      <c r="H2302" s="22">
        <v>128.70769999999999</v>
      </c>
      <c r="I2302" s="23">
        <f t="shared" si="4595"/>
        <v>109.32037</v>
      </c>
      <c r="J2302" s="24">
        <v>109.28831</v>
      </c>
      <c r="L2302" s="42"/>
    </row>
    <row r="2303" spans="1:12" x14ac:dyDescent="0.25">
      <c r="A2303" s="37"/>
      <c r="B2303" s="19">
        <f t="shared" si="4596"/>
        <v>43280</v>
      </c>
      <c r="C2303" s="20">
        <f t="shared" si="4593"/>
        <v>127.2566116799</v>
      </c>
      <c r="D2303" s="21">
        <v>127.24432</v>
      </c>
      <c r="E2303" s="20">
        <f t="shared" si="4594"/>
        <v>115.71394795569999</v>
      </c>
      <c r="F2303" s="22">
        <v>115.78891</v>
      </c>
      <c r="G2303" s="20">
        <f t="shared" si="4592"/>
        <v>128.05743495639999</v>
      </c>
      <c r="H2303" s="22">
        <v>128.72910999999999</v>
      </c>
      <c r="I2303" s="23">
        <f t="shared" si="4595"/>
        <v>108.9746045901</v>
      </c>
      <c r="J2303" s="24">
        <v>109.32037</v>
      </c>
      <c r="L2303" s="42"/>
    </row>
    <row r="2304" spans="1:12" x14ac:dyDescent="0.25">
      <c r="A2304" s="37"/>
      <c r="B2304" s="19">
        <f t="shared" si="4596"/>
        <v>43279</v>
      </c>
      <c r="C2304" s="20">
        <f t="shared" si="4593"/>
        <v>127.3657706968</v>
      </c>
      <c r="D2304" s="21">
        <v>127.2566116799</v>
      </c>
      <c r="E2304" s="20">
        <f t="shared" si="4594"/>
        <v>115.8974154526</v>
      </c>
      <c r="F2304" s="22">
        <v>115.71394795569999</v>
      </c>
      <c r="G2304" s="20">
        <f t="shared" si="4592"/>
        <v>128.6219829794</v>
      </c>
      <c r="H2304" s="22">
        <v>128.05743495639999</v>
      </c>
      <c r="I2304" s="23">
        <f t="shared" si="4595"/>
        <v>109.3790522467</v>
      </c>
      <c r="J2304" s="24">
        <v>108.9746045901</v>
      </c>
      <c r="L2304" s="42"/>
    </row>
    <row r="2305" spans="1:12" x14ac:dyDescent="0.25">
      <c r="A2305" s="37"/>
      <c r="B2305" s="19">
        <f t="shared" si="4596"/>
        <v>43278</v>
      </c>
      <c r="C2305" s="20">
        <f t="shared" si="4593"/>
        <v>127.3486679338</v>
      </c>
      <c r="D2305" s="21">
        <v>127.3657706968</v>
      </c>
      <c r="E2305" s="20">
        <f t="shared" si="4594"/>
        <v>115.9711644142</v>
      </c>
      <c r="F2305" s="22">
        <v>115.8974154526</v>
      </c>
      <c r="G2305" s="20">
        <f t="shared" si="4592"/>
        <v>128.72494403389999</v>
      </c>
      <c r="H2305" s="22">
        <v>128.6219829794</v>
      </c>
      <c r="I2305" s="23">
        <f t="shared" si="4595"/>
        <v>109.39161578149999</v>
      </c>
      <c r="J2305" s="24">
        <v>109.3790522467</v>
      </c>
      <c r="L2305" s="42"/>
    </row>
    <row r="2306" spans="1:12" x14ac:dyDescent="0.25">
      <c r="A2306" s="37"/>
      <c r="B2306" s="19">
        <f t="shared" si="4596"/>
        <v>43277</v>
      </c>
      <c r="C2306" s="20">
        <f t="shared" si="4593"/>
        <v>127.4609837933</v>
      </c>
      <c r="D2306" s="21">
        <v>127.3486679338</v>
      </c>
      <c r="E2306" s="20">
        <f t="shared" si="4594"/>
        <v>116.0724816797</v>
      </c>
      <c r="F2306" s="22">
        <v>115.9711644142</v>
      </c>
      <c r="G2306" s="20">
        <f t="shared" si="4592"/>
        <v>128.66822511110001</v>
      </c>
      <c r="H2306" s="22">
        <v>128.72494403389999</v>
      </c>
      <c r="I2306" s="23">
        <f t="shared" si="4595"/>
        <v>109.5707264623</v>
      </c>
      <c r="J2306" s="24">
        <v>109.39161578149999</v>
      </c>
      <c r="L2306" s="42"/>
    </row>
    <row r="2307" spans="1:12" x14ac:dyDescent="0.25">
      <c r="A2307" s="37"/>
      <c r="B2307" s="19">
        <f t="shared" si="4596"/>
        <v>43276</v>
      </c>
      <c r="C2307" s="20">
        <f t="shared" si="4593"/>
        <v>127.5419243141</v>
      </c>
      <c r="D2307" s="21">
        <v>127.4609837933</v>
      </c>
      <c r="E2307" s="20">
        <f t="shared" si="4594"/>
        <v>116.4382936242</v>
      </c>
      <c r="F2307" s="22">
        <v>116.0724816797</v>
      </c>
      <c r="G2307" s="20">
        <f t="shared" ref="G2307:G2370" si="4597">+H2308</f>
        <v>130.9252129457</v>
      </c>
      <c r="H2307" s="22">
        <v>128.66822511110001</v>
      </c>
      <c r="I2307" s="23">
        <f t="shared" si="4595"/>
        <v>110.5859399644</v>
      </c>
      <c r="J2307" s="24">
        <v>109.5707264623</v>
      </c>
      <c r="L2307" s="42"/>
    </row>
    <row r="2308" spans="1:12" x14ac:dyDescent="0.25">
      <c r="A2308" s="37"/>
      <c r="B2308" s="19">
        <f t="shared" si="4596"/>
        <v>43275</v>
      </c>
      <c r="C2308" s="20">
        <f t="shared" si="4593"/>
        <v>127.5430364306</v>
      </c>
      <c r="D2308" s="21">
        <v>127.5419243141</v>
      </c>
      <c r="E2308" s="20">
        <f t="shared" si="4594"/>
        <v>116.4403695597</v>
      </c>
      <c r="F2308" s="22">
        <v>116.4382936242</v>
      </c>
      <c r="G2308" s="20">
        <f t="shared" si="4597"/>
        <v>130.88854190980001</v>
      </c>
      <c r="H2308" s="22">
        <v>130.9252129457</v>
      </c>
      <c r="I2308" s="23">
        <f t="shared" si="4595"/>
        <v>110.588823514</v>
      </c>
      <c r="J2308" s="24">
        <v>110.5859399644</v>
      </c>
      <c r="L2308" s="42"/>
    </row>
    <row r="2309" spans="1:12" x14ac:dyDescent="0.25">
      <c r="A2309" s="37"/>
      <c r="B2309" s="19">
        <f t="shared" si="4596"/>
        <v>43274</v>
      </c>
      <c r="C2309" s="20">
        <f t="shared" si="4593"/>
        <v>127.54414890149999</v>
      </c>
      <c r="D2309" s="21">
        <v>127.5430364306</v>
      </c>
      <c r="E2309" s="20">
        <f t="shared" si="4594"/>
        <v>116.4424455883</v>
      </c>
      <c r="F2309" s="22">
        <v>116.4403695597</v>
      </c>
      <c r="G2309" s="20">
        <f t="shared" si="4597"/>
        <v>130.93334409970001</v>
      </c>
      <c r="H2309" s="22">
        <v>130.88854190980001</v>
      </c>
      <c r="I2309" s="23">
        <f t="shared" si="4595"/>
        <v>110.5917070637</v>
      </c>
      <c r="J2309" s="24">
        <v>110.588823514</v>
      </c>
      <c r="L2309" s="42"/>
    </row>
    <row r="2310" spans="1:12" x14ac:dyDescent="0.25">
      <c r="A2310" s="37"/>
      <c r="B2310" s="19">
        <f t="shared" si="4596"/>
        <v>43273</v>
      </c>
      <c r="C2310" s="20">
        <f t="shared" si="4593"/>
        <v>127.6292907121</v>
      </c>
      <c r="D2310" s="21">
        <v>127.54414890149999</v>
      </c>
      <c r="E2310" s="20">
        <f t="shared" si="4594"/>
        <v>116.3758068814</v>
      </c>
      <c r="F2310" s="22">
        <v>116.4424455883</v>
      </c>
      <c r="G2310" s="20">
        <f t="shared" si="4597"/>
        <v>129.9805637556</v>
      </c>
      <c r="H2310" s="22">
        <v>130.93334409970001</v>
      </c>
      <c r="I2310" s="23">
        <f t="shared" si="4595"/>
        <v>110.7165858732</v>
      </c>
      <c r="J2310" s="24">
        <v>110.5917070637</v>
      </c>
      <c r="L2310" s="42"/>
    </row>
    <row r="2311" spans="1:12" x14ac:dyDescent="0.25">
      <c r="A2311" s="37"/>
      <c r="B2311" s="19">
        <f>+B2312+1</f>
        <v>43272</v>
      </c>
      <c r="C2311" s="20">
        <f t="shared" si="4593"/>
        <v>127.69901192890001</v>
      </c>
      <c r="D2311" s="21">
        <v>127.6292907121</v>
      </c>
      <c r="E2311" s="20">
        <f>+F2312</f>
        <v>116.5522009491</v>
      </c>
      <c r="F2311" s="22">
        <v>116.3758068814</v>
      </c>
      <c r="G2311" s="20">
        <f t="shared" si="4597"/>
        <v>130.8627755755</v>
      </c>
      <c r="H2311" s="22">
        <v>129.9805637556</v>
      </c>
      <c r="I2311" s="23">
        <f t="shared" si="4595"/>
        <v>111.20860013879999</v>
      </c>
      <c r="J2311" s="24">
        <v>110.7165858732</v>
      </c>
      <c r="L2311" s="42"/>
    </row>
    <row r="2312" spans="1:12" x14ac:dyDescent="0.25">
      <c r="A2312" s="37"/>
      <c r="B2312" s="19">
        <f>+B2313+1</f>
        <v>43271</v>
      </c>
      <c r="C2312" s="20">
        <f t="shared" si="4593"/>
        <v>127.59919621669999</v>
      </c>
      <c r="D2312" s="21">
        <v>127.69901192890001</v>
      </c>
      <c r="E2312" s="20">
        <f>+F2313</f>
        <v>116.4672889542</v>
      </c>
      <c r="F2312" s="22">
        <v>116.5522009491</v>
      </c>
      <c r="G2312" s="20">
        <f t="shared" si="4597"/>
        <v>130.6579255524</v>
      </c>
      <c r="H2312" s="22">
        <v>130.8627755755</v>
      </c>
      <c r="I2312" s="23">
        <f t="shared" si="4595"/>
        <v>110.6626410407</v>
      </c>
      <c r="J2312" s="24">
        <v>111.20860013879999</v>
      </c>
      <c r="L2312" s="42"/>
    </row>
    <row r="2313" spans="1:12" x14ac:dyDescent="0.25">
      <c r="A2313" s="37"/>
      <c r="B2313" s="19">
        <f>+B2314+1</f>
        <v>43270</v>
      </c>
      <c r="C2313" s="20">
        <f t="shared" si="4593"/>
        <v>127.6532134025</v>
      </c>
      <c r="D2313" s="21">
        <v>127.59919621669999</v>
      </c>
      <c r="E2313" s="20">
        <f>+F2314</f>
        <v>116.6677971929</v>
      </c>
      <c r="F2313" s="22">
        <v>116.4672889542</v>
      </c>
      <c r="G2313" s="20">
        <f t="shared" si="4597"/>
        <v>131.28246171009999</v>
      </c>
      <c r="H2313" s="22">
        <v>130.6579255524</v>
      </c>
      <c r="I2313" s="23">
        <f t="shared" si="4595"/>
        <v>111.1215693406</v>
      </c>
      <c r="J2313" s="24">
        <v>110.6626410407</v>
      </c>
      <c r="L2313" s="42"/>
    </row>
    <row r="2314" spans="1:12" x14ac:dyDescent="0.25">
      <c r="A2314" s="37"/>
      <c r="B2314" s="19">
        <f>+B2315+1</f>
        <v>43269</v>
      </c>
      <c r="C2314" s="20">
        <f t="shared" si="4593"/>
        <v>127.77578</v>
      </c>
      <c r="D2314" s="21">
        <v>127.6532134025</v>
      </c>
      <c r="E2314" s="20">
        <f t="shared" ref="E2314:E2321" si="4598">+F2315</f>
        <v>116.79868</v>
      </c>
      <c r="F2314" s="22">
        <v>116.6677971929</v>
      </c>
      <c r="G2314" s="20">
        <f t="shared" si="4597"/>
        <v>131.77318</v>
      </c>
      <c r="H2314" s="22">
        <v>131.28246171009999</v>
      </c>
      <c r="I2314" s="23">
        <f t="shared" si="4595"/>
        <v>111.53621</v>
      </c>
      <c r="J2314" s="24">
        <v>111.1215693406</v>
      </c>
      <c r="L2314" s="42"/>
    </row>
    <row r="2315" spans="1:12" x14ac:dyDescent="0.25">
      <c r="A2315" s="37"/>
      <c r="B2315" s="19">
        <f t="shared" ref="B2315:B2362" si="4599">+B2316+1</f>
        <v>43268</v>
      </c>
      <c r="C2315" s="20">
        <f t="shared" si="4593"/>
        <v>127.77688999999999</v>
      </c>
      <c r="D2315" s="21">
        <v>127.77578</v>
      </c>
      <c r="E2315" s="20">
        <f t="shared" si="4598"/>
        <v>116.80076</v>
      </c>
      <c r="F2315" s="22">
        <v>116.79868</v>
      </c>
      <c r="G2315" s="20">
        <f t="shared" si="4597"/>
        <v>131.77771000000001</v>
      </c>
      <c r="H2315" s="22">
        <v>131.77318</v>
      </c>
      <c r="I2315" s="23">
        <f t="shared" si="4595"/>
        <v>111.53912</v>
      </c>
      <c r="J2315" s="24">
        <v>111.53621</v>
      </c>
      <c r="L2315" s="42"/>
    </row>
    <row r="2316" spans="1:12" x14ac:dyDescent="0.25">
      <c r="A2316" s="37"/>
      <c r="B2316" s="19">
        <f t="shared" si="4599"/>
        <v>43267</v>
      </c>
      <c r="C2316" s="20">
        <f t="shared" si="4593"/>
        <v>127.77799</v>
      </c>
      <c r="D2316" s="21">
        <v>127.77688999999999</v>
      </c>
      <c r="E2316" s="20">
        <f t="shared" si="4598"/>
        <v>116.80285000000001</v>
      </c>
      <c r="F2316" s="22">
        <v>116.80076</v>
      </c>
      <c r="G2316" s="20">
        <f t="shared" si="4597"/>
        <v>131.78223</v>
      </c>
      <c r="H2316" s="22">
        <v>131.77771000000001</v>
      </c>
      <c r="I2316" s="23">
        <f t="shared" si="4595"/>
        <v>111.54203</v>
      </c>
      <c r="J2316" s="24">
        <v>111.53912</v>
      </c>
      <c r="L2316" s="42"/>
    </row>
    <row r="2317" spans="1:12" x14ac:dyDescent="0.25">
      <c r="A2317" s="37"/>
      <c r="B2317" s="19">
        <f t="shared" si="4599"/>
        <v>43266</v>
      </c>
      <c r="C2317" s="20">
        <f t="shared" si="4593"/>
        <v>127.79109663520001</v>
      </c>
      <c r="D2317" s="21">
        <v>127.77799</v>
      </c>
      <c r="E2317" s="20">
        <f t="shared" si="4598"/>
        <v>116.9671486484</v>
      </c>
      <c r="F2317" s="22">
        <v>116.80285000000001</v>
      </c>
      <c r="G2317" s="20">
        <f t="shared" si="4597"/>
        <v>132.95234836540001</v>
      </c>
      <c r="H2317" s="22">
        <v>131.78223</v>
      </c>
      <c r="I2317" s="23">
        <f t="shared" si="4595"/>
        <v>112.0014904689</v>
      </c>
      <c r="J2317" s="24">
        <v>111.54203</v>
      </c>
      <c r="L2317" s="42"/>
    </row>
    <row r="2318" spans="1:12" x14ac:dyDescent="0.25">
      <c r="A2318" s="37"/>
      <c r="B2318" s="19">
        <f t="shared" si="4599"/>
        <v>43265</v>
      </c>
      <c r="C2318" s="20">
        <f t="shared" si="4593"/>
        <v>127.65009999999999</v>
      </c>
      <c r="D2318" s="21">
        <v>127.79109663520001</v>
      </c>
      <c r="E2318" s="20">
        <f t="shared" si="4598"/>
        <v>116.81901999999999</v>
      </c>
      <c r="F2318" s="22">
        <v>116.9671486484</v>
      </c>
      <c r="G2318" s="20">
        <f t="shared" si="4597"/>
        <v>132.23122000000001</v>
      </c>
      <c r="H2318" s="22">
        <v>132.95234836540001</v>
      </c>
      <c r="I2318" s="23">
        <f t="shared" si="4595"/>
        <v>111.72915999999999</v>
      </c>
      <c r="J2318" s="24">
        <v>112.0014904689</v>
      </c>
      <c r="L2318" s="42"/>
    </row>
    <row r="2319" spans="1:12" x14ac:dyDescent="0.25">
      <c r="A2319" s="37"/>
      <c r="B2319" s="19">
        <f t="shared" si="4599"/>
        <v>43264</v>
      </c>
      <c r="C2319" s="20">
        <f t="shared" si="4593"/>
        <v>127.67928000000001</v>
      </c>
      <c r="D2319" s="21">
        <v>127.65009999999999</v>
      </c>
      <c r="E2319" s="20">
        <f t="shared" si="4598"/>
        <v>116.84520000000001</v>
      </c>
      <c r="F2319" s="22">
        <v>116.81901999999999</v>
      </c>
      <c r="G2319" s="20">
        <f t="shared" si="4597"/>
        <v>132.33032</v>
      </c>
      <c r="H2319" s="22">
        <v>132.23122000000001</v>
      </c>
      <c r="I2319" s="23">
        <f t="shared" si="4595"/>
        <v>111.79043</v>
      </c>
      <c r="J2319" s="24">
        <v>111.72915999999999</v>
      </c>
      <c r="L2319" s="42"/>
    </row>
    <row r="2320" spans="1:12" x14ac:dyDescent="0.25">
      <c r="A2320" s="37"/>
      <c r="B2320" s="19">
        <f t="shared" si="4599"/>
        <v>43263</v>
      </c>
      <c r="C2320" s="20">
        <f t="shared" si="4593"/>
        <v>127.63709</v>
      </c>
      <c r="D2320" s="21">
        <v>127.67928000000001</v>
      </c>
      <c r="E2320" s="20">
        <f t="shared" si="4598"/>
        <v>116.81578</v>
      </c>
      <c r="F2320" s="22">
        <v>116.84520000000001</v>
      </c>
      <c r="G2320" s="20">
        <f t="shared" si="4597"/>
        <v>132.24287000000001</v>
      </c>
      <c r="H2320" s="22">
        <v>132.33032</v>
      </c>
      <c r="I2320" s="23">
        <f t="shared" si="4595"/>
        <v>111.75532</v>
      </c>
      <c r="J2320" s="24">
        <v>111.79043</v>
      </c>
      <c r="L2320" s="42"/>
    </row>
    <row r="2321" spans="1:12" x14ac:dyDescent="0.25">
      <c r="A2321" s="37"/>
      <c r="B2321" s="19">
        <f t="shared" si="4599"/>
        <v>43262</v>
      </c>
      <c r="C2321" s="20">
        <f t="shared" si="4593"/>
        <v>127.5656</v>
      </c>
      <c r="D2321" s="21">
        <v>127.63709</v>
      </c>
      <c r="E2321" s="20">
        <f t="shared" si="4598"/>
        <v>116.6721332884</v>
      </c>
      <c r="F2321" s="22">
        <v>116.81578</v>
      </c>
      <c r="G2321" s="20">
        <f t="shared" si="4597"/>
        <v>131.17728</v>
      </c>
      <c r="H2321" s="22">
        <v>132.24287000000001</v>
      </c>
      <c r="I2321" s="23">
        <f t="shared" si="4595"/>
        <v>111.2402</v>
      </c>
      <c r="J2321" s="24">
        <v>111.75532</v>
      </c>
      <c r="L2321" s="42"/>
    </row>
    <row r="2322" spans="1:12" x14ac:dyDescent="0.25">
      <c r="A2322" s="37"/>
      <c r="B2322" s="19">
        <f t="shared" si="4599"/>
        <v>43261</v>
      </c>
      <c r="C2322" s="20">
        <f t="shared" si="4593"/>
        <v>127.5657033601</v>
      </c>
      <c r="D2322" s="21">
        <v>127.5656</v>
      </c>
      <c r="E2322" s="20">
        <v>116.67005</v>
      </c>
      <c r="F2322" s="22">
        <v>116.6721332884</v>
      </c>
      <c r="G2322" s="20">
        <f t="shared" si="4597"/>
        <v>131.1817886334</v>
      </c>
      <c r="H2322" s="22">
        <v>131.17728</v>
      </c>
      <c r="I2322" s="23">
        <f t="shared" si="4595"/>
        <v>111.2431014014</v>
      </c>
      <c r="J2322" s="24">
        <v>111.2402</v>
      </c>
      <c r="L2322" s="42"/>
    </row>
    <row r="2323" spans="1:12" x14ac:dyDescent="0.25">
      <c r="A2323" s="37"/>
      <c r="B2323" s="19">
        <f t="shared" si="4599"/>
        <v>43260</v>
      </c>
      <c r="C2323" s="20">
        <f t="shared" si="4593"/>
        <v>127.5668040339</v>
      </c>
      <c r="D2323" s="21">
        <v>127.5657033601</v>
      </c>
      <c r="E2323" s="20">
        <f>+F2324</f>
        <v>116.67421342980001</v>
      </c>
      <c r="F2323" s="22">
        <v>116.6721332884</v>
      </c>
      <c r="G2323" s="20">
        <f t="shared" si="4597"/>
        <v>131.1862928999</v>
      </c>
      <c r="H2323" s="22">
        <v>131.1817886334</v>
      </c>
      <c r="I2323" s="23">
        <f t="shared" si="4595"/>
        <v>111.24600199450001</v>
      </c>
      <c r="J2323" s="24">
        <v>111.2431014014</v>
      </c>
      <c r="L2323" s="42"/>
    </row>
    <row r="2324" spans="1:12" x14ac:dyDescent="0.25">
      <c r="A2324" s="37"/>
      <c r="B2324" s="19">
        <f t="shared" si="4599"/>
        <v>43259</v>
      </c>
      <c r="C2324" s="20">
        <f t="shared" ref="C2324:C2387" si="4600">+D2325</f>
        <v>127.6692819452</v>
      </c>
      <c r="D2324" s="21">
        <v>127.5668040339</v>
      </c>
      <c r="E2324" s="20">
        <f>+F2325</f>
        <v>116.8253006188</v>
      </c>
      <c r="F2324" s="22">
        <v>116.67421342980001</v>
      </c>
      <c r="G2324" s="20">
        <f t="shared" si="4597"/>
        <v>131.3921804476</v>
      </c>
      <c r="H2324" s="22">
        <v>131.1862928999</v>
      </c>
      <c r="I2324" s="23">
        <f t="shared" si="4595"/>
        <v>111.5235017281</v>
      </c>
      <c r="J2324" s="24">
        <v>111.24600199450001</v>
      </c>
      <c r="L2324" s="42"/>
    </row>
    <row r="2325" spans="1:12" x14ac:dyDescent="0.25">
      <c r="A2325" s="37"/>
      <c r="B2325" s="19">
        <f t="shared" si="4599"/>
        <v>43258</v>
      </c>
      <c r="C2325" s="20">
        <f t="shared" si="4600"/>
        <v>127.8918591497</v>
      </c>
      <c r="D2325" s="21">
        <v>127.6692819452</v>
      </c>
      <c r="E2325" s="20">
        <f>+F2326</f>
        <v>116.89836497109999</v>
      </c>
      <c r="F2325" s="22">
        <v>116.8253006188</v>
      </c>
      <c r="G2325" s="20">
        <f t="shared" si="4597"/>
        <v>131.47414139450001</v>
      </c>
      <c r="H2325" s="22">
        <v>131.3921804476</v>
      </c>
      <c r="I2325" s="23">
        <f t="shared" si="4595"/>
        <v>111.5944402098</v>
      </c>
      <c r="J2325" s="24">
        <v>111.5235017281</v>
      </c>
      <c r="L2325" s="42"/>
    </row>
    <row r="2326" spans="1:12" x14ac:dyDescent="0.25">
      <c r="A2326" s="37"/>
      <c r="B2326" s="19">
        <f t="shared" si="4599"/>
        <v>43257</v>
      </c>
      <c r="C2326" s="20">
        <f t="shared" si="4600"/>
        <v>128.02382</v>
      </c>
      <c r="D2326" s="21">
        <v>127.8918591497</v>
      </c>
      <c r="E2326" s="20">
        <f t="shared" ref="E2326:E2362" si="4601">+F2327</f>
        <v>116.85458</v>
      </c>
      <c r="F2326" s="22">
        <v>116.89836497109999</v>
      </c>
      <c r="G2326" s="20">
        <f t="shared" si="4597"/>
        <v>130.76317</v>
      </c>
      <c r="H2326" s="22">
        <v>131.47414139450001</v>
      </c>
      <c r="I2326" s="23">
        <f t="shared" si="4595"/>
        <v>111.41742000000001</v>
      </c>
      <c r="J2326" s="24">
        <v>111.5944402098</v>
      </c>
      <c r="L2326" s="42"/>
    </row>
    <row r="2327" spans="1:12" x14ac:dyDescent="0.25">
      <c r="A2327" s="37"/>
      <c r="B2327" s="19">
        <f t="shared" si="4599"/>
        <v>43256</v>
      </c>
      <c r="C2327" s="20">
        <f t="shared" si="4600"/>
        <v>128.16056</v>
      </c>
      <c r="D2327" s="21">
        <v>128.02382</v>
      </c>
      <c r="E2327" s="20">
        <f t="shared" si="4601"/>
        <v>116.94962</v>
      </c>
      <c r="F2327" s="22">
        <v>116.85458</v>
      </c>
      <c r="G2327" s="20">
        <f t="shared" si="4597"/>
        <v>131.2381</v>
      </c>
      <c r="H2327" s="22">
        <v>130.76317</v>
      </c>
      <c r="I2327" s="23">
        <f t="shared" si="4595"/>
        <v>111.67748</v>
      </c>
      <c r="J2327" s="24">
        <v>111.41742000000001</v>
      </c>
      <c r="L2327" s="42"/>
    </row>
    <row r="2328" spans="1:12" x14ac:dyDescent="0.25">
      <c r="A2328" s="37"/>
      <c r="B2328" s="19">
        <f t="shared" si="4599"/>
        <v>43255</v>
      </c>
      <c r="C2328" s="20">
        <f t="shared" si="4600"/>
        <v>128.05553</v>
      </c>
      <c r="D2328" s="21">
        <v>128.16056</v>
      </c>
      <c r="E2328" s="20">
        <f t="shared" si="4601"/>
        <v>116.73868</v>
      </c>
      <c r="F2328" s="22">
        <v>116.94962</v>
      </c>
      <c r="G2328" s="20">
        <f t="shared" si="4597"/>
        <v>130.53307000000001</v>
      </c>
      <c r="H2328" s="22">
        <v>131.2381</v>
      </c>
      <c r="I2328" s="23">
        <f t="shared" si="4595"/>
        <v>111.32337</v>
      </c>
      <c r="J2328" s="24">
        <v>111.67748</v>
      </c>
      <c r="L2328" s="42"/>
    </row>
    <row r="2329" spans="1:12" x14ac:dyDescent="0.25">
      <c r="A2329" s="37"/>
      <c r="B2329" s="19">
        <f t="shared" si="4599"/>
        <v>43254</v>
      </c>
      <c r="C2329" s="20">
        <f t="shared" si="4600"/>
        <v>128.05663000000001</v>
      </c>
      <c r="D2329" s="21">
        <v>128.05553</v>
      </c>
      <c r="E2329" s="20">
        <f t="shared" si="4601"/>
        <v>116.74075999999999</v>
      </c>
      <c r="F2329" s="22">
        <v>116.73868</v>
      </c>
      <c r="G2329" s="20">
        <f t="shared" si="4597"/>
        <v>130.53755000000001</v>
      </c>
      <c r="H2329" s="22">
        <v>130.53307000000001</v>
      </c>
      <c r="I2329" s="23">
        <f t="shared" ref="I2329:I2362" si="4602">+J2330</f>
        <v>111.32626999999999</v>
      </c>
      <c r="J2329" s="24">
        <v>111.32337</v>
      </c>
      <c r="L2329" s="42"/>
    </row>
    <row r="2330" spans="1:12" x14ac:dyDescent="0.25">
      <c r="A2330" s="37"/>
      <c r="B2330" s="19">
        <f t="shared" si="4599"/>
        <v>43253</v>
      </c>
      <c r="C2330" s="20">
        <f t="shared" si="4600"/>
        <v>128.05774</v>
      </c>
      <c r="D2330" s="21">
        <v>128.05663000000001</v>
      </c>
      <c r="E2330" s="20">
        <f t="shared" si="4601"/>
        <v>116.74284</v>
      </c>
      <c r="F2330" s="22">
        <v>116.74075999999999</v>
      </c>
      <c r="G2330" s="20">
        <f t="shared" si="4597"/>
        <v>130.54203000000001</v>
      </c>
      <c r="H2330" s="22">
        <v>130.53755000000001</v>
      </c>
      <c r="I2330" s="23">
        <f t="shared" si="4602"/>
        <v>111.32917999999999</v>
      </c>
      <c r="J2330" s="24">
        <v>111.32626999999999</v>
      </c>
      <c r="L2330" s="42"/>
    </row>
    <row r="2331" spans="1:12" x14ac:dyDescent="0.25">
      <c r="A2331" s="37"/>
      <c r="B2331" s="19">
        <f t="shared" si="4599"/>
        <v>43252</v>
      </c>
      <c r="C2331" s="20">
        <f t="shared" si="4600"/>
        <v>127.92197</v>
      </c>
      <c r="D2331" s="21">
        <v>128.05774</v>
      </c>
      <c r="E2331" s="20">
        <f t="shared" si="4601"/>
        <v>116.45662</v>
      </c>
      <c r="F2331" s="22">
        <v>116.74284</v>
      </c>
      <c r="G2331" s="20">
        <f t="shared" si="4597"/>
        <v>129.12187</v>
      </c>
      <c r="H2331" s="22">
        <v>130.54203000000001</v>
      </c>
      <c r="I2331" s="23">
        <f t="shared" si="4602"/>
        <v>110.64351000000001</v>
      </c>
      <c r="J2331" s="24">
        <v>111.32917999999999</v>
      </c>
      <c r="L2331" s="42"/>
    </row>
    <row r="2332" spans="1:12" x14ac:dyDescent="0.25">
      <c r="A2332" s="37"/>
      <c r="B2332" s="19">
        <f t="shared" si="4599"/>
        <v>43251</v>
      </c>
      <c r="C2332" s="20">
        <f t="shared" si="4600"/>
        <v>127.93351</v>
      </c>
      <c r="D2332" s="21">
        <v>127.92197</v>
      </c>
      <c r="E2332" s="20">
        <f t="shared" si="4601"/>
        <v>116.45984</v>
      </c>
      <c r="F2332" s="22">
        <v>116.45662</v>
      </c>
      <c r="G2332" s="20">
        <f t="shared" si="4597"/>
        <v>129.95164</v>
      </c>
      <c r="H2332" s="22">
        <v>129.12187</v>
      </c>
      <c r="I2332" s="23">
        <f t="shared" si="4602"/>
        <v>110.82147000000001</v>
      </c>
      <c r="J2332" s="24">
        <v>110.64351000000001</v>
      </c>
      <c r="L2332" s="42"/>
    </row>
    <row r="2333" spans="1:12" x14ac:dyDescent="0.25">
      <c r="A2333" s="37"/>
      <c r="B2333" s="19">
        <f t="shared" si="4599"/>
        <v>43250</v>
      </c>
      <c r="C2333" s="20">
        <f t="shared" si="4600"/>
        <v>128.0787490589</v>
      </c>
      <c r="D2333" s="21">
        <v>127.93351</v>
      </c>
      <c r="E2333" s="20">
        <f t="shared" si="4601"/>
        <v>116.49380543469999</v>
      </c>
      <c r="F2333" s="22">
        <v>116.45984</v>
      </c>
      <c r="G2333" s="20">
        <f t="shared" si="4597"/>
        <v>129.64171225929999</v>
      </c>
      <c r="H2333" s="22">
        <v>129.95164</v>
      </c>
      <c r="I2333" s="23">
        <f t="shared" si="4602"/>
        <v>110.7889707889</v>
      </c>
      <c r="J2333" s="24">
        <v>110.82147000000001</v>
      </c>
      <c r="L2333" s="42"/>
    </row>
    <row r="2334" spans="1:12" x14ac:dyDescent="0.25">
      <c r="A2334" s="37"/>
      <c r="B2334" s="19">
        <f t="shared" si="4599"/>
        <v>43249</v>
      </c>
      <c r="C2334" s="20">
        <f t="shared" si="4600"/>
        <v>128.42599999999999</v>
      </c>
      <c r="D2334" s="21">
        <v>128.0787490589</v>
      </c>
      <c r="E2334" s="20">
        <f t="shared" si="4601"/>
        <v>117.06319000000001</v>
      </c>
      <c r="F2334" s="22">
        <v>116.49380543469999</v>
      </c>
      <c r="G2334" s="20">
        <f t="shared" si="4597"/>
        <v>131.71576999999999</v>
      </c>
      <c r="H2334" s="22">
        <v>129.64171225929999</v>
      </c>
      <c r="I2334" s="23">
        <f t="shared" si="4602"/>
        <v>111.79799</v>
      </c>
      <c r="J2334" s="24">
        <v>110.7889707889</v>
      </c>
      <c r="L2334" s="42"/>
    </row>
    <row r="2335" spans="1:12" x14ac:dyDescent="0.25">
      <c r="A2335" s="37"/>
      <c r="B2335" s="19">
        <f t="shared" si="4599"/>
        <v>43248</v>
      </c>
      <c r="C2335" s="20">
        <f t="shared" si="4600"/>
        <v>128.45674</v>
      </c>
      <c r="D2335" s="21">
        <v>128.42599999999999</v>
      </c>
      <c r="E2335" s="20">
        <f t="shared" si="4601"/>
        <v>117.10516</v>
      </c>
      <c r="F2335" s="22">
        <v>117.06319000000001</v>
      </c>
      <c r="G2335" s="20">
        <f t="shared" si="4597"/>
        <v>131.96419</v>
      </c>
      <c r="H2335" s="22">
        <v>131.71576999999999</v>
      </c>
      <c r="I2335" s="23">
        <f t="shared" si="4602"/>
        <v>111.97319</v>
      </c>
      <c r="J2335" s="24">
        <v>111.79799</v>
      </c>
      <c r="L2335" s="42"/>
    </row>
    <row r="2336" spans="1:12" x14ac:dyDescent="0.25">
      <c r="A2336" s="37"/>
      <c r="B2336" s="19">
        <f t="shared" si="4599"/>
        <v>43247</v>
      </c>
      <c r="C2336" s="20">
        <f t="shared" si="4600"/>
        <v>128.45785000000001</v>
      </c>
      <c r="D2336" s="21">
        <v>128.45674</v>
      </c>
      <c r="E2336" s="20">
        <f t="shared" si="4601"/>
        <v>117.10724999999999</v>
      </c>
      <c r="F2336" s="22">
        <v>117.10516</v>
      </c>
      <c r="G2336" s="20">
        <f t="shared" si="4597"/>
        <v>131.96872999999999</v>
      </c>
      <c r="H2336" s="22">
        <v>131.96419</v>
      </c>
      <c r="I2336" s="23">
        <f t="shared" si="4602"/>
        <v>111.97611000000001</v>
      </c>
      <c r="J2336" s="24">
        <v>111.97319</v>
      </c>
      <c r="L2336" s="42"/>
    </row>
    <row r="2337" spans="1:12" x14ac:dyDescent="0.25">
      <c r="A2337" s="37"/>
      <c r="B2337" s="19">
        <f t="shared" si="4599"/>
        <v>43246</v>
      </c>
      <c r="C2337" s="20">
        <f t="shared" si="4600"/>
        <v>128.45896999999999</v>
      </c>
      <c r="D2337" s="21">
        <v>128.45785000000001</v>
      </c>
      <c r="E2337" s="20">
        <f t="shared" si="4601"/>
        <v>117.10934</v>
      </c>
      <c r="F2337" s="22">
        <v>117.10724999999999</v>
      </c>
      <c r="G2337" s="20">
        <f t="shared" si="4597"/>
        <v>131.97326000000001</v>
      </c>
      <c r="H2337" s="22">
        <v>131.96872999999999</v>
      </c>
      <c r="I2337" s="23">
        <f t="shared" si="4602"/>
        <v>111.97902999999999</v>
      </c>
      <c r="J2337" s="24">
        <v>111.97611000000001</v>
      </c>
      <c r="L2337" s="42"/>
    </row>
    <row r="2338" spans="1:12" x14ac:dyDescent="0.25">
      <c r="A2338" s="37"/>
      <c r="B2338" s="19">
        <f t="shared" si="4599"/>
        <v>43245</v>
      </c>
      <c r="C2338" s="20">
        <f t="shared" si="4600"/>
        <v>128.37188001929999</v>
      </c>
      <c r="D2338" s="21">
        <v>128.45896999999999</v>
      </c>
      <c r="E2338" s="20">
        <f t="shared" si="4601"/>
        <v>117.13833612089999</v>
      </c>
      <c r="F2338" s="22">
        <v>117.10934</v>
      </c>
      <c r="G2338" s="20">
        <f t="shared" si="4597"/>
        <v>132.34755002899999</v>
      </c>
      <c r="H2338" s="22">
        <v>131.97326000000001</v>
      </c>
      <c r="I2338" s="23">
        <f t="shared" si="4602"/>
        <v>113.2751164463</v>
      </c>
      <c r="J2338" s="24">
        <v>111.97902999999999</v>
      </c>
      <c r="L2338" s="42"/>
    </row>
    <row r="2339" spans="1:12" x14ac:dyDescent="0.25">
      <c r="A2339" s="37"/>
      <c r="B2339" s="19">
        <f t="shared" si="4599"/>
        <v>43244</v>
      </c>
      <c r="C2339" s="20">
        <f t="shared" si="4600"/>
        <v>128.4285559596</v>
      </c>
      <c r="D2339" s="21">
        <v>128.37188001929999</v>
      </c>
      <c r="E2339" s="20">
        <f t="shared" si="4601"/>
        <v>117.2860705782</v>
      </c>
      <c r="F2339" s="22">
        <v>117.13833612089999</v>
      </c>
      <c r="G2339" s="20">
        <f t="shared" si="4597"/>
        <v>133.17244272919999</v>
      </c>
      <c r="H2339" s="22">
        <v>132.34755002899999</v>
      </c>
      <c r="I2339" s="23">
        <f t="shared" si="4602"/>
        <v>112.477343975</v>
      </c>
      <c r="J2339" s="24">
        <v>113.2751164463</v>
      </c>
      <c r="L2339" s="42"/>
    </row>
    <row r="2340" spans="1:12" x14ac:dyDescent="0.25">
      <c r="A2340" s="37"/>
      <c r="B2340" s="19">
        <f t="shared" si="4599"/>
        <v>43243</v>
      </c>
      <c r="C2340" s="20">
        <f t="shared" si="4600"/>
        <v>128.5548756764</v>
      </c>
      <c r="D2340" s="21">
        <v>128.4285559596</v>
      </c>
      <c r="E2340" s="20">
        <f t="shared" si="4601"/>
        <v>117.55008451560001</v>
      </c>
      <c r="F2340" s="22">
        <v>117.2860705782</v>
      </c>
      <c r="G2340" s="20">
        <f t="shared" si="4597"/>
        <v>134.1591951632</v>
      </c>
      <c r="H2340" s="22">
        <v>133.17244272919999</v>
      </c>
      <c r="I2340" s="23">
        <f t="shared" si="4602"/>
        <v>113.09267134300001</v>
      </c>
      <c r="J2340" s="24">
        <v>112.477343975</v>
      </c>
      <c r="L2340" s="42"/>
    </row>
    <row r="2341" spans="1:12" x14ac:dyDescent="0.25">
      <c r="A2341" s="37"/>
      <c r="B2341" s="19">
        <f t="shared" si="4599"/>
        <v>43242</v>
      </c>
      <c r="C2341" s="20">
        <f t="shared" si="4600"/>
        <v>128.39981710710001</v>
      </c>
      <c r="D2341" s="21">
        <v>128.5548756764</v>
      </c>
      <c r="E2341" s="20">
        <f t="shared" si="4601"/>
        <v>117.332756152</v>
      </c>
      <c r="F2341" s="22">
        <v>117.55008451560001</v>
      </c>
      <c r="G2341" s="20">
        <f t="shared" si="4597"/>
        <v>133.35466431579999</v>
      </c>
      <c r="H2341" s="22">
        <v>134.1591951632</v>
      </c>
      <c r="I2341" s="23">
        <f t="shared" si="4602"/>
        <v>112.67198770420001</v>
      </c>
      <c r="J2341" s="24">
        <v>113.09267134300001</v>
      </c>
      <c r="L2341" s="42"/>
    </row>
    <row r="2342" spans="1:12" x14ac:dyDescent="0.25">
      <c r="A2342" s="37"/>
      <c r="B2342" s="19">
        <f t="shared" si="4599"/>
        <v>43241</v>
      </c>
      <c r="C2342" s="20">
        <f t="shared" si="4600"/>
        <v>128.49784</v>
      </c>
      <c r="D2342" s="21">
        <v>128.39981710710001</v>
      </c>
      <c r="E2342" s="20">
        <f t="shared" si="4601"/>
        <v>117.41126</v>
      </c>
      <c r="F2342" s="22">
        <v>117.332756152</v>
      </c>
      <c r="G2342" s="20">
        <f t="shared" si="4597"/>
        <v>133.26445000000001</v>
      </c>
      <c r="H2342" s="22">
        <v>133.35466431579999</v>
      </c>
      <c r="I2342" s="23">
        <f t="shared" si="4602"/>
        <v>112.73013</v>
      </c>
      <c r="J2342" s="24">
        <v>112.67198770420001</v>
      </c>
      <c r="L2342" s="42"/>
    </row>
    <row r="2343" spans="1:12" x14ac:dyDescent="0.25">
      <c r="A2343" s="37"/>
      <c r="B2343" s="19">
        <f t="shared" si="4599"/>
        <v>43240</v>
      </c>
      <c r="C2343" s="20">
        <f t="shared" si="4600"/>
        <v>128.49927</v>
      </c>
      <c r="D2343" s="21">
        <v>128.49784</v>
      </c>
      <c r="E2343" s="20">
        <f t="shared" si="4601"/>
        <v>117.41336</v>
      </c>
      <c r="F2343" s="22">
        <v>117.41126</v>
      </c>
      <c r="G2343" s="20">
        <f t="shared" si="4597"/>
        <v>133.26902000000001</v>
      </c>
      <c r="H2343" s="22">
        <v>133.26445000000001</v>
      </c>
      <c r="I2343" s="23">
        <f t="shared" si="4602"/>
        <v>112.73307</v>
      </c>
      <c r="J2343" s="24">
        <v>112.73013</v>
      </c>
      <c r="L2343" s="42"/>
    </row>
    <row r="2344" spans="1:12" x14ac:dyDescent="0.25">
      <c r="A2344" s="37"/>
      <c r="B2344" s="19">
        <f t="shared" si="4599"/>
        <v>43239</v>
      </c>
      <c r="C2344" s="20">
        <f t="shared" si="4600"/>
        <v>128.50069999999999</v>
      </c>
      <c r="D2344" s="21">
        <v>128.49927</v>
      </c>
      <c r="E2344" s="20">
        <f t="shared" si="4601"/>
        <v>117.41545000000001</v>
      </c>
      <c r="F2344" s="22">
        <v>117.41336</v>
      </c>
      <c r="G2344" s="20">
        <f t="shared" si="4597"/>
        <v>133.27359999999999</v>
      </c>
      <c r="H2344" s="22">
        <v>133.26902000000001</v>
      </c>
      <c r="I2344" s="23">
        <f t="shared" si="4602"/>
        <v>112.73600999999999</v>
      </c>
      <c r="J2344" s="24">
        <v>112.73307</v>
      </c>
      <c r="L2344" s="42"/>
    </row>
    <row r="2345" spans="1:12" x14ac:dyDescent="0.25">
      <c r="A2345" s="37"/>
      <c r="B2345" s="19">
        <f t="shared" si="4599"/>
        <v>43238</v>
      </c>
      <c r="C2345" s="20">
        <f t="shared" si="4600"/>
        <v>128.69222503399999</v>
      </c>
      <c r="D2345" s="21">
        <v>128.50069999999999</v>
      </c>
      <c r="E2345" s="20">
        <f t="shared" si="4601"/>
        <v>117.6843221398</v>
      </c>
      <c r="F2345" s="22">
        <v>117.41545000000001</v>
      </c>
      <c r="G2345" s="20">
        <f t="shared" si="4597"/>
        <v>134.03603705649999</v>
      </c>
      <c r="H2345" s="22">
        <v>133.27359999999999</v>
      </c>
      <c r="I2345" s="23">
        <f t="shared" si="4602"/>
        <v>113.089467786</v>
      </c>
      <c r="J2345" s="24">
        <v>112.73600999999999</v>
      </c>
      <c r="L2345" s="42"/>
    </row>
    <row r="2346" spans="1:12" x14ac:dyDescent="0.25">
      <c r="A2346" s="37"/>
      <c r="B2346" s="19">
        <f t="shared" si="4599"/>
        <v>43237</v>
      </c>
      <c r="C2346" s="20">
        <f t="shared" si="4600"/>
        <v>128.70868723890001</v>
      </c>
      <c r="D2346" s="21">
        <v>128.69222503399999</v>
      </c>
      <c r="E2346" s="20">
        <f t="shared" si="4601"/>
        <v>117.6985804795</v>
      </c>
      <c r="F2346" s="22">
        <v>117.6843221398</v>
      </c>
      <c r="G2346" s="20">
        <f t="shared" si="4597"/>
        <v>133.83667473310001</v>
      </c>
      <c r="H2346" s="22">
        <v>134.03603705649999</v>
      </c>
      <c r="I2346" s="23">
        <f t="shared" si="4602"/>
        <v>112.9564937881</v>
      </c>
      <c r="J2346" s="24">
        <v>113.089467786</v>
      </c>
      <c r="L2346" s="42"/>
    </row>
    <row r="2347" spans="1:12" x14ac:dyDescent="0.25">
      <c r="A2347" s="37"/>
      <c r="B2347" s="19">
        <f t="shared" si="4599"/>
        <v>43236</v>
      </c>
      <c r="C2347" s="20">
        <f t="shared" si="4600"/>
        <v>128.62876881759999</v>
      </c>
      <c r="D2347" s="21">
        <v>128.70868723890001</v>
      </c>
      <c r="E2347" s="20">
        <f t="shared" si="4601"/>
        <v>117.6800324859</v>
      </c>
      <c r="F2347" s="22">
        <v>117.6985804795</v>
      </c>
      <c r="G2347" s="20">
        <f t="shared" si="4597"/>
        <v>134.0259579694</v>
      </c>
      <c r="H2347" s="22">
        <v>133.83667473310001</v>
      </c>
      <c r="I2347" s="23">
        <f t="shared" si="4602"/>
        <v>113.0020370857</v>
      </c>
      <c r="J2347" s="24">
        <v>112.9564937881</v>
      </c>
      <c r="L2347" s="42"/>
    </row>
    <row r="2348" spans="1:12" x14ac:dyDescent="0.25">
      <c r="A2348" s="37"/>
      <c r="B2348" s="19">
        <f t="shared" si="4599"/>
        <v>43235</v>
      </c>
      <c r="C2348" s="20">
        <f t="shared" si="4600"/>
        <v>128.91138670730001</v>
      </c>
      <c r="D2348" s="21">
        <v>128.62876881759999</v>
      </c>
      <c r="E2348" s="20">
        <f t="shared" si="4601"/>
        <v>117.8724285581</v>
      </c>
      <c r="F2348" s="22">
        <v>117.6800324859</v>
      </c>
      <c r="G2348" s="20">
        <f t="shared" si="4597"/>
        <v>134.24781546130001</v>
      </c>
      <c r="H2348" s="22">
        <v>134.0259579694</v>
      </c>
      <c r="I2348" s="23">
        <f t="shared" si="4602"/>
        <v>113.1731518605</v>
      </c>
      <c r="J2348" s="24">
        <v>113.0020370857</v>
      </c>
      <c r="L2348" s="42"/>
    </row>
    <row r="2349" spans="1:12" x14ac:dyDescent="0.25">
      <c r="A2349" s="37"/>
      <c r="B2349" s="19">
        <f t="shared" si="4599"/>
        <v>43234</v>
      </c>
      <c r="C2349" s="20">
        <f t="shared" si="4600"/>
        <v>128.91887</v>
      </c>
      <c r="D2349" s="21">
        <v>128.91138670730001</v>
      </c>
      <c r="E2349" s="20">
        <f t="shared" si="4601"/>
        <v>117.93478</v>
      </c>
      <c r="F2349" s="22">
        <v>117.8724285581</v>
      </c>
      <c r="G2349" s="20">
        <f t="shared" si="4597"/>
        <v>134.22040000000001</v>
      </c>
      <c r="H2349" s="22">
        <v>134.24781546130001</v>
      </c>
      <c r="I2349" s="23">
        <f t="shared" si="4602"/>
        <v>113.19412</v>
      </c>
      <c r="J2349" s="24">
        <v>113.1731518605</v>
      </c>
      <c r="L2349" s="42"/>
    </row>
    <row r="2350" spans="1:12" x14ac:dyDescent="0.25">
      <c r="A2350" s="37"/>
      <c r="B2350" s="19">
        <f t="shared" si="4599"/>
        <v>43233</v>
      </c>
      <c r="C2350" s="20">
        <f t="shared" si="4600"/>
        <v>128.9203</v>
      </c>
      <c r="D2350" s="21">
        <v>128.91887</v>
      </c>
      <c r="E2350" s="20">
        <f t="shared" si="4601"/>
        <v>117.93688</v>
      </c>
      <c r="F2350" s="22">
        <v>117.93478</v>
      </c>
      <c r="G2350" s="20">
        <f t="shared" si="4597"/>
        <v>134.22501</v>
      </c>
      <c r="H2350" s="22">
        <v>134.22040000000001</v>
      </c>
      <c r="I2350" s="23">
        <f t="shared" si="4602"/>
        <v>113.19707</v>
      </c>
      <c r="J2350" s="24">
        <v>113.19412</v>
      </c>
      <c r="L2350" s="42"/>
    </row>
    <row r="2351" spans="1:12" x14ac:dyDescent="0.25">
      <c r="A2351" s="37"/>
      <c r="B2351" s="19">
        <f t="shared" si="4599"/>
        <v>43232</v>
      </c>
      <c r="C2351" s="20">
        <f t="shared" si="4600"/>
        <v>128.92174</v>
      </c>
      <c r="D2351" s="21">
        <v>128.9203</v>
      </c>
      <c r="E2351" s="20">
        <f t="shared" si="4601"/>
        <v>117.93898</v>
      </c>
      <c r="F2351" s="22">
        <v>117.93688</v>
      </c>
      <c r="G2351" s="20">
        <f t="shared" si="4597"/>
        <v>134.22962000000001</v>
      </c>
      <c r="H2351" s="22">
        <v>134.22501</v>
      </c>
      <c r="I2351" s="23">
        <f t="shared" si="4602"/>
        <v>113.20003</v>
      </c>
      <c r="J2351" s="24">
        <v>113.19707</v>
      </c>
      <c r="L2351" s="42"/>
    </row>
    <row r="2352" spans="1:12" x14ac:dyDescent="0.25">
      <c r="A2352" s="37"/>
      <c r="B2352" s="19">
        <f t="shared" si="4599"/>
        <v>43231</v>
      </c>
      <c r="C2352" s="20">
        <f t="shared" si="4600"/>
        <v>128.90927036810001</v>
      </c>
      <c r="D2352" s="21">
        <v>128.92174</v>
      </c>
      <c r="E2352" s="20">
        <f t="shared" si="4601"/>
        <v>117.8490253838</v>
      </c>
      <c r="F2352" s="22">
        <v>117.93898</v>
      </c>
      <c r="G2352" s="20">
        <f t="shared" si="4597"/>
        <v>134.01739971789999</v>
      </c>
      <c r="H2352" s="22">
        <v>134.22962000000001</v>
      </c>
      <c r="I2352" s="23">
        <f t="shared" si="4602"/>
        <v>112.9903755902</v>
      </c>
      <c r="J2352" s="24">
        <v>113.20003</v>
      </c>
      <c r="L2352" s="42"/>
    </row>
    <row r="2353" spans="1:12" x14ac:dyDescent="0.25">
      <c r="A2353" s="37"/>
      <c r="B2353" s="19">
        <f t="shared" si="4599"/>
        <v>43230</v>
      </c>
      <c r="C2353" s="20">
        <f t="shared" si="4600"/>
        <v>128.90074508160001</v>
      </c>
      <c r="D2353" s="21">
        <v>128.90927036810001</v>
      </c>
      <c r="E2353" s="20">
        <f t="shared" si="4601"/>
        <v>117.77904431730001</v>
      </c>
      <c r="F2353" s="22">
        <v>117.8490253838</v>
      </c>
      <c r="G2353" s="20">
        <f t="shared" si="4597"/>
        <v>133.73053351710001</v>
      </c>
      <c r="H2353" s="22">
        <v>134.01739971789999</v>
      </c>
      <c r="I2353" s="23">
        <f t="shared" si="4602"/>
        <v>112.81201356610001</v>
      </c>
      <c r="J2353" s="24">
        <v>112.9903755902</v>
      </c>
      <c r="L2353" s="42"/>
    </row>
    <row r="2354" spans="1:12" x14ac:dyDescent="0.25">
      <c r="A2354" s="37"/>
      <c r="B2354" s="19">
        <f t="shared" si="4599"/>
        <v>43229</v>
      </c>
      <c r="C2354" s="20">
        <f t="shared" si="4600"/>
        <v>128.89613038100001</v>
      </c>
      <c r="D2354" s="21">
        <v>128.90074508160001</v>
      </c>
      <c r="E2354" s="20">
        <f t="shared" si="4601"/>
        <v>117.7364443102</v>
      </c>
      <c r="F2354" s="22">
        <v>117.77904431730001</v>
      </c>
      <c r="G2354" s="20">
        <f t="shared" si="4597"/>
        <v>133.09791943210001</v>
      </c>
      <c r="H2354" s="22">
        <v>133.73053351710001</v>
      </c>
      <c r="I2354" s="23">
        <f t="shared" si="4602"/>
        <v>112.52500968299999</v>
      </c>
      <c r="J2354" s="24">
        <v>112.81201356610001</v>
      </c>
      <c r="L2354" s="42"/>
    </row>
    <row r="2355" spans="1:12" x14ac:dyDescent="0.25">
      <c r="A2355" s="37"/>
      <c r="B2355" s="19">
        <f t="shared" si="4599"/>
        <v>43228</v>
      </c>
      <c r="C2355" s="20">
        <f t="shared" si="4600"/>
        <v>129.0553380392</v>
      </c>
      <c r="D2355" s="21">
        <v>128.89613038100001</v>
      </c>
      <c r="E2355" s="20">
        <f t="shared" si="4601"/>
        <v>117.8150062222</v>
      </c>
      <c r="F2355" s="22">
        <v>117.7364443102</v>
      </c>
      <c r="G2355" s="20">
        <f t="shared" si="4597"/>
        <v>132.96863569889999</v>
      </c>
      <c r="H2355" s="22">
        <v>133.09791943210001</v>
      </c>
      <c r="I2355" s="23">
        <f t="shared" si="4602"/>
        <v>112.4800076141</v>
      </c>
      <c r="J2355" s="24">
        <v>112.52500968299999</v>
      </c>
      <c r="L2355" s="42"/>
    </row>
    <row r="2356" spans="1:12" x14ac:dyDescent="0.25">
      <c r="A2356" s="37"/>
      <c r="B2356" s="19">
        <f t="shared" si="4599"/>
        <v>43227</v>
      </c>
      <c r="C2356" s="20">
        <f t="shared" si="4600"/>
        <v>129.07348999999999</v>
      </c>
      <c r="D2356" s="21">
        <v>129.0553380392</v>
      </c>
      <c r="E2356" s="20">
        <f t="shared" si="4601"/>
        <v>117.69591</v>
      </c>
      <c r="F2356" s="22">
        <v>117.8150062222</v>
      </c>
      <c r="G2356" s="20">
        <f t="shared" si="4597"/>
        <v>132.47704999999999</v>
      </c>
      <c r="H2356" s="22">
        <v>132.96863569889999</v>
      </c>
      <c r="I2356" s="23">
        <f t="shared" si="4602"/>
        <v>112.15281</v>
      </c>
      <c r="J2356" s="24">
        <v>112.4800076141</v>
      </c>
      <c r="L2356" s="42"/>
    </row>
    <row r="2357" spans="1:12" x14ac:dyDescent="0.25">
      <c r="A2357" s="37"/>
      <c r="B2357" s="19">
        <f t="shared" si="4599"/>
        <v>43226</v>
      </c>
      <c r="C2357" s="20">
        <f t="shared" si="4600"/>
        <v>129.07492999999999</v>
      </c>
      <c r="D2357" s="21">
        <v>129.07348999999999</v>
      </c>
      <c r="E2357" s="20">
        <f t="shared" si="4601"/>
        <v>117.69801</v>
      </c>
      <c r="F2357" s="22">
        <v>117.69591</v>
      </c>
      <c r="G2357" s="20">
        <f t="shared" si="4597"/>
        <v>132.48159999999999</v>
      </c>
      <c r="H2357" s="22">
        <v>132.47704999999999</v>
      </c>
      <c r="I2357" s="23">
        <f t="shared" si="4602"/>
        <v>112.15573000000001</v>
      </c>
      <c r="J2357" s="24">
        <v>112.15281</v>
      </c>
      <c r="L2357" s="42"/>
    </row>
    <row r="2358" spans="1:12" x14ac:dyDescent="0.25">
      <c r="A2358" s="37"/>
      <c r="B2358" s="19">
        <f t="shared" si="4599"/>
        <v>43225</v>
      </c>
      <c r="C2358" s="20">
        <f t="shared" si="4600"/>
        <v>129.07637</v>
      </c>
      <c r="D2358" s="21">
        <v>129.07492999999999</v>
      </c>
      <c r="E2358" s="20">
        <f t="shared" si="4601"/>
        <v>117.70010000000001</v>
      </c>
      <c r="F2358" s="22">
        <v>117.69801</v>
      </c>
      <c r="G2358" s="20">
        <f t="shared" si="4597"/>
        <v>132.48615000000001</v>
      </c>
      <c r="H2358" s="22">
        <v>132.48159999999999</v>
      </c>
      <c r="I2358" s="23">
        <f t="shared" si="4602"/>
        <v>112.15866</v>
      </c>
      <c r="J2358" s="24">
        <v>112.15573000000001</v>
      </c>
      <c r="L2358" s="42"/>
    </row>
    <row r="2359" spans="1:12" x14ac:dyDescent="0.25">
      <c r="A2359" s="37"/>
      <c r="B2359" s="19">
        <f t="shared" si="4599"/>
        <v>43224</v>
      </c>
      <c r="C2359" s="20">
        <f t="shared" si="4600"/>
        <v>129.05833000000001</v>
      </c>
      <c r="D2359" s="21">
        <v>129.07637</v>
      </c>
      <c r="E2359" s="20">
        <f t="shared" si="4601"/>
        <v>117.66833</v>
      </c>
      <c r="F2359" s="22">
        <v>117.70010000000001</v>
      </c>
      <c r="G2359" s="20">
        <f t="shared" si="4597"/>
        <v>131.6823</v>
      </c>
      <c r="H2359" s="22">
        <v>132.48615000000001</v>
      </c>
      <c r="I2359" s="23">
        <f t="shared" si="4602"/>
        <v>111.98358</v>
      </c>
      <c r="J2359" s="24">
        <v>112.15866</v>
      </c>
      <c r="L2359" s="42"/>
    </row>
    <row r="2360" spans="1:12" x14ac:dyDescent="0.25">
      <c r="A2360" s="37"/>
      <c r="B2360" s="19">
        <f t="shared" si="4599"/>
        <v>43223</v>
      </c>
      <c r="C2360" s="20">
        <f t="shared" si="4600"/>
        <v>129.26355000000001</v>
      </c>
      <c r="D2360" s="21">
        <v>129.05833000000001</v>
      </c>
      <c r="E2360" s="20">
        <f t="shared" si="4601"/>
        <v>117.95356</v>
      </c>
      <c r="F2360" s="22">
        <v>117.66833</v>
      </c>
      <c r="G2360" s="20">
        <f t="shared" si="4597"/>
        <v>132.43052</v>
      </c>
      <c r="H2360" s="22">
        <v>131.6823</v>
      </c>
      <c r="I2360" s="23">
        <f t="shared" si="4602"/>
        <v>112.54882000000001</v>
      </c>
      <c r="J2360" s="24">
        <v>111.98358</v>
      </c>
      <c r="L2360" s="42"/>
    </row>
    <row r="2361" spans="1:12" x14ac:dyDescent="0.25">
      <c r="A2361" s="37"/>
      <c r="B2361" s="19">
        <f t="shared" si="4599"/>
        <v>43222</v>
      </c>
      <c r="C2361" s="20">
        <f t="shared" si="4600"/>
        <v>129.46887000000001</v>
      </c>
      <c r="D2361" s="21">
        <v>129.26355000000001</v>
      </c>
      <c r="E2361" s="20">
        <f t="shared" si="4601"/>
        <v>117.98966</v>
      </c>
      <c r="F2361" s="22">
        <v>117.95356</v>
      </c>
      <c r="G2361" s="20">
        <f t="shared" si="4597"/>
        <v>132.12422000000001</v>
      </c>
      <c r="H2361" s="22">
        <v>132.43052</v>
      </c>
      <c r="I2361" s="23">
        <f t="shared" si="4602"/>
        <v>112.4709</v>
      </c>
      <c r="J2361" s="24">
        <v>112.54882000000001</v>
      </c>
      <c r="L2361" s="42"/>
    </row>
    <row r="2362" spans="1:12" x14ac:dyDescent="0.25">
      <c r="A2362" s="37"/>
      <c r="B2362" s="19">
        <f t="shared" si="4599"/>
        <v>43221</v>
      </c>
      <c r="C2362" s="20">
        <f t="shared" si="4600"/>
        <v>129.5602792224</v>
      </c>
      <c r="D2362" s="21">
        <v>129.46887000000001</v>
      </c>
      <c r="E2362" s="20">
        <f t="shared" si="4601"/>
        <v>118.0738008368</v>
      </c>
      <c r="F2362" s="22">
        <v>117.98966</v>
      </c>
      <c r="G2362" s="20">
        <f t="shared" si="4597"/>
        <v>132.10936174509999</v>
      </c>
      <c r="H2362" s="22">
        <v>132.12422000000001</v>
      </c>
      <c r="I2362" s="23">
        <f t="shared" si="4602"/>
        <v>112.532114639</v>
      </c>
      <c r="J2362" s="24">
        <v>112.4709</v>
      </c>
      <c r="L2362" s="42"/>
    </row>
    <row r="2363" spans="1:12" x14ac:dyDescent="0.25">
      <c r="A2363" s="37"/>
      <c r="B2363" s="19">
        <f>+B2364+1</f>
        <v>43220</v>
      </c>
      <c r="C2363" s="20">
        <f t="shared" si="4600"/>
        <v>129.93382</v>
      </c>
      <c r="D2363" s="21">
        <v>129.5602792224</v>
      </c>
      <c r="E2363" s="20">
        <f>+F2364</f>
        <v>117.98282</v>
      </c>
      <c r="F2363" s="22">
        <v>118.0738008368</v>
      </c>
      <c r="G2363" s="20">
        <f t="shared" si="4597"/>
        <v>131.89251999999999</v>
      </c>
      <c r="H2363" s="22">
        <v>132.10936174509999</v>
      </c>
      <c r="I2363" s="23">
        <f>+J2364</f>
        <v>112.35839</v>
      </c>
      <c r="J2363" s="24">
        <v>112.532114639</v>
      </c>
      <c r="L2363" s="42"/>
    </row>
    <row r="2364" spans="1:12" x14ac:dyDescent="0.25">
      <c r="A2364" s="37"/>
      <c r="B2364" s="19">
        <f t="shared" ref="B2364:B2427" si="4603">+B2365+1</f>
        <v>43219</v>
      </c>
      <c r="C2364" s="20">
        <f t="shared" si="4600"/>
        <v>129.93527</v>
      </c>
      <c r="D2364" s="21">
        <v>129.93382</v>
      </c>
      <c r="E2364" s="20">
        <f>+F2365</f>
        <v>117.98493000000001</v>
      </c>
      <c r="F2364" s="22">
        <v>117.98282</v>
      </c>
      <c r="G2364" s="20">
        <f t="shared" si="4597"/>
        <v>131.89105000000001</v>
      </c>
      <c r="H2364" s="22">
        <v>131.89251999999999</v>
      </c>
      <c r="I2364" s="23">
        <f>+J2365</f>
        <v>112.36132000000001</v>
      </c>
      <c r="J2364" s="24">
        <v>112.35839</v>
      </c>
      <c r="L2364" s="42"/>
    </row>
    <row r="2365" spans="1:12" x14ac:dyDescent="0.25">
      <c r="A2365" s="37"/>
      <c r="B2365" s="19">
        <f t="shared" si="4603"/>
        <v>43218</v>
      </c>
      <c r="C2365" s="20">
        <f t="shared" si="4600"/>
        <v>129.93672000000001</v>
      </c>
      <c r="D2365" s="21">
        <v>129.93527</v>
      </c>
      <c r="E2365" s="20">
        <f>+F2366</f>
        <v>117.98703</v>
      </c>
      <c r="F2365" s="22">
        <v>117.98493000000001</v>
      </c>
      <c r="G2365" s="20">
        <f t="shared" si="4597"/>
        <v>131.90158</v>
      </c>
      <c r="H2365" s="22">
        <v>131.89105000000001</v>
      </c>
      <c r="I2365" s="23">
        <f>+J2366</f>
        <v>112.36425</v>
      </c>
      <c r="J2365" s="24">
        <v>112.36132000000001</v>
      </c>
      <c r="L2365" s="42"/>
    </row>
    <row r="2366" spans="1:12" x14ac:dyDescent="0.25">
      <c r="A2366" s="37"/>
      <c r="B2366" s="19">
        <f t="shared" si="4603"/>
        <v>43217</v>
      </c>
      <c r="C2366" s="20">
        <f t="shared" si="4600"/>
        <v>129.3064636174</v>
      </c>
      <c r="D2366" s="21">
        <v>129.93672000000001</v>
      </c>
      <c r="E2366" s="20">
        <f>+F2367</f>
        <v>117.8216562994</v>
      </c>
      <c r="F2366" s="22">
        <v>117.98703</v>
      </c>
      <c r="G2366" s="20">
        <f t="shared" si="4597"/>
        <v>131.532638867</v>
      </c>
      <c r="H2366" s="22">
        <v>131.90158</v>
      </c>
      <c r="I2366" s="23">
        <f>+J2367</f>
        <v>112.06110178439999</v>
      </c>
      <c r="J2366" s="24">
        <v>112.36425</v>
      </c>
      <c r="L2366" s="42"/>
    </row>
    <row r="2367" spans="1:12" x14ac:dyDescent="0.25">
      <c r="A2367" s="37"/>
      <c r="B2367" s="19">
        <f t="shared" si="4603"/>
        <v>43216</v>
      </c>
      <c r="C2367" s="20">
        <f t="shared" si="4600"/>
        <v>129.13833</v>
      </c>
      <c r="D2367" s="21">
        <v>129.3064636174</v>
      </c>
      <c r="E2367" s="20">
        <f t="shared" ref="E2367:E2430" si="4604">+F2368</f>
        <v>117.65576</v>
      </c>
      <c r="F2367" s="22">
        <v>117.8216562994</v>
      </c>
      <c r="G2367" s="20">
        <f t="shared" si="4597"/>
        <v>130.94108</v>
      </c>
      <c r="H2367" s="22">
        <v>131.532638867</v>
      </c>
      <c r="I2367" s="23">
        <f t="shared" ref="I2367:I2430" si="4605">+J2368</f>
        <v>111.71807</v>
      </c>
      <c r="J2367" s="24">
        <v>112.06110178439999</v>
      </c>
      <c r="L2367" s="42"/>
    </row>
    <row r="2368" spans="1:12" x14ac:dyDescent="0.25">
      <c r="A2368" s="37"/>
      <c r="B2368" s="19">
        <f t="shared" si="4603"/>
        <v>43215</v>
      </c>
      <c r="C2368" s="20">
        <f t="shared" si="4600"/>
        <v>129.2961</v>
      </c>
      <c r="D2368" s="21">
        <v>129.13833</v>
      </c>
      <c r="E2368" s="20">
        <f t="shared" si="4604"/>
        <v>117.84809</v>
      </c>
      <c r="F2368" s="22">
        <v>117.65576</v>
      </c>
      <c r="G2368" s="20">
        <f t="shared" si="4597"/>
        <v>131.60593</v>
      </c>
      <c r="H2368" s="22">
        <v>130.94108</v>
      </c>
      <c r="I2368" s="23">
        <f t="shared" si="4605"/>
        <v>112.19428000000001</v>
      </c>
      <c r="J2368" s="24">
        <v>111.71807</v>
      </c>
      <c r="L2368" s="42"/>
    </row>
    <row r="2369" spans="1:12" x14ac:dyDescent="0.25">
      <c r="A2369" s="37"/>
      <c r="B2369" s="19">
        <f t="shared" si="4603"/>
        <v>43214</v>
      </c>
      <c r="C2369" s="20">
        <f t="shared" si="4600"/>
        <v>129.43403971289999</v>
      </c>
      <c r="D2369" s="21">
        <v>129.2961</v>
      </c>
      <c r="E2369" s="20">
        <f t="shared" si="4604"/>
        <v>117.94182687359999</v>
      </c>
      <c r="F2369" s="22">
        <v>117.84809</v>
      </c>
      <c r="G2369" s="20">
        <f t="shared" si="4597"/>
        <v>131.71914753940001</v>
      </c>
      <c r="H2369" s="22">
        <v>131.60593</v>
      </c>
      <c r="I2369" s="23">
        <f t="shared" si="4605"/>
        <v>112.19431699090001</v>
      </c>
      <c r="J2369" s="24">
        <v>112.19428000000001</v>
      </c>
      <c r="L2369" s="42"/>
    </row>
    <row r="2370" spans="1:12" x14ac:dyDescent="0.25">
      <c r="A2370" s="37"/>
      <c r="B2370" s="19">
        <f t="shared" si="4603"/>
        <v>43213</v>
      </c>
      <c r="C2370" s="20">
        <f t="shared" si="4600"/>
        <v>129.46100999999999</v>
      </c>
      <c r="D2370" s="21">
        <v>129.43403971289999</v>
      </c>
      <c r="E2370" s="20">
        <f t="shared" si="4604"/>
        <v>117.95010000000001</v>
      </c>
      <c r="F2370" s="22">
        <v>117.94182687359999</v>
      </c>
      <c r="G2370" s="20">
        <f t="shared" si="4597"/>
        <v>130.94412</v>
      </c>
      <c r="H2370" s="22">
        <v>131.71914753940001</v>
      </c>
      <c r="I2370" s="23">
        <f t="shared" si="4605"/>
        <v>111.97235000000001</v>
      </c>
      <c r="J2370" s="24">
        <v>112.19431699090001</v>
      </c>
      <c r="L2370" s="42"/>
    </row>
    <row r="2371" spans="1:12" x14ac:dyDescent="0.25">
      <c r="A2371" s="37"/>
      <c r="B2371" s="19">
        <f t="shared" si="4603"/>
        <v>43212</v>
      </c>
      <c r="C2371" s="20">
        <f t="shared" si="4600"/>
        <v>129.46213</v>
      </c>
      <c r="D2371" s="21">
        <v>129.46100999999999</v>
      </c>
      <c r="E2371" s="20">
        <f t="shared" si="4604"/>
        <v>117.95220999999999</v>
      </c>
      <c r="F2371" s="22">
        <v>117.95010000000001</v>
      </c>
      <c r="G2371" s="20">
        <f t="shared" ref="G2371:G2434" si="4606">+H2372</f>
        <v>130.94862000000001</v>
      </c>
      <c r="H2371" s="22">
        <v>130.94412</v>
      </c>
      <c r="I2371" s="23">
        <f t="shared" si="4605"/>
        <v>111.97526999999999</v>
      </c>
      <c r="J2371" s="24">
        <v>111.97235000000001</v>
      </c>
      <c r="L2371" s="42"/>
    </row>
    <row r="2372" spans="1:12" x14ac:dyDescent="0.25">
      <c r="A2372" s="37"/>
      <c r="B2372" s="19">
        <f t="shared" si="4603"/>
        <v>43211</v>
      </c>
      <c r="C2372" s="20">
        <f t="shared" si="4600"/>
        <v>129.4639</v>
      </c>
      <c r="D2372" s="21">
        <v>129.46213</v>
      </c>
      <c r="E2372" s="20">
        <f t="shared" si="4604"/>
        <v>117.95431000000001</v>
      </c>
      <c r="F2372" s="22">
        <v>117.95220999999999</v>
      </c>
      <c r="G2372" s="20">
        <f t="shared" si="4606"/>
        <v>130.95312000000001</v>
      </c>
      <c r="H2372" s="22">
        <v>130.94862000000001</v>
      </c>
      <c r="I2372" s="23">
        <f t="shared" si="4605"/>
        <v>111.97819</v>
      </c>
      <c r="J2372" s="24">
        <v>111.97526999999999</v>
      </c>
      <c r="L2372" s="42"/>
    </row>
    <row r="2373" spans="1:12" x14ac:dyDescent="0.25">
      <c r="A2373" s="37"/>
      <c r="B2373" s="19">
        <f t="shared" si="4603"/>
        <v>43210</v>
      </c>
      <c r="C2373" s="20">
        <f t="shared" si="4600"/>
        <v>129.70341281719999</v>
      </c>
      <c r="D2373" s="21">
        <v>129.4639</v>
      </c>
      <c r="E2373" s="20">
        <f t="shared" si="4604"/>
        <v>118.1213461701</v>
      </c>
      <c r="F2373" s="22">
        <v>117.95431000000001</v>
      </c>
      <c r="G2373" s="20">
        <f t="shared" si="4606"/>
        <v>130.9412153783</v>
      </c>
      <c r="H2373" s="22">
        <v>130.95312000000001</v>
      </c>
      <c r="I2373" s="23">
        <f t="shared" si="4605"/>
        <v>112.1427051276</v>
      </c>
      <c r="J2373" s="24">
        <v>111.97819</v>
      </c>
      <c r="L2373" s="42"/>
    </row>
    <row r="2374" spans="1:12" x14ac:dyDescent="0.25">
      <c r="A2374" s="37"/>
      <c r="B2374" s="19">
        <f t="shared" si="4603"/>
        <v>43209</v>
      </c>
      <c r="C2374" s="20">
        <f t="shared" si="4600"/>
        <v>129.72724319060001</v>
      </c>
      <c r="D2374" s="21">
        <v>129.70341281719999</v>
      </c>
      <c r="E2374" s="20">
        <f t="shared" si="4604"/>
        <v>118.1290259182</v>
      </c>
      <c r="F2374" s="22">
        <v>118.1213461701</v>
      </c>
      <c r="G2374" s="20">
        <f t="shared" si="4606"/>
        <v>130.7435444283</v>
      </c>
      <c r="H2374" s="22">
        <v>130.9412153783</v>
      </c>
      <c r="I2374" s="23">
        <f t="shared" si="4605"/>
        <v>111.9815011859</v>
      </c>
      <c r="J2374" s="24">
        <v>112.1427051276</v>
      </c>
      <c r="L2374" s="42"/>
    </row>
    <row r="2375" spans="1:12" x14ac:dyDescent="0.25">
      <c r="A2375" s="37"/>
      <c r="B2375" s="19">
        <f t="shared" si="4603"/>
        <v>43208</v>
      </c>
      <c r="C2375" s="20">
        <f t="shared" si="4600"/>
        <v>129.589585478</v>
      </c>
      <c r="D2375" s="21">
        <v>129.72724319060001</v>
      </c>
      <c r="E2375" s="20">
        <f t="shared" si="4604"/>
        <v>117.8926806509</v>
      </c>
      <c r="F2375" s="22">
        <v>118.1290259182</v>
      </c>
      <c r="G2375" s="20">
        <f t="shared" si="4606"/>
        <v>130.21544476700001</v>
      </c>
      <c r="H2375" s="22">
        <v>130.7435444283</v>
      </c>
      <c r="I2375" s="23">
        <f t="shared" si="4605"/>
        <v>111.59595814470001</v>
      </c>
      <c r="J2375" s="24">
        <v>111.9815011859</v>
      </c>
      <c r="L2375" s="42"/>
    </row>
    <row r="2376" spans="1:12" x14ac:dyDescent="0.25">
      <c r="A2376" s="37"/>
      <c r="B2376" s="19">
        <f t="shared" si="4603"/>
        <v>43207</v>
      </c>
      <c r="C2376" s="20">
        <f t="shared" si="4600"/>
        <v>129.5072982911</v>
      </c>
      <c r="D2376" s="21">
        <v>129.589585478</v>
      </c>
      <c r="E2376" s="20">
        <f t="shared" si="4604"/>
        <v>117.72251361559999</v>
      </c>
      <c r="F2376" s="22">
        <v>117.8926806509</v>
      </c>
      <c r="G2376" s="20">
        <f t="shared" si="4606"/>
        <v>129.5484517447</v>
      </c>
      <c r="H2376" s="22">
        <v>130.21544476700001</v>
      </c>
      <c r="I2376" s="23">
        <f t="shared" si="4605"/>
        <v>111.25187211879999</v>
      </c>
      <c r="J2376" s="24">
        <v>111.59595814470001</v>
      </c>
      <c r="L2376" s="42"/>
    </row>
    <row r="2377" spans="1:12" x14ac:dyDescent="0.25">
      <c r="A2377" s="37"/>
      <c r="B2377" s="19">
        <f t="shared" si="4603"/>
        <v>43206</v>
      </c>
      <c r="C2377" s="20">
        <f t="shared" si="4600"/>
        <v>129.55156579870001</v>
      </c>
      <c r="D2377" s="21">
        <v>129.5072982911</v>
      </c>
      <c r="E2377" s="20">
        <f t="shared" si="4604"/>
        <v>117.77644251229999</v>
      </c>
      <c r="F2377" s="22">
        <v>117.72251361559999</v>
      </c>
      <c r="G2377" s="20">
        <f t="shared" si="4606"/>
        <v>129.71589984670001</v>
      </c>
      <c r="H2377" s="22">
        <v>129.5484517447</v>
      </c>
      <c r="I2377" s="23">
        <f t="shared" si="4605"/>
        <v>111.4411923569</v>
      </c>
      <c r="J2377" s="24">
        <v>111.25187211879999</v>
      </c>
      <c r="L2377" s="42"/>
    </row>
    <row r="2378" spans="1:12" x14ac:dyDescent="0.25">
      <c r="A2378" s="37"/>
      <c r="B2378" s="19">
        <f t="shared" si="4603"/>
        <v>43205</v>
      </c>
      <c r="C2378" s="20">
        <f t="shared" si="4600"/>
        <v>129.55299513189999</v>
      </c>
      <c r="D2378" s="21">
        <v>129.55156579870001</v>
      </c>
      <c r="E2378" s="20">
        <f t="shared" si="4604"/>
        <v>117.77854235460001</v>
      </c>
      <c r="F2378" s="22">
        <v>117.77644251229999</v>
      </c>
      <c r="G2378" s="20">
        <f t="shared" si="4606"/>
        <v>129.72035385449999</v>
      </c>
      <c r="H2378" s="22">
        <v>129.71589984670001</v>
      </c>
      <c r="I2378" s="23">
        <f t="shared" si="4605"/>
        <v>111.4440980847</v>
      </c>
      <c r="J2378" s="24">
        <v>111.4411923569</v>
      </c>
      <c r="L2378" s="42"/>
    </row>
    <row r="2379" spans="1:12" x14ac:dyDescent="0.25">
      <c r="A2379" s="37"/>
      <c r="B2379" s="19">
        <f t="shared" si="4603"/>
        <v>43204</v>
      </c>
      <c r="C2379" s="20">
        <f t="shared" si="4600"/>
        <v>129.55442446500001</v>
      </c>
      <c r="D2379" s="21">
        <v>129.55299513189999</v>
      </c>
      <c r="E2379" s="20">
        <f t="shared" si="4604"/>
        <v>117.7806422434</v>
      </c>
      <c r="F2379" s="22">
        <v>117.77854235460001</v>
      </c>
      <c r="G2379" s="20">
        <f t="shared" si="4606"/>
        <v>129.724808032</v>
      </c>
      <c r="H2379" s="22">
        <v>129.72035385449999</v>
      </c>
      <c r="I2379" s="23">
        <f t="shared" si="4605"/>
        <v>111.4470039295</v>
      </c>
      <c r="J2379" s="24">
        <v>111.4440980847</v>
      </c>
      <c r="L2379" s="42"/>
    </row>
    <row r="2380" spans="1:12" x14ac:dyDescent="0.25">
      <c r="A2380" s="37"/>
      <c r="B2380" s="19">
        <f t="shared" si="4603"/>
        <v>43203</v>
      </c>
      <c r="C2380" s="20">
        <f t="shared" si="4600"/>
        <v>129.49834975690001</v>
      </c>
      <c r="D2380" s="21">
        <v>129.55442446500001</v>
      </c>
      <c r="E2380" s="20">
        <f t="shared" si="4604"/>
        <v>117.67823443509999</v>
      </c>
      <c r="F2380" s="22">
        <v>117.7806422434</v>
      </c>
      <c r="G2380" s="20">
        <f t="shared" si="4606"/>
        <v>129.6817219399</v>
      </c>
      <c r="H2380" s="22">
        <v>129.724808032</v>
      </c>
      <c r="I2380" s="23">
        <f t="shared" si="4605"/>
        <v>111.31034644339999</v>
      </c>
      <c r="J2380" s="24">
        <v>111.4470039295</v>
      </c>
      <c r="L2380" s="42"/>
    </row>
    <row r="2381" spans="1:12" x14ac:dyDescent="0.25">
      <c r="A2381" s="37"/>
      <c r="B2381" s="19">
        <f t="shared" si="4603"/>
        <v>43202</v>
      </c>
      <c r="C2381" s="20">
        <f t="shared" si="4600"/>
        <v>129.32528104369999</v>
      </c>
      <c r="D2381" s="21">
        <v>129.49834975690001</v>
      </c>
      <c r="E2381" s="20">
        <f t="shared" si="4604"/>
        <v>117.468744274</v>
      </c>
      <c r="F2381" s="22">
        <v>117.67823443509999</v>
      </c>
      <c r="G2381" s="20">
        <f t="shared" si="4606"/>
        <v>129.22177392789999</v>
      </c>
      <c r="H2381" s="22">
        <v>129.6817219399</v>
      </c>
      <c r="I2381" s="23">
        <f t="shared" si="4605"/>
        <v>110.99234438800001</v>
      </c>
      <c r="J2381" s="24">
        <v>111.31034644339999</v>
      </c>
      <c r="L2381" s="42"/>
    </row>
    <row r="2382" spans="1:12" x14ac:dyDescent="0.25">
      <c r="A2382" s="37"/>
      <c r="B2382" s="19">
        <f t="shared" si="4603"/>
        <v>43201</v>
      </c>
      <c r="C2382" s="20">
        <f t="shared" si="4600"/>
        <v>129.94443962349999</v>
      </c>
      <c r="D2382" s="21">
        <v>129.32528104369999</v>
      </c>
      <c r="E2382" s="20">
        <f t="shared" si="4604"/>
        <v>118.06365945810001</v>
      </c>
      <c r="F2382" s="22">
        <v>117.468744274</v>
      </c>
      <c r="G2382" s="20">
        <f t="shared" si="4606"/>
        <v>129.34233521280001</v>
      </c>
      <c r="H2382" s="22">
        <v>129.22177392789999</v>
      </c>
      <c r="I2382" s="23">
        <f t="shared" si="4605"/>
        <v>111.0646499164</v>
      </c>
      <c r="J2382" s="24">
        <v>110.99234438800001</v>
      </c>
      <c r="L2382" s="42"/>
    </row>
    <row r="2383" spans="1:12" x14ac:dyDescent="0.25">
      <c r="A2383" s="37"/>
      <c r="B2383" s="19">
        <f t="shared" si="4603"/>
        <v>43200</v>
      </c>
      <c r="C2383" s="20">
        <f t="shared" si="4600"/>
        <v>129.98466999999999</v>
      </c>
      <c r="D2383" s="21">
        <v>129.94443962349999</v>
      </c>
      <c r="E2383" s="20">
        <f t="shared" si="4604"/>
        <v>118.03621</v>
      </c>
      <c r="F2383" s="22">
        <v>118.06365945810001</v>
      </c>
      <c r="G2383" s="20">
        <f t="shared" si="4606"/>
        <v>128.67677</v>
      </c>
      <c r="H2383" s="22">
        <v>129.34233521280001</v>
      </c>
      <c r="I2383" s="23">
        <f t="shared" si="4605"/>
        <v>110.76513</v>
      </c>
      <c r="J2383" s="24">
        <v>111.0646499164</v>
      </c>
      <c r="L2383" s="42"/>
    </row>
    <row r="2384" spans="1:12" x14ac:dyDescent="0.25">
      <c r="A2384" s="37"/>
      <c r="B2384" s="19">
        <f t="shared" si="4603"/>
        <v>43199</v>
      </c>
      <c r="C2384" s="20">
        <f t="shared" si="4600"/>
        <v>130.08569</v>
      </c>
      <c r="D2384" s="21">
        <v>129.98466999999999</v>
      </c>
      <c r="E2384" s="20">
        <f t="shared" si="4604"/>
        <v>118.07717</v>
      </c>
      <c r="F2384" s="22">
        <v>118.03621</v>
      </c>
      <c r="G2384" s="20">
        <f t="shared" si="4606"/>
        <v>128.25537</v>
      </c>
      <c r="H2384" s="22">
        <v>128.67677</v>
      </c>
      <c r="I2384" s="23">
        <f t="shared" si="4605"/>
        <v>110.75892</v>
      </c>
      <c r="J2384" s="24">
        <v>110.76513</v>
      </c>
      <c r="L2384" s="42"/>
    </row>
    <row r="2385" spans="1:12" x14ac:dyDescent="0.25">
      <c r="A2385" s="37"/>
      <c r="B2385" s="19">
        <f t="shared" si="4603"/>
        <v>43198</v>
      </c>
      <c r="C2385" s="20">
        <f t="shared" si="4600"/>
        <v>130.08363</v>
      </c>
      <c r="D2385" s="21">
        <v>130.08569</v>
      </c>
      <c r="E2385" s="20">
        <f t="shared" si="4604"/>
        <v>118.07225</v>
      </c>
      <c r="F2385" s="22">
        <v>118.07717</v>
      </c>
      <c r="G2385" s="20">
        <f t="shared" si="4606"/>
        <v>128.25729999999999</v>
      </c>
      <c r="H2385" s="22">
        <v>128.25537</v>
      </c>
      <c r="I2385" s="23">
        <f t="shared" si="4605"/>
        <v>110.74330999999999</v>
      </c>
      <c r="J2385" s="24">
        <v>110.75892</v>
      </c>
      <c r="L2385" s="42"/>
    </row>
    <row r="2386" spans="1:12" x14ac:dyDescent="0.25">
      <c r="A2386" s="37"/>
      <c r="B2386" s="19">
        <f t="shared" si="4603"/>
        <v>43197</v>
      </c>
      <c r="C2386" s="20">
        <f t="shared" si="4600"/>
        <v>130.08541</v>
      </c>
      <c r="D2386" s="21">
        <v>130.08363</v>
      </c>
      <c r="E2386" s="20">
        <f t="shared" si="4604"/>
        <v>118.07435</v>
      </c>
      <c r="F2386" s="22">
        <v>118.07225</v>
      </c>
      <c r="G2386" s="20">
        <f t="shared" si="4606"/>
        <v>128.26170999999999</v>
      </c>
      <c r="H2386" s="22">
        <v>128.25729999999999</v>
      </c>
      <c r="I2386" s="23">
        <f t="shared" si="4605"/>
        <v>110.74619</v>
      </c>
      <c r="J2386" s="24">
        <v>110.74330999999999</v>
      </c>
      <c r="L2386" s="42"/>
    </row>
    <row r="2387" spans="1:12" x14ac:dyDescent="0.25">
      <c r="A2387" s="37"/>
      <c r="B2387" s="19">
        <f t="shared" si="4603"/>
        <v>43196</v>
      </c>
      <c r="C2387" s="20">
        <f t="shared" si="4600"/>
        <v>129.5908054622</v>
      </c>
      <c r="D2387" s="21">
        <v>130.08541</v>
      </c>
      <c r="E2387" s="20">
        <f t="shared" si="4604"/>
        <v>117.5056157726</v>
      </c>
      <c r="F2387" s="22">
        <v>118.07435</v>
      </c>
      <c r="G2387" s="20">
        <f t="shared" si="4606"/>
        <v>128.95180690949999</v>
      </c>
      <c r="H2387" s="22">
        <v>128.26170999999999</v>
      </c>
      <c r="I2387" s="23">
        <f t="shared" si="4605"/>
        <v>111.0392631062</v>
      </c>
      <c r="J2387" s="24">
        <v>110.74619</v>
      </c>
      <c r="L2387" s="42"/>
    </row>
    <row r="2388" spans="1:12" x14ac:dyDescent="0.25">
      <c r="A2388" s="37"/>
      <c r="B2388" s="19">
        <f t="shared" si="4603"/>
        <v>43195</v>
      </c>
      <c r="C2388" s="20">
        <f t="shared" ref="C2388:C2451" si="4607">+D2389</f>
        <v>129.38840999999999</v>
      </c>
      <c r="D2388" s="21">
        <v>129.5908054622</v>
      </c>
      <c r="E2388" s="20">
        <f t="shared" si="4604"/>
        <v>117.01848</v>
      </c>
      <c r="F2388" s="22">
        <v>117.5056157726</v>
      </c>
      <c r="G2388" s="20">
        <f t="shared" si="4606"/>
        <v>126.62678</v>
      </c>
      <c r="H2388" s="22">
        <v>128.95180690949999</v>
      </c>
      <c r="I2388" s="23">
        <f t="shared" si="4605"/>
        <v>109.87456</v>
      </c>
      <c r="J2388" s="24">
        <v>111.0392631062</v>
      </c>
      <c r="L2388" s="42"/>
    </row>
    <row r="2389" spans="1:12" x14ac:dyDescent="0.25">
      <c r="A2389" s="37"/>
      <c r="B2389" s="19">
        <f t="shared" si="4603"/>
        <v>43194</v>
      </c>
      <c r="C2389" s="20">
        <f t="shared" si="4607"/>
        <v>129.43522999999999</v>
      </c>
      <c r="D2389" s="21">
        <v>129.38840999999999</v>
      </c>
      <c r="E2389" s="20">
        <f t="shared" si="4604"/>
        <v>117.18772</v>
      </c>
      <c r="F2389" s="22">
        <v>117.01848</v>
      </c>
      <c r="G2389" s="20">
        <f t="shared" si="4606"/>
        <v>127.13621999999999</v>
      </c>
      <c r="H2389" s="22">
        <v>126.62678</v>
      </c>
      <c r="I2389" s="23">
        <f t="shared" si="4605"/>
        <v>110.26116</v>
      </c>
      <c r="J2389" s="24">
        <v>109.87456</v>
      </c>
      <c r="L2389" s="42"/>
    </row>
    <row r="2390" spans="1:12" x14ac:dyDescent="0.25">
      <c r="A2390" s="37"/>
      <c r="B2390" s="19">
        <f t="shared" si="4603"/>
        <v>43193</v>
      </c>
      <c r="C2390" s="20">
        <f t="shared" si="4607"/>
        <v>129.33253999999999</v>
      </c>
      <c r="D2390" s="21">
        <v>129.43522999999999</v>
      </c>
      <c r="E2390" s="20">
        <f t="shared" si="4604"/>
        <v>117.13776</v>
      </c>
      <c r="F2390" s="22">
        <v>117.18772</v>
      </c>
      <c r="G2390" s="20">
        <f t="shared" si="4606"/>
        <v>127.32639</v>
      </c>
      <c r="H2390" s="22">
        <v>127.13621999999999</v>
      </c>
      <c r="I2390" s="23">
        <f t="shared" si="4605"/>
        <v>110.35056</v>
      </c>
      <c r="J2390" s="24">
        <v>110.26116</v>
      </c>
      <c r="L2390" s="42"/>
    </row>
    <row r="2391" spans="1:12" x14ac:dyDescent="0.25">
      <c r="A2391" s="37"/>
      <c r="B2391" s="19">
        <f t="shared" si="4603"/>
        <v>43192</v>
      </c>
      <c r="C2391" s="20">
        <f t="shared" si="4607"/>
        <v>129.33398</v>
      </c>
      <c r="D2391" s="21">
        <v>129.33253999999999</v>
      </c>
      <c r="E2391" s="20">
        <f t="shared" si="4604"/>
        <v>117.14088</v>
      </c>
      <c r="F2391" s="22">
        <v>117.13776</v>
      </c>
      <c r="G2391" s="20">
        <f t="shared" si="4606"/>
        <v>127.34477</v>
      </c>
      <c r="H2391" s="22">
        <v>127.32639</v>
      </c>
      <c r="I2391" s="23">
        <f t="shared" si="4605"/>
        <v>110.35208</v>
      </c>
      <c r="J2391" s="24">
        <v>110.35056</v>
      </c>
      <c r="L2391" s="42"/>
    </row>
    <row r="2392" spans="1:12" x14ac:dyDescent="0.25">
      <c r="A2392" s="37"/>
      <c r="B2392" s="19">
        <f t="shared" si="4603"/>
        <v>43191</v>
      </c>
      <c r="C2392" s="20">
        <f t="shared" si="4607"/>
        <v>129.33541</v>
      </c>
      <c r="D2392" s="21">
        <v>129.33398</v>
      </c>
      <c r="E2392" s="20">
        <f t="shared" si="4604"/>
        <v>117.14297000000001</v>
      </c>
      <c r="F2392" s="22">
        <v>117.14088</v>
      </c>
      <c r="G2392" s="20">
        <f t="shared" si="4606"/>
        <v>127.34914999999999</v>
      </c>
      <c r="H2392" s="22">
        <v>127.34477</v>
      </c>
      <c r="I2392" s="23">
        <f t="shared" si="4605"/>
        <v>110.35496000000001</v>
      </c>
      <c r="J2392" s="24">
        <v>110.35208</v>
      </c>
      <c r="L2392" s="42"/>
    </row>
    <row r="2393" spans="1:12" x14ac:dyDescent="0.25">
      <c r="A2393" s="37"/>
      <c r="B2393" s="19">
        <f t="shared" si="4603"/>
        <v>43190</v>
      </c>
      <c r="C2393" s="20">
        <f t="shared" si="4607"/>
        <v>129.34886</v>
      </c>
      <c r="D2393" s="21">
        <v>129.33541</v>
      </c>
      <c r="E2393" s="20">
        <f t="shared" si="4604"/>
        <v>117.15016</v>
      </c>
      <c r="F2393" s="22">
        <v>117.14297000000001</v>
      </c>
      <c r="G2393" s="20">
        <f t="shared" si="4606"/>
        <v>127.36991</v>
      </c>
      <c r="H2393" s="22">
        <v>127.34914999999999</v>
      </c>
      <c r="I2393" s="23">
        <f t="shared" si="4605"/>
        <v>110.36772999999999</v>
      </c>
      <c r="J2393" s="24">
        <v>110.35496000000001</v>
      </c>
      <c r="L2393" s="42"/>
    </row>
    <row r="2394" spans="1:12" x14ac:dyDescent="0.25">
      <c r="A2394" s="37"/>
      <c r="B2394" s="19">
        <f t="shared" si="4603"/>
        <v>43189</v>
      </c>
      <c r="C2394" s="20">
        <f t="shared" si="4607"/>
        <v>129.32517999999999</v>
      </c>
      <c r="D2394" s="21">
        <v>129.34886</v>
      </c>
      <c r="E2394" s="20">
        <f t="shared" si="4604"/>
        <v>117.11375</v>
      </c>
      <c r="F2394" s="22">
        <v>117.15016</v>
      </c>
      <c r="G2394" s="20">
        <f t="shared" si="4606"/>
        <v>127.01716</v>
      </c>
      <c r="H2394" s="22">
        <v>127.36991</v>
      </c>
      <c r="I2394" s="23">
        <f t="shared" si="4605"/>
        <v>110.30025999999999</v>
      </c>
      <c r="J2394" s="24">
        <v>110.36772999999999</v>
      </c>
      <c r="L2394" s="42"/>
    </row>
    <row r="2395" spans="1:12" x14ac:dyDescent="0.25">
      <c r="A2395" s="37"/>
      <c r="B2395" s="19">
        <f t="shared" si="4603"/>
        <v>43188</v>
      </c>
      <c r="C2395" s="20">
        <f t="shared" si="4607"/>
        <v>129.21544</v>
      </c>
      <c r="D2395" s="21">
        <v>129.32517999999999</v>
      </c>
      <c r="E2395" s="20">
        <f t="shared" si="4604"/>
        <v>116.92837</v>
      </c>
      <c r="F2395" s="22">
        <v>117.11375</v>
      </c>
      <c r="G2395" s="20">
        <f t="shared" si="4606"/>
        <v>126.06171999999999</v>
      </c>
      <c r="H2395" s="22">
        <v>127.01716</v>
      </c>
      <c r="I2395" s="23">
        <f t="shared" si="4605"/>
        <v>109.78263</v>
      </c>
      <c r="J2395" s="24">
        <v>110.30025999999999</v>
      </c>
      <c r="L2395" s="42"/>
    </row>
    <row r="2396" spans="1:12" x14ac:dyDescent="0.25">
      <c r="A2396" s="37"/>
      <c r="B2396" s="19">
        <f t="shared" si="4603"/>
        <v>43187</v>
      </c>
      <c r="C2396" s="20">
        <f t="shared" si="4607"/>
        <v>129.08793</v>
      </c>
      <c r="D2396" s="21">
        <v>129.21544</v>
      </c>
      <c r="E2396" s="20">
        <f t="shared" si="4604"/>
        <v>116.82616</v>
      </c>
      <c r="F2396" s="22">
        <v>116.92837</v>
      </c>
      <c r="G2396" s="20">
        <f t="shared" si="4606"/>
        <v>126.25358</v>
      </c>
      <c r="H2396" s="22">
        <v>126.06171999999999</v>
      </c>
      <c r="I2396" s="23">
        <f t="shared" si="4605"/>
        <v>109.92874</v>
      </c>
      <c r="J2396" s="24">
        <v>109.78263</v>
      </c>
      <c r="L2396" s="42"/>
    </row>
    <row r="2397" spans="1:12" x14ac:dyDescent="0.25">
      <c r="A2397" s="37"/>
      <c r="B2397" s="19">
        <f t="shared" si="4603"/>
        <v>43186</v>
      </c>
      <c r="C2397" s="20">
        <f t="shared" si="4607"/>
        <v>128.93328</v>
      </c>
      <c r="D2397" s="21">
        <v>129.08793</v>
      </c>
      <c r="E2397" s="20">
        <f t="shared" si="4604"/>
        <v>116.59457</v>
      </c>
      <c r="F2397" s="22">
        <v>116.82616</v>
      </c>
      <c r="G2397" s="20">
        <f t="shared" si="4606"/>
        <v>125.41777</v>
      </c>
      <c r="H2397" s="22">
        <v>126.25358</v>
      </c>
      <c r="I2397" s="23">
        <f t="shared" si="4605"/>
        <v>109.42726999999999</v>
      </c>
      <c r="J2397" s="24">
        <v>109.92874</v>
      </c>
      <c r="L2397" s="42"/>
    </row>
    <row r="2398" spans="1:12" x14ac:dyDescent="0.25">
      <c r="A2398" s="37"/>
      <c r="B2398" s="19">
        <f t="shared" si="4603"/>
        <v>43185</v>
      </c>
      <c r="C2398" s="20">
        <f t="shared" si="4607"/>
        <v>129.07198</v>
      </c>
      <c r="D2398" s="21">
        <v>128.93328</v>
      </c>
      <c r="E2398" s="20">
        <f t="shared" si="4604"/>
        <v>116.76432</v>
      </c>
      <c r="F2398" s="22">
        <v>116.59457</v>
      </c>
      <c r="G2398" s="20">
        <f t="shared" si="4606"/>
        <v>126.27233</v>
      </c>
      <c r="H2398" s="22">
        <v>125.41777</v>
      </c>
      <c r="I2398" s="23">
        <f t="shared" si="4605"/>
        <v>109.57778999999999</v>
      </c>
      <c r="J2398" s="24">
        <v>109.42726999999999</v>
      </c>
      <c r="L2398" s="42"/>
    </row>
    <row r="2399" spans="1:12" x14ac:dyDescent="0.25">
      <c r="A2399" s="37"/>
      <c r="B2399" s="19">
        <f t="shared" si="4603"/>
        <v>43184</v>
      </c>
      <c r="C2399" s="20">
        <f t="shared" si="4607"/>
        <v>129.07339999999999</v>
      </c>
      <c r="D2399" s="21">
        <v>129.07198</v>
      </c>
      <c r="E2399" s="20">
        <f t="shared" si="4604"/>
        <v>116.7664</v>
      </c>
      <c r="F2399" s="22">
        <v>116.76432</v>
      </c>
      <c r="G2399" s="20">
        <f t="shared" si="4606"/>
        <v>126.27666000000001</v>
      </c>
      <c r="H2399" s="22">
        <v>126.27233</v>
      </c>
      <c r="I2399" s="23">
        <f t="shared" si="4605"/>
        <v>109.58065000000001</v>
      </c>
      <c r="J2399" s="24">
        <v>109.57778999999999</v>
      </c>
      <c r="L2399" s="42"/>
    </row>
    <row r="2400" spans="1:12" x14ac:dyDescent="0.25">
      <c r="A2400" s="37"/>
      <c r="B2400" s="19">
        <f t="shared" si="4603"/>
        <v>43183</v>
      </c>
      <c r="C2400" s="20">
        <f t="shared" si="4607"/>
        <v>129.07482999999999</v>
      </c>
      <c r="D2400" s="21">
        <v>129.07339999999999</v>
      </c>
      <c r="E2400" s="20">
        <f t="shared" si="4604"/>
        <v>116.76849</v>
      </c>
      <c r="F2400" s="22">
        <v>116.7664</v>
      </c>
      <c r="G2400" s="20">
        <f t="shared" si="4606"/>
        <v>126.28100000000001</v>
      </c>
      <c r="H2400" s="22">
        <v>126.27666000000001</v>
      </c>
      <c r="I2400" s="23">
        <f t="shared" si="4605"/>
        <v>109.5835</v>
      </c>
      <c r="J2400" s="24">
        <v>109.58065000000001</v>
      </c>
      <c r="L2400" s="42"/>
    </row>
    <row r="2401" spans="1:12" x14ac:dyDescent="0.25">
      <c r="A2401" s="37"/>
      <c r="B2401" s="19">
        <f t="shared" si="4603"/>
        <v>43182</v>
      </c>
      <c r="C2401" s="20">
        <f t="shared" si="4607"/>
        <v>129.25124</v>
      </c>
      <c r="D2401" s="21">
        <v>129.07482999999999</v>
      </c>
      <c r="E2401" s="20">
        <f t="shared" si="4604"/>
        <v>117.11342</v>
      </c>
      <c r="F2401" s="22">
        <v>116.76849</v>
      </c>
      <c r="G2401" s="20">
        <f t="shared" si="4606"/>
        <v>127.39313</v>
      </c>
      <c r="H2401" s="22">
        <v>126.28100000000001</v>
      </c>
      <c r="I2401" s="23">
        <f t="shared" si="4605"/>
        <v>110.42753</v>
      </c>
      <c r="J2401" s="24">
        <v>109.5835</v>
      </c>
      <c r="L2401" s="42"/>
    </row>
    <row r="2402" spans="1:12" x14ac:dyDescent="0.25">
      <c r="A2402" s="37"/>
      <c r="B2402" s="19">
        <f t="shared" si="4603"/>
        <v>43181</v>
      </c>
      <c r="C2402" s="20">
        <f t="shared" si="4607"/>
        <v>129.3453582164</v>
      </c>
      <c r="D2402" s="21">
        <v>129.25124</v>
      </c>
      <c r="E2402" s="20">
        <f t="shared" si="4604"/>
        <v>117.43275694339999</v>
      </c>
      <c r="F2402" s="22">
        <v>117.11342</v>
      </c>
      <c r="G2402" s="20">
        <f t="shared" si="4606"/>
        <v>129.10836323980001</v>
      </c>
      <c r="H2402" s="22">
        <v>127.39313</v>
      </c>
      <c r="I2402" s="23">
        <f t="shared" si="4605"/>
        <v>111.3939042367</v>
      </c>
      <c r="J2402" s="24">
        <v>110.42753</v>
      </c>
      <c r="L2402" s="42"/>
    </row>
    <row r="2403" spans="1:12" x14ac:dyDescent="0.25">
      <c r="A2403" s="37"/>
      <c r="B2403" s="19">
        <f t="shared" si="4603"/>
        <v>43180</v>
      </c>
      <c r="C2403" s="20">
        <f t="shared" si="4607"/>
        <v>129.32022576169999</v>
      </c>
      <c r="D2403" s="21">
        <v>129.3453582164</v>
      </c>
      <c r="E2403" s="20">
        <f t="shared" si="4604"/>
        <v>117.47082675439999</v>
      </c>
      <c r="F2403" s="22">
        <v>117.43275694339999</v>
      </c>
      <c r="G2403" s="20">
        <f t="shared" si="4606"/>
        <v>129.4327779985</v>
      </c>
      <c r="H2403" s="22">
        <v>129.10836323980001</v>
      </c>
      <c r="I2403" s="23">
        <f t="shared" si="4605"/>
        <v>111.48008469769999</v>
      </c>
      <c r="J2403" s="24">
        <v>111.3939042367</v>
      </c>
      <c r="L2403" s="42"/>
    </row>
    <row r="2404" spans="1:12" x14ac:dyDescent="0.25">
      <c r="A2404" s="37"/>
      <c r="B2404" s="19">
        <f t="shared" si="4603"/>
        <v>43179</v>
      </c>
      <c r="C2404" s="20">
        <f t="shared" si="4607"/>
        <v>129.2708759695</v>
      </c>
      <c r="D2404" s="21">
        <v>129.32022576169999</v>
      </c>
      <c r="E2404" s="20">
        <f t="shared" si="4604"/>
        <v>117.38752241429999</v>
      </c>
      <c r="F2404" s="22">
        <v>117.47082675439999</v>
      </c>
      <c r="G2404" s="20">
        <f t="shared" si="4606"/>
        <v>128.84054991650001</v>
      </c>
      <c r="H2404" s="22">
        <v>129.4327779985</v>
      </c>
      <c r="I2404" s="23">
        <f t="shared" si="4605"/>
        <v>111.2109545757</v>
      </c>
      <c r="J2404" s="24">
        <v>111.48008469769999</v>
      </c>
      <c r="L2404" s="42"/>
    </row>
    <row r="2405" spans="1:12" x14ac:dyDescent="0.25">
      <c r="A2405" s="37"/>
      <c r="B2405" s="19">
        <f t="shared" si="4603"/>
        <v>43178</v>
      </c>
      <c r="C2405" s="20">
        <f t="shared" si="4607"/>
        <v>129.44132999999999</v>
      </c>
      <c r="D2405" s="21">
        <v>129.2708759695</v>
      </c>
      <c r="E2405" s="20">
        <f t="shared" si="4604"/>
        <v>117.71720000000001</v>
      </c>
      <c r="F2405" s="22">
        <v>117.38752241429999</v>
      </c>
      <c r="G2405" s="20">
        <f t="shared" si="4606"/>
        <v>130.29082</v>
      </c>
      <c r="H2405" s="22">
        <v>128.84054991650001</v>
      </c>
      <c r="I2405" s="23">
        <f t="shared" si="4605"/>
        <v>111.84755</v>
      </c>
      <c r="J2405" s="24">
        <v>111.2109545757</v>
      </c>
      <c r="L2405" s="42"/>
    </row>
    <row r="2406" spans="1:12" x14ac:dyDescent="0.25">
      <c r="A2406" s="37"/>
      <c r="B2406" s="19">
        <f t="shared" si="4603"/>
        <v>43177</v>
      </c>
      <c r="C2406" s="20">
        <f t="shared" si="4607"/>
        <v>129.44277</v>
      </c>
      <c r="D2406" s="21">
        <v>129.44132999999999</v>
      </c>
      <c r="E2406" s="20">
        <f t="shared" si="4604"/>
        <v>117.7193</v>
      </c>
      <c r="F2406" s="22">
        <v>117.71720000000001</v>
      </c>
      <c r="G2406" s="20">
        <f t="shared" si="4606"/>
        <v>130.2953</v>
      </c>
      <c r="H2406" s="22">
        <v>130.29082</v>
      </c>
      <c r="I2406" s="23">
        <f t="shared" si="4605"/>
        <v>111.85047</v>
      </c>
      <c r="J2406" s="24">
        <v>111.84755</v>
      </c>
      <c r="L2406" s="42"/>
    </row>
    <row r="2407" spans="1:12" x14ac:dyDescent="0.25">
      <c r="A2407" s="37"/>
      <c r="B2407" s="19">
        <f t="shared" si="4603"/>
        <v>43176</v>
      </c>
      <c r="C2407" s="20">
        <f t="shared" si="4607"/>
        <v>129.44421</v>
      </c>
      <c r="D2407" s="21">
        <v>129.44277</v>
      </c>
      <c r="E2407" s="20">
        <f t="shared" si="4604"/>
        <v>117.72139</v>
      </c>
      <c r="F2407" s="22">
        <v>117.7193</v>
      </c>
      <c r="G2407" s="20">
        <f t="shared" si="4606"/>
        <v>130.29977</v>
      </c>
      <c r="H2407" s="22">
        <v>130.2953</v>
      </c>
      <c r="I2407" s="23">
        <f t="shared" si="4605"/>
        <v>111.85338</v>
      </c>
      <c r="J2407" s="24">
        <v>111.85047</v>
      </c>
      <c r="L2407" s="42"/>
    </row>
    <row r="2408" spans="1:12" x14ac:dyDescent="0.25">
      <c r="A2408" s="37"/>
      <c r="B2408" s="19">
        <f t="shared" si="4603"/>
        <v>43175</v>
      </c>
      <c r="C2408" s="20">
        <f t="shared" si="4607"/>
        <v>129.42192</v>
      </c>
      <c r="D2408" s="21">
        <v>129.44421</v>
      </c>
      <c r="E2408" s="20">
        <f t="shared" si="4604"/>
        <v>117.64376</v>
      </c>
      <c r="F2408" s="22">
        <v>117.72139</v>
      </c>
      <c r="G2408" s="20">
        <f t="shared" si="4606"/>
        <v>130.04705000000001</v>
      </c>
      <c r="H2408" s="22">
        <v>130.29977</v>
      </c>
      <c r="I2408" s="23">
        <f t="shared" si="4605"/>
        <v>111.68942</v>
      </c>
      <c r="J2408" s="24">
        <v>111.85338</v>
      </c>
      <c r="L2408" s="42"/>
    </row>
    <row r="2409" spans="1:12" x14ac:dyDescent="0.25">
      <c r="A2409" s="37"/>
      <c r="B2409" s="19">
        <f t="shared" si="4603"/>
        <v>43174</v>
      </c>
      <c r="C2409" s="20">
        <f t="shared" si="4607"/>
        <v>129.48639</v>
      </c>
      <c r="D2409" s="21">
        <v>129.42192</v>
      </c>
      <c r="E2409" s="20">
        <f t="shared" si="4604"/>
        <v>117.68677</v>
      </c>
      <c r="F2409" s="22">
        <v>117.64376</v>
      </c>
      <c r="G2409" s="20">
        <f t="shared" si="4606"/>
        <v>129.83671000000001</v>
      </c>
      <c r="H2409" s="22">
        <v>130.04705000000001</v>
      </c>
      <c r="I2409" s="23">
        <f t="shared" si="4605"/>
        <v>111.57572999999999</v>
      </c>
      <c r="J2409" s="24">
        <v>111.68942</v>
      </c>
      <c r="L2409" s="42"/>
    </row>
    <row r="2410" spans="1:12" x14ac:dyDescent="0.25">
      <c r="A2410" s="37"/>
      <c r="B2410" s="19">
        <f t="shared" si="4603"/>
        <v>43173</v>
      </c>
      <c r="C2410" s="20">
        <f t="shared" si="4607"/>
        <v>129.65694999999999</v>
      </c>
      <c r="D2410" s="21">
        <v>129.48639</v>
      </c>
      <c r="E2410" s="20">
        <f t="shared" si="4604"/>
        <v>117.94242</v>
      </c>
      <c r="F2410" s="22">
        <v>117.68677</v>
      </c>
      <c r="G2410" s="20">
        <f t="shared" si="4606"/>
        <v>129.88078999999999</v>
      </c>
      <c r="H2410" s="22">
        <v>129.83671000000001</v>
      </c>
      <c r="I2410" s="23">
        <f t="shared" si="4605"/>
        <v>111.94996999999999</v>
      </c>
      <c r="J2410" s="24">
        <v>111.57572999999999</v>
      </c>
      <c r="L2410" s="42"/>
    </row>
    <row r="2411" spans="1:12" x14ac:dyDescent="0.25">
      <c r="A2411" s="37"/>
      <c r="B2411" s="19">
        <f t="shared" si="4603"/>
        <v>43172</v>
      </c>
      <c r="C2411" s="20">
        <f t="shared" si="4607"/>
        <v>129.67241000000001</v>
      </c>
      <c r="D2411" s="21">
        <v>129.65694999999999</v>
      </c>
      <c r="E2411" s="20">
        <f t="shared" si="4604"/>
        <v>117.93693</v>
      </c>
      <c r="F2411" s="22">
        <v>117.94242</v>
      </c>
      <c r="G2411" s="20">
        <f t="shared" si="4606"/>
        <v>130.41007999999999</v>
      </c>
      <c r="H2411" s="22">
        <v>129.88078999999999</v>
      </c>
      <c r="I2411" s="23">
        <f t="shared" si="4605"/>
        <v>112.10026999999999</v>
      </c>
      <c r="J2411" s="24">
        <v>111.94996999999999</v>
      </c>
      <c r="L2411" s="42"/>
    </row>
    <row r="2412" spans="1:12" x14ac:dyDescent="0.25">
      <c r="A2412" s="37"/>
      <c r="B2412" s="19">
        <f t="shared" si="4603"/>
        <v>43171</v>
      </c>
      <c r="C2412" s="20">
        <f t="shared" si="4607"/>
        <v>129.65413000000001</v>
      </c>
      <c r="D2412" s="21">
        <v>129.67241000000001</v>
      </c>
      <c r="E2412" s="20">
        <f t="shared" si="4604"/>
        <v>117.79701</v>
      </c>
      <c r="F2412" s="22">
        <v>117.93693</v>
      </c>
      <c r="G2412" s="20">
        <f t="shared" si="4606"/>
        <v>129.89474999999999</v>
      </c>
      <c r="H2412" s="22">
        <v>130.41007999999999</v>
      </c>
      <c r="I2412" s="23">
        <f t="shared" si="4605"/>
        <v>111.80446999999999</v>
      </c>
      <c r="J2412" s="24">
        <v>112.10026999999999</v>
      </c>
      <c r="L2412" s="42"/>
    </row>
    <row r="2413" spans="1:12" x14ac:dyDescent="0.25">
      <c r="A2413" s="37"/>
      <c r="B2413" s="19">
        <f t="shared" si="4603"/>
        <v>43170</v>
      </c>
      <c r="C2413" s="20">
        <f t="shared" si="4607"/>
        <v>129.65557000000001</v>
      </c>
      <c r="D2413" s="21">
        <v>129.65413000000001</v>
      </c>
      <c r="E2413" s="20">
        <f t="shared" si="4604"/>
        <v>117.79911</v>
      </c>
      <c r="F2413" s="22">
        <v>117.79701</v>
      </c>
      <c r="G2413" s="20">
        <f t="shared" si="4606"/>
        <v>129.89921000000001</v>
      </c>
      <c r="H2413" s="22">
        <v>129.89474999999999</v>
      </c>
      <c r="I2413" s="23">
        <f t="shared" si="4605"/>
        <v>111.80737999999999</v>
      </c>
      <c r="J2413" s="24">
        <v>111.80446999999999</v>
      </c>
      <c r="L2413" s="42"/>
    </row>
    <row r="2414" spans="1:12" x14ac:dyDescent="0.25">
      <c r="A2414" s="37"/>
      <c r="B2414" s="19">
        <f t="shared" si="4603"/>
        <v>43169</v>
      </c>
      <c r="C2414" s="20">
        <f t="shared" si="4607"/>
        <v>129.65701999999999</v>
      </c>
      <c r="D2414" s="21">
        <v>129.65557000000001</v>
      </c>
      <c r="E2414" s="20">
        <f t="shared" si="4604"/>
        <v>117.80121</v>
      </c>
      <c r="F2414" s="22">
        <v>117.79911</v>
      </c>
      <c r="G2414" s="20">
        <f t="shared" si="4606"/>
        <v>129.90367000000001</v>
      </c>
      <c r="H2414" s="22">
        <v>129.89921000000001</v>
      </c>
      <c r="I2414" s="23">
        <f t="shared" si="4605"/>
        <v>111.8103</v>
      </c>
      <c r="J2414" s="24">
        <v>111.80737999999999</v>
      </c>
      <c r="L2414" s="42"/>
    </row>
    <row r="2415" spans="1:12" x14ac:dyDescent="0.25">
      <c r="A2415" s="37"/>
      <c r="B2415" s="19">
        <f t="shared" si="4603"/>
        <v>43168</v>
      </c>
      <c r="C2415" s="20">
        <f t="shared" si="4607"/>
        <v>129.5151200196</v>
      </c>
      <c r="D2415" s="21">
        <v>129.65701999999999</v>
      </c>
      <c r="E2415" s="20">
        <f t="shared" si="4604"/>
        <v>117.6019756812</v>
      </c>
      <c r="F2415" s="22">
        <v>117.80121</v>
      </c>
      <c r="G2415" s="20">
        <f t="shared" si="4606"/>
        <v>129.14903991080001</v>
      </c>
      <c r="H2415" s="22">
        <v>129.90367000000001</v>
      </c>
      <c r="I2415" s="23">
        <f t="shared" si="4605"/>
        <v>111.37205360980001</v>
      </c>
      <c r="J2415" s="24">
        <v>111.8103</v>
      </c>
      <c r="L2415" s="42"/>
    </row>
    <row r="2416" spans="1:12" x14ac:dyDescent="0.25">
      <c r="A2416" s="37"/>
      <c r="B2416" s="19">
        <f t="shared" si="4603"/>
        <v>43167</v>
      </c>
      <c r="C2416" s="20">
        <f t="shared" si="4607"/>
        <v>129.4439632003</v>
      </c>
      <c r="D2416" s="21">
        <v>129.5151200196</v>
      </c>
      <c r="E2416" s="20">
        <f t="shared" si="4604"/>
        <v>117.2782651823</v>
      </c>
      <c r="F2416" s="22">
        <v>117.6019756812</v>
      </c>
      <c r="G2416" s="20">
        <f t="shared" si="4606"/>
        <v>128.45403468929999</v>
      </c>
      <c r="H2416" s="22">
        <v>129.14903991080001</v>
      </c>
      <c r="I2416" s="23">
        <f t="shared" si="4605"/>
        <v>111.006728017</v>
      </c>
      <c r="J2416" s="24">
        <v>111.37205360980001</v>
      </c>
      <c r="L2416" s="42"/>
    </row>
    <row r="2417" spans="1:12" x14ac:dyDescent="0.25">
      <c r="A2417" s="37"/>
      <c r="B2417" s="19">
        <f t="shared" si="4603"/>
        <v>43166</v>
      </c>
      <c r="C2417" s="20">
        <f t="shared" si="4607"/>
        <v>129.50099</v>
      </c>
      <c r="D2417" s="21">
        <v>129.4439632003</v>
      </c>
      <c r="E2417" s="20">
        <f t="shared" si="4604"/>
        <v>117.45424</v>
      </c>
      <c r="F2417" s="22">
        <v>117.2782651823</v>
      </c>
      <c r="G2417" s="20">
        <f t="shared" si="4606"/>
        <v>128.15215000000001</v>
      </c>
      <c r="H2417" s="22">
        <v>128.45403468929999</v>
      </c>
      <c r="I2417" s="23">
        <f t="shared" si="4605"/>
        <v>111.06354</v>
      </c>
      <c r="J2417" s="24">
        <v>111.006728017</v>
      </c>
      <c r="L2417" s="42"/>
    </row>
    <row r="2418" spans="1:12" x14ac:dyDescent="0.25">
      <c r="A2418" s="37"/>
      <c r="B2418" s="19">
        <f t="shared" si="4603"/>
        <v>43165</v>
      </c>
      <c r="C2418" s="20">
        <f t="shared" si="4607"/>
        <v>129.47306</v>
      </c>
      <c r="D2418" s="21">
        <v>129.50099</v>
      </c>
      <c r="E2418" s="20">
        <f t="shared" si="4604"/>
        <v>117.372</v>
      </c>
      <c r="F2418" s="22">
        <v>117.45424</v>
      </c>
      <c r="G2418" s="20">
        <f t="shared" si="4606"/>
        <v>128.28721999999999</v>
      </c>
      <c r="H2418" s="22">
        <v>128.15215000000001</v>
      </c>
      <c r="I2418" s="23">
        <f t="shared" si="4605"/>
        <v>110.89266000000001</v>
      </c>
      <c r="J2418" s="24">
        <v>111.06354</v>
      </c>
      <c r="L2418" s="42"/>
    </row>
    <row r="2419" spans="1:12" x14ac:dyDescent="0.25">
      <c r="A2419" s="37"/>
      <c r="B2419" s="19">
        <f t="shared" si="4603"/>
        <v>43164</v>
      </c>
      <c r="C2419" s="20">
        <f t="shared" si="4607"/>
        <v>129.49769000000001</v>
      </c>
      <c r="D2419" s="21">
        <v>129.47306</v>
      </c>
      <c r="E2419" s="20">
        <f t="shared" si="4604"/>
        <v>117.31406</v>
      </c>
      <c r="F2419" s="22">
        <v>117.372</v>
      </c>
      <c r="G2419" s="20">
        <f t="shared" si="4606"/>
        <v>127.74176</v>
      </c>
      <c r="H2419" s="22">
        <v>128.28721999999999</v>
      </c>
      <c r="I2419" s="23">
        <f t="shared" si="4605"/>
        <v>110.78515</v>
      </c>
      <c r="J2419" s="24">
        <v>110.89266000000001</v>
      </c>
      <c r="L2419" s="42"/>
    </row>
    <row r="2420" spans="1:12" x14ac:dyDescent="0.25">
      <c r="A2420" s="37"/>
      <c r="B2420" s="19">
        <f t="shared" si="4603"/>
        <v>43163</v>
      </c>
      <c r="C2420" s="20">
        <f t="shared" si="4607"/>
        <v>129.49914999999999</v>
      </c>
      <c r="D2420" s="21">
        <v>129.49769000000001</v>
      </c>
      <c r="E2420" s="20">
        <f t="shared" si="4604"/>
        <v>117.31614999999999</v>
      </c>
      <c r="F2420" s="22">
        <v>117.31406</v>
      </c>
      <c r="G2420" s="20">
        <f t="shared" si="4606"/>
        <v>127.74614</v>
      </c>
      <c r="H2420" s="22">
        <v>127.74176</v>
      </c>
      <c r="I2420" s="23">
        <f t="shared" si="4605"/>
        <v>110.78804</v>
      </c>
      <c r="J2420" s="24">
        <v>110.78515</v>
      </c>
      <c r="L2420" s="42"/>
    </row>
    <row r="2421" spans="1:12" x14ac:dyDescent="0.25">
      <c r="A2421" s="37"/>
      <c r="B2421" s="19">
        <f t="shared" si="4603"/>
        <v>43162</v>
      </c>
      <c r="C2421" s="20">
        <f t="shared" si="4607"/>
        <v>129.50060223310001</v>
      </c>
      <c r="D2421" s="21">
        <v>129.49914999999999</v>
      </c>
      <c r="E2421" s="20">
        <f t="shared" si="4604"/>
        <v>117.3182416443</v>
      </c>
      <c r="F2421" s="22">
        <v>117.31614999999999</v>
      </c>
      <c r="G2421" s="20">
        <f t="shared" si="4606"/>
        <v>127.7505729404</v>
      </c>
      <c r="H2421" s="22">
        <v>127.74614</v>
      </c>
      <c r="I2421" s="23">
        <f t="shared" si="4605"/>
        <v>110.7909305526</v>
      </c>
      <c r="J2421" s="24">
        <v>110.78804</v>
      </c>
      <c r="L2421" s="42"/>
    </row>
    <row r="2422" spans="1:12" x14ac:dyDescent="0.25">
      <c r="A2422" s="37"/>
      <c r="B2422" s="19">
        <f t="shared" si="4603"/>
        <v>43161</v>
      </c>
      <c r="C2422" s="20">
        <f t="shared" si="4607"/>
        <v>129.67611582839999</v>
      </c>
      <c r="D2422" s="21">
        <v>129.50060223310001</v>
      </c>
      <c r="E2422" s="20">
        <f t="shared" si="4604"/>
        <v>117.74728500409999</v>
      </c>
      <c r="F2422" s="22">
        <v>117.3182416443</v>
      </c>
      <c r="G2422" s="20">
        <f t="shared" si="4606"/>
        <v>129.87560323599999</v>
      </c>
      <c r="H2422" s="22">
        <v>127.7505729404</v>
      </c>
      <c r="I2422" s="23">
        <f t="shared" si="4605"/>
        <v>111.6845822428</v>
      </c>
      <c r="J2422" s="24">
        <v>110.7909305526</v>
      </c>
      <c r="L2422" s="42"/>
    </row>
    <row r="2423" spans="1:12" x14ac:dyDescent="0.25">
      <c r="A2423" s="37"/>
      <c r="B2423" s="19">
        <f t="shared" si="4603"/>
        <v>43160</v>
      </c>
      <c r="C2423" s="20">
        <f t="shared" si="4607"/>
        <v>129.82678936760001</v>
      </c>
      <c r="D2423" s="21">
        <v>129.67611582839999</v>
      </c>
      <c r="E2423" s="20">
        <f t="shared" si="4604"/>
        <v>118.03781013850001</v>
      </c>
      <c r="F2423" s="22">
        <v>117.74728500409999</v>
      </c>
      <c r="G2423" s="20">
        <f t="shared" si="4606"/>
        <v>131.14543051999999</v>
      </c>
      <c r="H2423" s="22">
        <v>129.87560323599999</v>
      </c>
      <c r="I2423" s="23">
        <f t="shared" si="4605"/>
        <v>112.3036128625</v>
      </c>
      <c r="J2423" s="24">
        <v>111.6845822428</v>
      </c>
      <c r="L2423" s="42"/>
    </row>
    <row r="2424" spans="1:12" x14ac:dyDescent="0.25">
      <c r="A2424" s="37"/>
      <c r="B2424" s="19">
        <f t="shared" si="4603"/>
        <v>43159</v>
      </c>
      <c r="C2424" s="20">
        <f t="shared" si="4607"/>
        <v>129.85250177060001</v>
      </c>
      <c r="D2424" s="21">
        <v>129.82678936760001</v>
      </c>
      <c r="E2424" s="20">
        <f t="shared" si="4604"/>
        <v>118.1866854976</v>
      </c>
      <c r="F2424" s="22">
        <v>118.03781013850001</v>
      </c>
      <c r="G2424" s="20">
        <f t="shared" si="4606"/>
        <v>131.6430021271</v>
      </c>
      <c r="H2424" s="22">
        <v>131.14543051999999</v>
      </c>
      <c r="I2424" s="23">
        <f t="shared" si="4605"/>
        <v>112.62371125040001</v>
      </c>
      <c r="J2424" s="24">
        <v>112.3036128625</v>
      </c>
      <c r="L2424" s="42"/>
    </row>
    <row r="2425" spans="1:12" x14ac:dyDescent="0.25">
      <c r="A2425" s="37"/>
      <c r="B2425" s="19">
        <f t="shared" si="4603"/>
        <v>43158</v>
      </c>
      <c r="C2425" s="20">
        <f t="shared" si="4607"/>
        <v>129.7698591342</v>
      </c>
      <c r="D2425" s="21">
        <v>129.85250177060001</v>
      </c>
      <c r="E2425" s="20">
        <f t="shared" si="4604"/>
        <v>118.1897805302</v>
      </c>
      <c r="F2425" s="22">
        <v>118.1866854976</v>
      </c>
      <c r="G2425" s="20">
        <f t="shared" si="4606"/>
        <v>131.675919924</v>
      </c>
      <c r="H2425" s="22">
        <v>131.6430021271</v>
      </c>
      <c r="I2425" s="23">
        <f t="shared" si="4605"/>
        <v>112.6526995848</v>
      </c>
      <c r="J2425" s="24">
        <v>112.62371125040001</v>
      </c>
      <c r="L2425" s="42"/>
    </row>
    <row r="2426" spans="1:12" x14ac:dyDescent="0.25">
      <c r="A2426" s="37"/>
      <c r="B2426" s="19">
        <f t="shared" si="4603"/>
        <v>43157</v>
      </c>
      <c r="C2426" s="20">
        <f t="shared" si="4607"/>
        <v>129.77051400549999</v>
      </c>
      <c r="D2426" s="21">
        <v>129.7698591342</v>
      </c>
      <c r="E2426" s="20">
        <f t="shared" si="4604"/>
        <v>118.04960333149999</v>
      </c>
      <c r="F2426" s="22">
        <v>118.1897805302</v>
      </c>
      <c r="G2426" s="20">
        <f t="shared" si="4606"/>
        <v>131.04502386510001</v>
      </c>
      <c r="H2426" s="22">
        <v>131.675919924</v>
      </c>
      <c r="I2426" s="23">
        <f t="shared" si="4605"/>
        <v>112.3383550395</v>
      </c>
      <c r="J2426" s="24">
        <v>112.6526995848</v>
      </c>
      <c r="L2426" s="42"/>
    </row>
    <row r="2427" spans="1:12" x14ac:dyDescent="0.25">
      <c r="A2427" s="37"/>
      <c r="B2427" s="19">
        <f t="shared" si="4603"/>
        <v>43156</v>
      </c>
      <c r="C2427" s="20">
        <f t="shared" si="4607"/>
        <v>129.771981638</v>
      </c>
      <c r="D2427" s="21">
        <v>129.77051400549999</v>
      </c>
      <c r="E2427" s="20">
        <f t="shared" si="4604"/>
        <v>118.0517079943</v>
      </c>
      <c r="F2427" s="22">
        <v>118.04960333149999</v>
      </c>
      <c r="G2427" s="20">
        <f t="shared" si="4606"/>
        <v>131.04948833340001</v>
      </c>
      <c r="H2427" s="22">
        <v>131.04502386510001</v>
      </c>
      <c r="I2427" s="23">
        <f t="shared" si="4605"/>
        <v>112.3412842067</v>
      </c>
      <c r="J2427" s="24">
        <v>112.3383550395</v>
      </c>
      <c r="L2427" s="42"/>
    </row>
    <row r="2428" spans="1:12" x14ac:dyDescent="0.25">
      <c r="A2428" s="37"/>
      <c r="B2428" s="19">
        <f t="shared" ref="B2428:B2491" si="4608">+B2429+1</f>
        <v>43155</v>
      </c>
      <c r="C2428" s="20">
        <f t="shared" si="4607"/>
        <v>129.7734489467</v>
      </c>
      <c r="D2428" s="21">
        <v>129.771981638</v>
      </c>
      <c r="E2428" s="20">
        <f t="shared" si="4604"/>
        <v>118.0538127521</v>
      </c>
      <c r="F2428" s="22">
        <v>118.0517079943</v>
      </c>
      <c r="G2428" s="20">
        <f t="shared" si="4606"/>
        <v>131.05398812179999</v>
      </c>
      <c r="H2428" s="22">
        <v>131.04948833340001</v>
      </c>
      <c r="I2428" s="23">
        <f t="shared" si="4605"/>
        <v>112.3442133739</v>
      </c>
      <c r="J2428" s="24">
        <v>112.3412842067</v>
      </c>
      <c r="L2428" s="42"/>
    </row>
    <row r="2429" spans="1:12" x14ac:dyDescent="0.25">
      <c r="A2429" s="37"/>
      <c r="B2429" s="19">
        <f t="shared" si="4608"/>
        <v>43154</v>
      </c>
      <c r="C2429" s="20">
        <f t="shared" si="4607"/>
        <v>129.73734849709999</v>
      </c>
      <c r="D2429" s="21">
        <v>129.7734489467</v>
      </c>
      <c r="E2429" s="20">
        <f t="shared" si="4604"/>
        <v>117.9971749007</v>
      </c>
      <c r="F2429" s="22">
        <v>118.0538127521</v>
      </c>
      <c r="G2429" s="20">
        <f t="shared" si="4606"/>
        <v>130.97919989459999</v>
      </c>
      <c r="H2429" s="22">
        <v>131.05398812179999</v>
      </c>
      <c r="I2429" s="23">
        <f t="shared" si="4605"/>
        <v>112.1589242404</v>
      </c>
      <c r="J2429" s="24">
        <v>112.3442133739</v>
      </c>
      <c r="L2429" s="42"/>
    </row>
    <row r="2430" spans="1:12" x14ac:dyDescent="0.25">
      <c r="A2430" s="37"/>
      <c r="B2430" s="19">
        <f t="shared" si="4608"/>
        <v>43153</v>
      </c>
      <c r="C2430" s="20">
        <f t="shared" si="4607"/>
        <v>129.80813617960001</v>
      </c>
      <c r="D2430" s="21">
        <v>129.73734849709999</v>
      </c>
      <c r="E2430" s="20">
        <f t="shared" si="4604"/>
        <v>118.04174292650001</v>
      </c>
      <c r="F2430" s="22">
        <v>117.9971749007</v>
      </c>
      <c r="G2430" s="20">
        <f t="shared" si="4606"/>
        <v>131.18593096539999</v>
      </c>
      <c r="H2430" s="22">
        <v>130.97919989459999</v>
      </c>
      <c r="I2430" s="23">
        <f t="shared" si="4605"/>
        <v>112.27061705849999</v>
      </c>
      <c r="J2430" s="24">
        <v>112.1589242404</v>
      </c>
      <c r="L2430" s="42"/>
    </row>
    <row r="2431" spans="1:12" x14ac:dyDescent="0.25">
      <c r="A2431" s="37"/>
      <c r="B2431" s="19">
        <f t="shared" si="4608"/>
        <v>43152</v>
      </c>
      <c r="C2431" s="20">
        <f t="shared" si="4607"/>
        <v>129.8104532639</v>
      </c>
      <c r="D2431" s="21">
        <v>129.80813617960001</v>
      </c>
      <c r="E2431" s="20">
        <f t="shared" ref="E2431:E2494" si="4609">+F2432</f>
        <v>117.9985280508</v>
      </c>
      <c r="F2431" s="22">
        <v>118.04174292650001</v>
      </c>
      <c r="G2431" s="20">
        <f t="shared" si="4606"/>
        <v>130.95668994299999</v>
      </c>
      <c r="H2431" s="22">
        <v>131.18593096539999</v>
      </c>
      <c r="I2431" s="23">
        <f t="shared" ref="I2431:I2494" si="4610">+J2432</f>
        <v>112.2151369191</v>
      </c>
      <c r="J2431" s="24">
        <v>112.27061705849999</v>
      </c>
      <c r="L2431" s="42"/>
    </row>
    <row r="2432" spans="1:12" x14ac:dyDescent="0.25">
      <c r="A2432" s="37"/>
      <c r="B2432" s="19">
        <f t="shared" si="4608"/>
        <v>43151</v>
      </c>
      <c r="C2432" s="20">
        <f t="shared" si="4607"/>
        <v>129.754353933</v>
      </c>
      <c r="D2432" s="21">
        <v>129.8104532639</v>
      </c>
      <c r="E2432" s="20">
        <f t="shared" si="4609"/>
        <v>117.99868110680001</v>
      </c>
      <c r="F2432" s="22">
        <v>117.9985280508</v>
      </c>
      <c r="G2432" s="20">
        <f t="shared" si="4606"/>
        <v>130.62516669319999</v>
      </c>
      <c r="H2432" s="22">
        <v>130.95668994299999</v>
      </c>
      <c r="I2432" s="23">
        <f t="shared" si="4610"/>
        <v>112.10833365640001</v>
      </c>
      <c r="J2432" s="24">
        <v>112.2151369191</v>
      </c>
      <c r="L2432" s="42"/>
    </row>
    <row r="2433" spans="1:12" x14ac:dyDescent="0.25">
      <c r="A2433" s="37"/>
      <c r="B2433" s="19">
        <f t="shared" si="4608"/>
        <v>43150</v>
      </c>
      <c r="C2433" s="20">
        <f t="shared" si="4607"/>
        <v>129.74033</v>
      </c>
      <c r="D2433" s="21">
        <v>129.754353933</v>
      </c>
      <c r="E2433" s="20">
        <f t="shared" si="4609"/>
        <v>118.0205</v>
      </c>
      <c r="F2433" s="22">
        <v>117.99868110680001</v>
      </c>
      <c r="G2433" s="20">
        <f t="shared" si="4606"/>
        <v>130.75540000000001</v>
      </c>
      <c r="H2433" s="22">
        <v>130.62516669319999</v>
      </c>
      <c r="I2433" s="23">
        <f t="shared" si="4610"/>
        <v>112.11647000000001</v>
      </c>
      <c r="J2433" s="24">
        <v>112.10833365640001</v>
      </c>
      <c r="L2433" s="42"/>
    </row>
    <row r="2434" spans="1:12" x14ac:dyDescent="0.25">
      <c r="A2434" s="37"/>
      <c r="B2434" s="19">
        <f t="shared" si="4608"/>
        <v>43149</v>
      </c>
      <c r="C2434" s="20">
        <f t="shared" si="4607"/>
        <v>129.74180000000001</v>
      </c>
      <c r="D2434" s="21">
        <v>129.74033</v>
      </c>
      <c r="E2434" s="20">
        <f t="shared" si="4609"/>
        <v>118.02261</v>
      </c>
      <c r="F2434" s="22">
        <v>118.0205</v>
      </c>
      <c r="G2434" s="20">
        <f t="shared" si="4606"/>
        <v>130.75989000000001</v>
      </c>
      <c r="H2434" s="22">
        <v>130.75540000000001</v>
      </c>
      <c r="I2434" s="23">
        <f t="shared" si="4610"/>
        <v>112.1194</v>
      </c>
      <c r="J2434" s="24">
        <v>112.11647000000001</v>
      </c>
      <c r="L2434" s="42"/>
    </row>
    <row r="2435" spans="1:12" x14ac:dyDescent="0.25">
      <c r="A2435" s="37"/>
      <c r="B2435" s="19">
        <f t="shared" si="4608"/>
        <v>43148</v>
      </c>
      <c r="C2435" s="20">
        <f t="shared" si="4607"/>
        <v>129.74327</v>
      </c>
      <c r="D2435" s="21">
        <v>129.74180000000001</v>
      </c>
      <c r="E2435" s="20">
        <f t="shared" si="4609"/>
        <v>118.02471</v>
      </c>
      <c r="F2435" s="22">
        <v>118.02261</v>
      </c>
      <c r="G2435" s="20">
        <f t="shared" ref="G2435:G2498" si="4611">+H2436</f>
        <v>130.76437999999999</v>
      </c>
      <c r="H2435" s="22">
        <v>130.75989000000001</v>
      </c>
      <c r="I2435" s="23">
        <f t="shared" si="4610"/>
        <v>112.12232</v>
      </c>
      <c r="J2435" s="24">
        <v>112.1194</v>
      </c>
      <c r="L2435" s="42"/>
    </row>
    <row r="2436" spans="1:12" x14ac:dyDescent="0.25">
      <c r="A2436" s="37"/>
      <c r="B2436" s="19">
        <f t="shared" si="4608"/>
        <v>43147</v>
      </c>
      <c r="C2436" s="20">
        <f t="shared" si="4607"/>
        <v>129.53322</v>
      </c>
      <c r="D2436" s="21">
        <v>129.74327</v>
      </c>
      <c r="E2436" s="20">
        <f t="shared" si="4609"/>
        <v>117.65801</v>
      </c>
      <c r="F2436" s="22">
        <v>118.02471</v>
      </c>
      <c r="G2436" s="20">
        <f t="shared" si="4611"/>
        <v>129.55858000000001</v>
      </c>
      <c r="H2436" s="22">
        <v>130.76437999999999</v>
      </c>
      <c r="I2436" s="23">
        <f t="shared" si="4610"/>
        <v>111.71843</v>
      </c>
      <c r="J2436" s="24">
        <v>112.12232</v>
      </c>
      <c r="L2436" s="42"/>
    </row>
    <row r="2437" spans="1:12" x14ac:dyDescent="0.25">
      <c r="A2437" s="37"/>
      <c r="B2437" s="19">
        <f t="shared" si="4608"/>
        <v>43146</v>
      </c>
      <c r="C2437" s="20">
        <f t="shared" si="4607"/>
        <v>129.34332794740001</v>
      </c>
      <c r="D2437" s="21">
        <v>129.53322</v>
      </c>
      <c r="E2437" s="20">
        <f t="shared" si="4609"/>
        <v>117.349642429</v>
      </c>
      <c r="F2437" s="22">
        <v>117.65801</v>
      </c>
      <c r="G2437" s="20">
        <f t="shared" si="4611"/>
        <v>128.88643004260001</v>
      </c>
      <c r="H2437" s="22">
        <v>129.55858000000001</v>
      </c>
      <c r="I2437" s="23">
        <f t="shared" si="4610"/>
        <v>111.35173151790001</v>
      </c>
      <c r="J2437" s="24">
        <v>111.71843</v>
      </c>
      <c r="L2437" s="42"/>
    </row>
    <row r="2438" spans="1:12" x14ac:dyDescent="0.25">
      <c r="A2438" s="37"/>
      <c r="B2438" s="19">
        <f t="shared" si="4608"/>
        <v>43145</v>
      </c>
      <c r="C2438" s="20">
        <f t="shared" si="4607"/>
        <v>129.47859</v>
      </c>
      <c r="D2438" s="21">
        <v>129.34332794740001</v>
      </c>
      <c r="E2438" s="20">
        <f t="shared" si="4609"/>
        <v>117.39323</v>
      </c>
      <c r="F2438" s="22">
        <v>117.349642429</v>
      </c>
      <c r="G2438" s="20">
        <f t="shared" si="4611"/>
        <v>128.21403000000001</v>
      </c>
      <c r="H2438" s="22">
        <v>128.88643004260001</v>
      </c>
      <c r="I2438" s="23">
        <f t="shared" si="4610"/>
        <v>111.14228</v>
      </c>
      <c r="J2438" s="24">
        <v>111.35173151790001</v>
      </c>
      <c r="L2438" s="42"/>
    </row>
    <row r="2439" spans="1:12" x14ac:dyDescent="0.25">
      <c r="A2439" s="37"/>
      <c r="B2439" s="19">
        <f t="shared" si="4608"/>
        <v>43144</v>
      </c>
      <c r="C2439" s="20">
        <f t="shared" si="4607"/>
        <v>129.65716</v>
      </c>
      <c r="D2439" s="21">
        <v>129.47859</v>
      </c>
      <c r="E2439" s="20">
        <f t="shared" si="4609"/>
        <v>117.53491</v>
      </c>
      <c r="F2439" s="22">
        <v>117.39323</v>
      </c>
      <c r="G2439" s="20">
        <f t="shared" si="4611"/>
        <v>128.76128</v>
      </c>
      <c r="H2439" s="22">
        <v>128.21403000000001</v>
      </c>
      <c r="I2439" s="23">
        <f t="shared" si="4610"/>
        <v>111.41545000000001</v>
      </c>
      <c r="J2439" s="24">
        <v>111.14228</v>
      </c>
      <c r="L2439" s="42"/>
    </row>
    <row r="2440" spans="1:12" x14ac:dyDescent="0.25">
      <c r="A2440" s="37"/>
      <c r="B2440" s="19">
        <f t="shared" si="4608"/>
        <v>43143</v>
      </c>
      <c r="C2440" s="20">
        <f t="shared" si="4607"/>
        <v>129.76820000000001</v>
      </c>
      <c r="D2440" s="21">
        <v>129.65716</v>
      </c>
      <c r="E2440" s="20">
        <f t="shared" si="4609"/>
        <v>117.45305</v>
      </c>
      <c r="F2440" s="22">
        <v>117.53491</v>
      </c>
      <c r="G2440" s="20">
        <f t="shared" si="4611"/>
        <v>127.69467</v>
      </c>
      <c r="H2440" s="22">
        <v>128.76128</v>
      </c>
      <c r="I2440" s="23">
        <f t="shared" si="4610"/>
        <v>110.92113000000001</v>
      </c>
      <c r="J2440" s="24">
        <v>111.41545000000001</v>
      </c>
      <c r="L2440" s="42"/>
    </row>
    <row r="2441" spans="1:12" x14ac:dyDescent="0.25">
      <c r="A2441" s="37"/>
      <c r="B2441" s="19">
        <f t="shared" si="4608"/>
        <v>43142</v>
      </c>
      <c r="C2441" s="20">
        <f t="shared" si="4607"/>
        <v>129.76966999999999</v>
      </c>
      <c r="D2441" s="21">
        <v>129.76820000000001</v>
      </c>
      <c r="E2441" s="20">
        <f t="shared" si="4609"/>
        <v>117.45514</v>
      </c>
      <c r="F2441" s="22">
        <v>117.45305</v>
      </c>
      <c r="G2441" s="20">
        <f t="shared" si="4611"/>
        <v>127.69906</v>
      </c>
      <c r="H2441" s="22">
        <v>127.69467</v>
      </c>
      <c r="I2441" s="23">
        <f t="shared" si="4610"/>
        <v>110.92402</v>
      </c>
      <c r="J2441" s="24">
        <v>110.92113000000001</v>
      </c>
      <c r="L2441" s="42"/>
    </row>
    <row r="2442" spans="1:12" x14ac:dyDescent="0.25">
      <c r="A2442" s="37"/>
      <c r="B2442" s="19">
        <f t="shared" si="4608"/>
        <v>43141</v>
      </c>
      <c r="C2442" s="20">
        <f t="shared" si="4607"/>
        <v>129.77115000000001</v>
      </c>
      <c r="D2442" s="21">
        <v>129.76966999999999</v>
      </c>
      <c r="E2442" s="20">
        <f t="shared" si="4609"/>
        <v>117.45723</v>
      </c>
      <c r="F2442" s="22">
        <v>117.45514</v>
      </c>
      <c r="G2442" s="20">
        <f t="shared" si="4611"/>
        <v>127.70344</v>
      </c>
      <c r="H2442" s="22">
        <v>127.69906</v>
      </c>
      <c r="I2442" s="23">
        <f t="shared" si="4610"/>
        <v>110.92691000000001</v>
      </c>
      <c r="J2442" s="24">
        <v>110.92402</v>
      </c>
      <c r="L2442" s="42"/>
    </row>
    <row r="2443" spans="1:12" x14ac:dyDescent="0.25">
      <c r="A2443" s="37"/>
      <c r="B2443" s="19">
        <f t="shared" si="4608"/>
        <v>43140</v>
      </c>
      <c r="C2443" s="20">
        <f t="shared" si="4607"/>
        <v>129.89915132620001</v>
      </c>
      <c r="D2443" s="21">
        <v>129.77115000000001</v>
      </c>
      <c r="E2443" s="20">
        <f t="shared" si="4609"/>
        <v>117.8638807951</v>
      </c>
      <c r="F2443" s="22">
        <v>117.45723</v>
      </c>
      <c r="G2443" s="20">
        <f t="shared" si="4611"/>
        <v>128.94945865669999</v>
      </c>
      <c r="H2443" s="22">
        <v>127.70344</v>
      </c>
      <c r="I2443" s="23">
        <f t="shared" si="4610"/>
        <v>111.6118428434</v>
      </c>
      <c r="J2443" s="24">
        <v>110.92691000000001</v>
      </c>
      <c r="L2443" s="42"/>
    </row>
    <row r="2444" spans="1:12" x14ac:dyDescent="0.25">
      <c r="A2444" s="37"/>
      <c r="B2444" s="19">
        <f t="shared" si="4608"/>
        <v>43139</v>
      </c>
      <c r="C2444" s="20">
        <f t="shared" si="4607"/>
        <v>130.03644467320001</v>
      </c>
      <c r="D2444" s="21">
        <v>129.89915132620001</v>
      </c>
      <c r="E2444" s="20">
        <f t="shared" si="4609"/>
        <v>118.3241331542</v>
      </c>
      <c r="F2444" s="22">
        <v>117.8638807951</v>
      </c>
      <c r="G2444" s="20">
        <f t="shared" si="4611"/>
        <v>131.31876486359999</v>
      </c>
      <c r="H2444" s="22">
        <v>128.94945865669999</v>
      </c>
      <c r="I2444" s="23">
        <f t="shared" si="4610"/>
        <v>112.31995352280001</v>
      </c>
      <c r="J2444" s="24">
        <v>111.6118428434</v>
      </c>
      <c r="L2444" s="42"/>
    </row>
    <row r="2445" spans="1:12" x14ac:dyDescent="0.25">
      <c r="A2445" s="37"/>
      <c r="B2445" s="19">
        <f t="shared" si="4608"/>
        <v>43138</v>
      </c>
      <c r="C2445" s="20">
        <f t="shared" si="4607"/>
        <v>129.88189</v>
      </c>
      <c r="D2445" s="21">
        <v>130.03644467320001</v>
      </c>
      <c r="E2445" s="20">
        <f t="shared" si="4609"/>
        <v>118.01627999999999</v>
      </c>
      <c r="F2445" s="22">
        <v>118.3241331542</v>
      </c>
      <c r="G2445" s="20">
        <f t="shared" si="4611"/>
        <v>130.56249</v>
      </c>
      <c r="H2445" s="22">
        <v>131.31876486359999</v>
      </c>
      <c r="I2445" s="23">
        <f t="shared" si="4610"/>
        <v>111.86494</v>
      </c>
      <c r="J2445" s="24">
        <v>112.31995352280001</v>
      </c>
      <c r="L2445" s="42"/>
    </row>
    <row r="2446" spans="1:12" x14ac:dyDescent="0.25">
      <c r="A2446" s="37"/>
      <c r="B2446" s="19">
        <f t="shared" si="4608"/>
        <v>43137</v>
      </c>
      <c r="C2446" s="20">
        <f t="shared" si="4607"/>
        <v>130.07295999999999</v>
      </c>
      <c r="D2446" s="21">
        <v>129.88189</v>
      </c>
      <c r="E2446" s="20">
        <f t="shared" si="4609"/>
        <v>118.66383</v>
      </c>
      <c r="F2446" s="22">
        <v>118.01627999999999</v>
      </c>
      <c r="G2446" s="20">
        <f t="shared" si="4611"/>
        <v>133.23777000000001</v>
      </c>
      <c r="H2446" s="22">
        <v>130.56249</v>
      </c>
      <c r="I2446" s="23">
        <f t="shared" si="4610"/>
        <v>113.01084</v>
      </c>
      <c r="J2446" s="24">
        <v>111.86494</v>
      </c>
      <c r="L2446" s="42"/>
    </row>
    <row r="2447" spans="1:12" x14ac:dyDescent="0.25">
      <c r="A2447" s="37"/>
      <c r="B2447" s="19">
        <f t="shared" si="4608"/>
        <v>43136</v>
      </c>
      <c r="C2447" s="20">
        <f t="shared" si="4607"/>
        <v>130.16453000000001</v>
      </c>
      <c r="D2447" s="21">
        <v>130.07295999999999</v>
      </c>
      <c r="E2447" s="20">
        <f t="shared" si="4609"/>
        <v>118.90994000000001</v>
      </c>
      <c r="F2447" s="22">
        <v>118.66383</v>
      </c>
      <c r="G2447" s="20">
        <f t="shared" si="4611"/>
        <v>134.86586</v>
      </c>
      <c r="H2447" s="22">
        <v>133.23777000000001</v>
      </c>
      <c r="I2447" s="23">
        <f t="shared" si="4610"/>
        <v>113.75485</v>
      </c>
      <c r="J2447" s="24">
        <v>113.01084</v>
      </c>
      <c r="L2447" s="42"/>
    </row>
    <row r="2448" spans="1:12" x14ac:dyDescent="0.25">
      <c r="A2448" s="37"/>
      <c r="B2448" s="19">
        <f t="shared" si="4608"/>
        <v>43135</v>
      </c>
      <c r="C2448" s="20">
        <f t="shared" si="4607"/>
        <v>130.16601</v>
      </c>
      <c r="D2448" s="21">
        <v>130.16453000000001</v>
      </c>
      <c r="E2448" s="20">
        <f t="shared" si="4609"/>
        <v>118.91206</v>
      </c>
      <c r="F2448" s="22">
        <v>118.90994000000001</v>
      </c>
      <c r="G2448" s="20">
        <f t="shared" si="4611"/>
        <v>134.87048999999999</v>
      </c>
      <c r="H2448" s="22">
        <v>134.86586</v>
      </c>
      <c r="I2448" s="23">
        <f t="shared" si="4610"/>
        <v>113.75782</v>
      </c>
      <c r="J2448" s="24">
        <v>113.75485</v>
      </c>
      <c r="L2448" s="42"/>
    </row>
    <row r="2449" spans="1:12" x14ac:dyDescent="0.25">
      <c r="A2449" s="37"/>
      <c r="B2449" s="19">
        <f t="shared" si="4608"/>
        <v>43134</v>
      </c>
      <c r="C2449" s="20">
        <f t="shared" si="4607"/>
        <v>130.16748999999999</v>
      </c>
      <c r="D2449" s="21">
        <v>130.16601</v>
      </c>
      <c r="E2449" s="20">
        <f t="shared" si="4609"/>
        <v>118.91418</v>
      </c>
      <c r="F2449" s="22">
        <v>118.91206</v>
      </c>
      <c r="G2449" s="20">
        <f t="shared" si="4611"/>
        <v>134.87512000000001</v>
      </c>
      <c r="H2449" s="22">
        <v>134.87048999999999</v>
      </c>
      <c r="I2449" s="23">
        <f t="shared" si="4610"/>
        <v>113.76078</v>
      </c>
      <c r="J2449" s="24">
        <v>113.75782</v>
      </c>
      <c r="L2449" s="42"/>
    </row>
    <row r="2450" spans="1:12" x14ac:dyDescent="0.25">
      <c r="A2450" s="37"/>
      <c r="B2450" s="19">
        <f t="shared" si="4608"/>
        <v>43133</v>
      </c>
      <c r="C2450" s="20">
        <f t="shared" si="4607"/>
        <v>130.14581999999999</v>
      </c>
      <c r="D2450" s="21">
        <v>130.16748999999999</v>
      </c>
      <c r="E2450" s="20">
        <f t="shared" si="4609"/>
        <v>119.17758000000001</v>
      </c>
      <c r="F2450" s="22">
        <v>118.91418</v>
      </c>
      <c r="G2450" s="20">
        <f t="shared" si="4611"/>
        <v>136.12204</v>
      </c>
      <c r="H2450" s="22">
        <v>134.87512000000001</v>
      </c>
      <c r="I2450" s="23">
        <f t="shared" si="4610"/>
        <v>114.27176</v>
      </c>
      <c r="J2450" s="24">
        <v>113.76078</v>
      </c>
      <c r="L2450" s="42"/>
    </row>
    <row r="2451" spans="1:12" x14ac:dyDescent="0.25">
      <c r="A2451" s="37"/>
      <c r="B2451" s="19">
        <f t="shared" si="4608"/>
        <v>43132</v>
      </c>
      <c r="C2451" s="20">
        <f t="shared" si="4607"/>
        <v>130.2482937666</v>
      </c>
      <c r="D2451" s="21">
        <v>130.14581999999999</v>
      </c>
      <c r="E2451" s="20">
        <f t="shared" si="4609"/>
        <v>119.3880425214</v>
      </c>
      <c r="F2451" s="22">
        <v>119.17758000000001</v>
      </c>
      <c r="G2451" s="20">
        <f t="shared" si="4611"/>
        <v>137.06132113020001</v>
      </c>
      <c r="H2451" s="22">
        <v>136.12204</v>
      </c>
      <c r="I2451" s="23">
        <f t="shared" si="4610"/>
        <v>114.52781039449999</v>
      </c>
      <c r="J2451" s="24">
        <v>114.27176</v>
      </c>
      <c r="L2451" s="42"/>
    </row>
    <row r="2452" spans="1:12" x14ac:dyDescent="0.25">
      <c r="A2452" s="37"/>
      <c r="B2452" s="19">
        <f t="shared" si="4608"/>
        <v>43131</v>
      </c>
      <c r="C2452" s="20">
        <f t="shared" ref="C2452:C2515" si="4612">+D2453</f>
        <v>130.21549966590001</v>
      </c>
      <c r="D2452" s="21">
        <v>130.2482937666</v>
      </c>
      <c r="E2452" s="20">
        <f t="shared" si="4609"/>
        <v>119.3890842987</v>
      </c>
      <c r="F2452" s="22">
        <v>119.3880425214</v>
      </c>
      <c r="G2452" s="20">
        <f t="shared" si="4611"/>
        <v>137.29353138440001</v>
      </c>
      <c r="H2452" s="22">
        <v>137.06132113020001</v>
      </c>
      <c r="I2452" s="23">
        <f t="shared" si="4610"/>
        <v>114.62413780200001</v>
      </c>
      <c r="J2452" s="24">
        <v>114.52781039449999</v>
      </c>
      <c r="L2452" s="42"/>
    </row>
    <row r="2453" spans="1:12" x14ac:dyDescent="0.25">
      <c r="A2453" s="37"/>
      <c r="B2453" s="19">
        <f t="shared" si="4608"/>
        <v>43130</v>
      </c>
      <c r="C2453" s="20">
        <f t="shared" si="4612"/>
        <v>130.3131097447</v>
      </c>
      <c r="D2453" s="21">
        <v>130.21549966590001</v>
      </c>
      <c r="E2453" s="20">
        <f t="shared" si="4609"/>
        <v>119.6782392929</v>
      </c>
      <c r="F2453" s="22">
        <v>119.3890842987</v>
      </c>
      <c r="G2453" s="20">
        <f t="shared" si="4611"/>
        <v>138.46439444879999</v>
      </c>
      <c r="H2453" s="22">
        <v>137.29353138440001</v>
      </c>
      <c r="I2453" s="23">
        <f t="shared" si="4610"/>
        <v>115.170605412</v>
      </c>
      <c r="J2453" s="24">
        <v>114.62413780200001</v>
      </c>
      <c r="L2453" s="42"/>
    </row>
    <row r="2454" spans="1:12" x14ac:dyDescent="0.25">
      <c r="A2454" s="37"/>
      <c r="B2454" s="19">
        <f t="shared" si="4608"/>
        <v>43129</v>
      </c>
      <c r="C2454" s="20">
        <f t="shared" si="4612"/>
        <v>130.42294000000001</v>
      </c>
      <c r="D2454" s="21">
        <v>130.3131097447</v>
      </c>
      <c r="E2454" s="20">
        <f t="shared" si="4609"/>
        <v>119.79073</v>
      </c>
      <c r="F2454" s="22">
        <v>119.6782392929</v>
      </c>
      <c r="G2454" s="20">
        <f t="shared" si="4611"/>
        <v>138.57522</v>
      </c>
      <c r="H2454" s="22">
        <v>138.46439444879999</v>
      </c>
      <c r="I2454" s="23">
        <f t="shared" si="4610"/>
        <v>115.20111</v>
      </c>
      <c r="J2454" s="24">
        <v>115.170605412</v>
      </c>
      <c r="L2454" s="42"/>
    </row>
    <row r="2455" spans="1:12" x14ac:dyDescent="0.25">
      <c r="A2455" s="37"/>
      <c r="B2455" s="19">
        <f t="shared" si="4608"/>
        <v>43128</v>
      </c>
      <c r="C2455" s="20">
        <f t="shared" si="4612"/>
        <v>130.42440999999999</v>
      </c>
      <c r="D2455" s="21">
        <v>130.42294000000001</v>
      </c>
      <c r="E2455" s="20">
        <f t="shared" si="4609"/>
        <v>119.79286999999999</v>
      </c>
      <c r="F2455" s="22">
        <v>119.79073</v>
      </c>
      <c r="G2455" s="20">
        <f t="shared" si="4611"/>
        <v>138.57998000000001</v>
      </c>
      <c r="H2455" s="22">
        <v>138.57522</v>
      </c>
      <c r="I2455" s="23">
        <f t="shared" si="4610"/>
        <v>115.20411</v>
      </c>
      <c r="J2455" s="24">
        <v>115.20111</v>
      </c>
      <c r="L2455" s="42"/>
    </row>
    <row r="2456" spans="1:12" x14ac:dyDescent="0.25">
      <c r="A2456" s="37"/>
      <c r="B2456" s="19">
        <f t="shared" si="4608"/>
        <v>43127</v>
      </c>
      <c r="C2456" s="20">
        <f t="shared" si="4612"/>
        <v>130.42587</v>
      </c>
      <c r="D2456" s="21">
        <v>130.42440999999999</v>
      </c>
      <c r="E2456" s="20">
        <f t="shared" si="4609"/>
        <v>119.795</v>
      </c>
      <c r="F2456" s="22">
        <v>119.79286999999999</v>
      </c>
      <c r="G2456" s="20">
        <f t="shared" si="4611"/>
        <v>138.58474000000001</v>
      </c>
      <c r="H2456" s="22">
        <v>138.57998000000001</v>
      </c>
      <c r="I2456" s="23">
        <f t="shared" si="4610"/>
        <v>115.20712</v>
      </c>
      <c r="J2456" s="24">
        <v>115.20411</v>
      </c>
      <c r="L2456" s="42"/>
    </row>
    <row r="2457" spans="1:12" x14ac:dyDescent="0.25">
      <c r="A2457" s="37"/>
      <c r="B2457" s="19">
        <f t="shared" si="4608"/>
        <v>43126</v>
      </c>
      <c r="C2457" s="20">
        <f t="shared" si="4612"/>
        <v>130.45192618300001</v>
      </c>
      <c r="D2457" s="21">
        <v>130.42587</v>
      </c>
      <c r="E2457" s="20">
        <f t="shared" si="4609"/>
        <v>119.8235681691</v>
      </c>
      <c r="F2457" s="22">
        <v>119.795</v>
      </c>
      <c r="G2457" s="20">
        <f t="shared" si="4611"/>
        <v>138.27033919889999</v>
      </c>
      <c r="H2457" s="22">
        <v>138.58474000000001</v>
      </c>
      <c r="I2457" s="23">
        <f t="shared" si="4610"/>
        <v>115.2610445179</v>
      </c>
      <c r="J2457" s="24">
        <v>115.20712</v>
      </c>
      <c r="L2457" s="42"/>
    </row>
    <row r="2458" spans="1:12" x14ac:dyDescent="0.25">
      <c r="A2458" s="37"/>
      <c r="B2458" s="19">
        <f t="shared" si="4608"/>
        <v>43125</v>
      </c>
      <c r="C2458" s="20">
        <f t="shared" si="4612"/>
        <v>130.3198019145</v>
      </c>
      <c r="D2458" s="21">
        <v>130.45192618300001</v>
      </c>
      <c r="E2458" s="20">
        <f t="shared" si="4609"/>
        <v>119.7697139504</v>
      </c>
      <c r="F2458" s="22">
        <v>119.8235681691</v>
      </c>
      <c r="G2458" s="20">
        <f t="shared" si="4611"/>
        <v>138.83488368440001</v>
      </c>
      <c r="H2458" s="22">
        <v>138.27033919889999</v>
      </c>
      <c r="I2458" s="23">
        <f t="shared" si="4610"/>
        <v>115.2610445179</v>
      </c>
      <c r="J2458" s="24">
        <v>115.2610445179</v>
      </c>
      <c r="L2458" s="42"/>
    </row>
    <row r="2459" spans="1:12" x14ac:dyDescent="0.25">
      <c r="A2459" s="37"/>
      <c r="B2459" s="19">
        <f t="shared" si="4608"/>
        <v>43124</v>
      </c>
      <c r="C2459" s="20">
        <f t="shared" si="4612"/>
        <v>130.28210000000001</v>
      </c>
      <c r="D2459" s="21">
        <v>130.3198019145</v>
      </c>
      <c r="E2459" s="20">
        <f t="shared" si="4609"/>
        <v>119.74036</v>
      </c>
      <c r="F2459" s="22">
        <v>119.7697139504</v>
      </c>
      <c r="G2459" s="20">
        <f t="shared" si="4611"/>
        <v>138.94103000000001</v>
      </c>
      <c r="H2459" s="22">
        <v>138.83488368440001</v>
      </c>
      <c r="I2459" s="23">
        <f t="shared" si="4610"/>
        <v>115.36699</v>
      </c>
      <c r="J2459" s="24">
        <v>115.2610445179</v>
      </c>
      <c r="L2459" s="42"/>
    </row>
    <row r="2460" spans="1:12" x14ac:dyDescent="0.25">
      <c r="A2460" s="37"/>
      <c r="B2460" s="19">
        <f t="shared" si="4608"/>
        <v>43123</v>
      </c>
      <c r="C2460" s="20">
        <f t="shared" si="4612"/>
        <v>130.38854000000001</v>
      </c>
      <c r="D2460" s="21">
        <v>130.28210000000001</v>
      </c>
      <c r="E2460" s="20">
        <f t="shared" si="4609"/>
        <v>119.75440999999999</v>
      </c>
      <c r="F2460" s="22">
        <v>119.74036</v>
      </c>
      <c r="G2460" s="20">
        <f t="shared" si="4611"/>
        <v>138.73546999999999</v>
      </c>
      <c r="H2460" s="22">
        <v>138.94103000000001</v>
      </c>
      <c r="I2460" s="23">
        <f t="shared" si="4610"/>
        <v>115.31973000000001</v>
      </c>
      <c r="J2460" s="24">
        <v>115.36699</v>
      </c>
      <c r="L2460" s="42"/>
    </row>
    <row r="2461" spans="1:12" x14ac:dyDescent="0.25">
      <c r="A2461" s="37"/>
      <c r="B2461" s="19">
        <f t="shared" si="4608"/>
        <v>43122</v>
      </c>
      <c r="C2461" s="20">
        <f t="shared" si="4612"/>
        <v>131.11711</v>
      </c>
      <c r="D2461" s="21">
        <v>130.38854000000001</v>
      </c>
      <c r="E2461" s="20">
        <f t="shared" si="4609"/>
        <v>119.60193</v>
      </c>
      <c r="F2461" s="22">
        <v>119.75440999999999</v>
      </c>
      <c r="G2461" s="20">
        <f t="shared" si="4611"/>
        <v>138.22586999999999</v>
      </c>
      <c r="H2461" s="22">
        <v>138.73546999999999</v>
      </c>
      <c r="I2461" s="23">
        <f t="shared" si="4610"/>
        <v>115.02126</v>
      </c>
      <c r="J2461" s="24">
        <v>115.31973000000001</v>
      </c>
      <c r="L2461" s="42"/>
    </row>
    <row r="2462" spans="1:12" x14ac:dyDescent="0.25">
      <c r="A2462" s="37"/>
      <c r="B2462" s="19">
        <f t="shared" si="4608"/>
        <v>43121</v>
      </c>
      <c r="C2462" s="20">
        <f t="shared" si="4612"/>
        <v>131.08301</v>
      </c>
      <c r="D2462" s="21">
        <v>131.11711</v>
      </c>
      <c r="E2462" s="20">
        <f t="shared" si="4609"/>
        <v>119.56466</v>
      </c>
      <c r="F2462" s="22">
        <v>119.60193</v>
      </c>
      <c r="G2462" s="20">
        <f t="shared" si="4611"/>
        <v>138.13309000000001</v>
      </c>
      <c r="H2462" s="22">
        <v>138.22586999999999</v>
      </c>
      <c r="I2462" s="23">
        <f t="shared" si="4610"/>
        <v>114.97756</v>
      </c>
      <c r="J2462" s="24">
        <v>115.02126</v>
      </c>
      <c r="L2462" s="42"/>
    </row>
    <row r="2463" spans="1:12" x14ac:dyDescent="0.25">
      <c r="A2463" s="37"/>
      <c r="B2463" s="19">
        <f t="shared" si="4608"/>
        <v>43120</v>
      </c>
      <c r="C2463" s="20">
        <f t="shared" si="4612"/>
        <v>131.12007219879999</v>
      </c>
      <c r="D2463" s="21">
        <v>131.08301</v>
      </c>
      <c r="E2463" s="20">
        <f t="shared" si="4609"/>
        <v>119.5991975748</v>
      </c>
      <c r="F2463" s="22">
        <v>119.56466</v>
      </c>
      <c r="G2463" s="20">
        <f t="shared" si="4611"/>
        <v>138.18459906160001</v>
      </c>
      <c r="H2463" s="22">
        <v>138.13309000000001</v>
      </c>
      <c r="I2463" s="23">
        <f t="shared" si="4610"/>
        <v>115.0272594896</v>
      </c>
      <c r="J2463" s="24">
        <v>114.97756</v>
      </c>
      <c r="L2463" s="42"/>
    </row>
    <row r="2464" spans="1:12" x14ac:dyDescent="0.25">
      <c r="A2464" s="37"/>
      <c r="B2464" s="19">
        <f t="shared" si="4608"/>
        <v>43119</v>
      </c>
      <c r="C2464" s="20">
        <f t="shared" si="4612"/>
        <v>130.32638713989999</v>
      </c>
      <c r="D2464" s="21">
        <v>131.12007219879999</v>
      </c>
      <c r="E2464" s="20">
        <f t="shared" si="4609"/>
        <v>119.5228491391</v>
      </c>
      <c r="F2464" s="22">
        <v>119.5991975748</v>
      </c>
      <c r="G2464" s="20">
        <f t="shared" si="4611"/>
        <v>137.49842773079999</v>
      </c>
      <c r="H2464" s="22">
        <v>138.18459906160001</v>
      </c>
      <c r="I2464" s="23">
        <f t="shared" si="4610"/>
        <v>114.80412110029999</v>
      </c>
      <c r="J2464" s="24">
        <v>115.0272594896</v>
      </c>
      <c r="L2464" s="42"/>
    </row>
    <row r="2465" spans="1:12" x14ac:dyDescent="0.25">
      <c r="A2465" s="37"/>
      <c r="B2465" s="19">
        <f t="shared" si="4608"/>
        <v>43118</v>
      </c>
      <c r="C2465" s="20">
        <f t="shared" si="4612"/>
        <v>130.33510456319999</v>
      </c>
      <c r="D2465" s="21">
        <v>130.32638713989999</v>
      </c>
      <c r="E2465" s="20">
        <f t="shared" si="4609"/>
        <v>119.544269931</v>
      </c>
      <c r="F2465" s="22">
        <v>119.5228491391</v>
      </c>
      <c r="G2465" s="20">
        <f t="shared" si="4611"/>
        <v>137.45201132759999</v>
      </c>
      <c r="H2465" s="22">
        <v>137.49842773079999</v>
      </c>
      <c r="I2465" s="23">
        <f t="shared" si="4610"/>
        <v>114.7593098254</v>
      </c>
      <c r="J2465" s="24">
        <v>114.80412110029999</v>
      </c>
      <c r="L2465" s="42"/>
    </row>
    <row r="2466" spans="1:12" x14ac:dyDescent="0.25">
      <c r="A2466" s="37"/>
      <c r="B2466" s="19">
        <f t="shared" si="4608"/>
        <v>43117</v>
      </c>
      <c r="C2466" s="20">
        <f t="shared" si="4612"/>
        <v>130.16695000000001</v>
      </c>
      <c r="D2466" s="21">
        <v>130.33510456319999</v>
      </c>
      <c r="E2466" s="20">
        <f t="shared" si="4609"/>
        <v>119.43916</v>
      </c>
      <c r="F2466" s="22">
        <v>119.544269931</v>
      </c>
      <c r="G2466" s="20">
        <f t="shared" si="4611"/>
        <v>137.25128000000001</v>
      </c>
      <c r="H2466" s="22">
        <v>137.45201132759999</v>
      </c>
      <c r="I2466" s="23">
        <f t="shared" si="4610"/>
        <v>114.63724999999999</v>
      </c>
      <c r="J2466" s="24">
        <v>114.7593098254</v>
      </c>
      <c r="L2466" s="42"/>
    </row>
    <row r="2467" spans="1:12" x14ac:dyDescent="0.25">
      <c r="A2467" s="37"/>
      <c r="B2467" s="19">
        <f t="shared" si="4608"/>
        <v>43116</v>
      </c>
      <c r="C2467" s="20">
        <f t="shared" si="4612"/>
        <v>130.31059999999999</v>
      </c>
      <c r="D2467" s="21">
        <v>130.16695000000001</v>
      </c>
      <c r="E2467" s="20">
        <f t="shared" si="4609"/>
        <v>119.48551999999999</v>
      </c>
      <c r="F2467" s="22">
        <v>119.43916</v>
      </c>
      <c r="G2467" s="20">
        <f t="shared" si="4611"/>
        <v>137.35247000000001</v>
      </c>
      <c r="H2467" s="22">
        <v>137.25128000000001</v>
      </c>
      <c r="I2467" s="23">
        <f t="shared" si="4610"/>
        <v>114.63305</v>
      </c>
      <c r="J2467" s="24">
        <v>114.63724999999999</v>
      </c>
      <c r="L2467" s="42"/>
    </row>
    <row r="2468" spans="1:12" x14ac:dyDescent="0.25">
      <c r="A2468" s="37"/>
      <c r="B2468" s="19">
        <f t="shared" si="4608"/>
        <v>43115</v>
      </c>
      <c r="C2468" s="20">
        <f t="shared" si="4612"/>
        <v>130.3169</v>
      </c>
      <c r="D2468" s="21">
        <v>130.31059999999999</v>
      </c>
      <c r="E2468" s="20">
        <f t="shared" si="4609"/>
        <v>118.36819</v>
      </c>
      <c r="F2468" s="22">
        <v>119.48551999999999</v>
      </c>
      <c r="G2468" s="20">
        <f t="shared" si="4611"/>
        <v>137.86376000000001</v>
      </c>
      <c r="H2468" s="22">
        <v>137.35247000000001</v>
      </c>
      <c r="I2468" s="23">
        <f t="shared" si="4610"/>
        <v>114.78892999999999</v>
      </c>
      <c r="J2468" s="24">
        <v>114.63305</v>
      </c>
      <c r="L2468" s="42"/>
    </row>
    <row r="2469" spans="1:12" x14ac:dyDescent="0.25">
      <c r="A2469" s="37"/>
      <c r="B2469" s="19">
        <f t="shared" si="4608"/>
        <v>43114</v>
      </c>
      <c r="C2469" s="20">
        <f t="shared" si="4612"/>
        <v>130.31837999999999</v>
      </c>
      <c r="D2469" s="21">
        <v>130.3169</v>
      </c>
      <c r="E2469" s="20">
        <f t="shared" si="4609"/>
        <v>118.3703</v>
      </c>
      <c r="F2469" s="22">
        <v>118.36819</v>
      </c>
      <c r="G2469" s="20">
        <f t="shared" si="4611"/>
        <v>137.86849000000001</v>
      </c>
      <c r="H2469" s="22">
        <v>137.86376000000001</v>
      </c>
      <c r="I2469" s="23">
        <f t="shared" si="4610"/>
        <v>114.79192</v>
      </c>
      <c r="J2469" s="24">
        <v>114.78892999999999</v>
      </c>
      <c r="L2469" s="42"/>
    </row>
    <row r="2470" spans="1:12" x14ac:dyDescent="0.25">
      <c r="A2470" s="37"/>
      <c r="B2470" s="19">
        <f t="shared" si="4608"/>
        <v>43113</v>
      </c>
      <c r="C2470" s="20">
        <f t="shared" si="4612"/>
        <v>130.31985</v>
      </c>
      <c r="D2470" s="21">
        <v>130.31837999999999</v>
      </c>
      <c r="E2470" s="20">
        <f t="shared" si="4609"/>
        <v>118.37241</v>
      </c>
      <c r="F2470" s="22">
        <v>118.3703</v>
      </c>
      <c r="G2470" s="20">
        <f t="shared" si="4611"/>
        <v>137.87322</v>
      </c>
      <c r="H2470" s="22">
        <v>137.86849000000001</v>
      </c>
      <c r="I2470" s="23">
        <f t="shared" si="4610"/>
        <v>114.79491</v>
      </c>
      <c r="J2470" s="24">
        <v>114.79192</v>
      </c>
      <c r="L2470" s="42"/>
    </row>
    <row r="2471" spans="1:12" x14ac:dyDescent="0.25">
      <c r="A2471" s="37"/>
      <c r="B2471" s="19">
        <f t="shared" si="4608"/>
        <v>43112</v>
      </c>
      <c r="C2471" s="20">
        <f t="shared" si="4612"/>
        <v>130.36551</v>
      </c>
      <c r="D2471" s="21">
        <v>130.31985</v>
      </c>
      <c r="E2471" s="20">
        <f t="shared" si="4609"/>
        <v>118.34719</v>
      </c>
      <c r="F2471" s="22">
        <v>118.37241</v>
      </c>
      <c r="G2471" s="20">
        <f t="shared" si="4611"/>
        <v>137.70140000000001</v>
      </c>
      <c r="H2471" s="22">
        <v>137.87322</v>
      </c>
      <c r="I2471" s="23">
        <f t="shared" si="4610"/>
        <v>114.67140999999999</v>
      </c>
      <c r="J2471" s="24">
        <v>114.79491</v>
      </c>
      <c r="L2471" s="42"/>
    </row>
    <row r="2472" spans="1:12" x14ac:dyDescent="0.25">
      <c r="A2472" s="37"/>
      <c r="B2472" s="19">
        <f t="shared" si="4608"/>
        <v>43111</v>
      </c>
      <c r="C2472" s="20">
        <f t="shared" si="4612"/>
        <v>130.43436</v>
      </c>
      <c r="D2472" s="21">
        <v>130.36551</v>
      </c>
      <c r="E2472" s="20">
        <f t="shared" si="4609"/>
        <v>119.50103</v>
      </c>
      <c r="F2472" s="22">
        <v>118.34719</v>
      </c>
      <c r="G2472" s="20">
        <f t="shared" si="4611"/>
        <v>137.96353999999999</v>
      </c>
      <c r="H2472" s="22">
        <v>137.70140000000001</v>
      </c>
      <c r="I2472" s="23">
        <f t="shared" si="4610"/>
        <v>114.72221</v>
      </c>
      <c r="J2472" s="24">
        <v>114.67140999999999</v>
      </c>
      <c r="L2472" s="42"/>
    </row>
    <row r="2473" spans="1:12" x14ac:dyDescent="0.25">
      <c r="A2473" s="37"/>
      <c r="B2473" s="19">
        <f t="shared" si="4608"/>
        <v>43110</v>
      </c>
      <c r="C2473" s="20">
        <f t="shared" si="4612"/>
        <v>130.42706000000001</v>
      </c>
      <c r="D2473" s="21">
        <v>130.43436</v>
      </c>
      <c r="E2473" s="20">
        <f t="shared" si="4609"/>
        <v>119.5692</v>
      </c>
      <c r="F2473" s="22">
        <v>119.50103</v>
      </c>
      <c r="G2473" s="20">
        <f t="shared" si="4611"/>
        <v>137.67237</v>
      </c>
      <c r="H2473" s="22">
        <v>137.96353999999999</v>
      </c>
      <c r="I2473" s="23">
        <f t="shared" si="4610"/>
        <v>114.64473</v>
      </c>
      <c r="J2473" s="24">
        <v>114.72221</v>
      </c>
      <c r="L2473" s="42"/>
    </row>
    <row r="2474" spans="1:12" x14ac:dyDescent="0.25">
      <c r="A2474" s="37"/>
      <c r="B2474" s="19">
        <f t="shared" si="4608"/>
        <v>43109</v>
      </c>
      <c r="C2474" s="20">
        <f t="shared" si="4612"/>
        <v>130.43393</v>
      </c>
      <c r="D2474" s="21">
        <v>130.42706000000001</v>
      </c>
      <c r="E2474" s="20">
        <f t="shared" si="4609"/>
        <v>119.51433</v>
      </c>
      <c r="F2474" s="22">
        <v>119.5692</v>
      </c>
      <c r="G2474" s="20">
        <f t="shared" si="4611"/>
        <v>136.86340000000001</v>
      </c>
      <c r="H2474" s="22">
        <v>137.67237</v>
      </c>
      <c r="I2474" s="23">
        <f t="shared" si="4610"/>
        <v>114.37833000000001</v>
      </c>
      <c r="J2474" s="24">
        <v>114.64473</v>
      </c>
      <c r="L2474" s="42"/>
    </row>
    <row r="2475" spans="1:12" x14ac:dyDescent="0.25">
      <c r="A2475" s="37"/>
      <c r="B2475" s="19">
        <f t="shared" si="4608"/>
        <v>43108</v>
      </c>
      <c r="C2475" s="20">
        <f t="shared" si="4612"/>
        <v>130.32039</v>
      </c>
      <c r="D2475" s="21">
        <v>130.43393</v>
      </c>
      <c r="E2475" s="20">
        <f t="shared" si="4609"/>
        <v>119.40385000000001</v>
      </c>
      <c r="F2475" s="22">
        <v>119.51433</v>
      </c>
      <c r="G2475" s="20">
        <f t="shared" si="4611"/>
        <v>136.4402</v>
      </c>
      <c r="H2475" s="22">
        <v>136.86340000000001</v>
      </c>
      <c r="I2475" s="23">
        <f t="shared" si="4610"/>
        <v>114.08452</v>
      </c>
      <c r="J2475" s="24">
        <v>114.37833000000001</v>
      </c>
      <c r="L2475" s="42"/>
    </row>
    <row r="2476" spans="1:12" x14ac:dyDescent="0.25">
      <c r="A2476" s="37"/>
      <c r="B2476" s="19">
        <f t="shared" si="4608"/>
        <v>43107</v>
      </c>
      <c r="C2476" s="20">
        <f t="shared" si="4612"/>
        <v>130.32186999999999</v>
      </c>
      <c r="D2476" s="21">
        <v>130.32039</v>
      </c>
      <c r="E2476" s="20">
        <f t="shared" si="4609"/>
        <v>119.40598</v>
      </c>
      <c r="F2476" s="22">
        <v>119.40385000000001</v>
      </c>
      <c r="G2476" s="20">
        <f t="shared" si="4611"/>
        <v>136.44488000000001</v>
      </c>
      <c r="H2476" s="22">
        <v>136.4402</v>
      </c>
      <c r="I2476" s="23">
        <f t="shared" si="4610"/>
        <v>114.08750000000001</v>
      </c>
      <c r="J2476" s="24">
        <v>114.08452</v>
      </c>
      <c r="L2476" s="42"/>
    </row>
    <row r="2477" spans="1:12" x14ac:dyDescent="0.25">
      <c r="A2477" s="37"/>
      <c r="B2477" s="19">
        <f t="shared" si="4608"/>
        <v>43106</v>
      </c>
      <c r="C2477" s="20">
        <f t="shared" si="4612"/>
        <v>130.32334</v>
      </c>
      <c r="D2477" s="21">
        <v>130.32186999999999</v>
      </c>
      <c r="E2477" s="20">
        <f t="shared" si="4609"/>
        <v>119.40810999999999</v>
      </c>
      <c r="F2477" s="22">
        <v>119.40598</v>
      </c>
      <c r="G2477" s="20">
        <f t="shared" si="4611"/>
        <v>136.44956999999999</v>
      </c>
      <c r="H2477" s="22">
        <v>136.44488000000001</v>
      </c>
      <c r="I2477" s="23">
        <f t="shared" si="4610"/>
        <v>114.09047</v>
      </c>
      <c r="J2477" s="24">
        <v>114.08750000000001</v>
      </c>
      <c r="L2477" s="42"/>
    </row>
    <row r="2478" spans="1:12" x14ac:dyDescent="0.25">
      <c r="A2478" s="37"/>
      <c r="B2478" s="19">
        <f t="shared" si="4608"/>
        <v>43105</v>
      </c>
      <c r="C2478" s="20">
        <f t="shared" si="4612"/>
        <v>130.30604</v>
      </c>
      <c r="D2478" s="21">
        <v>130.32334</v>
      </c>
      <c r="E2478" s="20">
        <f t="shared" si="4609"/>
        <v>119.19238</v>
      </c>
      <c r="F2478" s="22">
        <v>119.40810999999999</v>
      </c>
      <c r="G2478" s="20">
        <f t="shared" si="4611"/>
        <v>135.40131</v>
      </c>
      <c r="H2478" s="22">
        <v>136.44956999999999</v>
      </c>
      <c r="I2478" s="23">
        <f t="shared" si="4610"/>
        <v>113.64731999999999</v>
      </c>
      <c r="J2478" s="24">
        <v>114.09047</v>
      </c>
      <c r="L2478" s="42"/>
    </row>
    <row r="2479" spans="1:12" x14ac:dyDescent="0.25">
      <c r="A2479" s="37"/>
      <c r="B2479" s="19">
        <f t="shared" si="4608"/>
        <v>43104</v>
      </c>
      <c r="C2479" s="20">
        <f t="shared" si="4612"/>
        <v>130.13032999999999</v>
      </c>
      <c r="D2479" s="21">
        <v>130.30604</v>
      </c>
      <c r="E2479" s="20">
        <f t="shared" si="4609"/>
        <v>118.88921000000001</v>
      </c>
      <c r="F2479" s="22">
        <v>119.19238</v>
      </c>
      <c r="G2479" s="20">
        <f t="shared" si="4611"/>
        <v>134.41788</v>
      </c>
      <c r="H2479" s="22">
        <v>135.40131</v>
      </c>
      <c r="I2479" s="23">
        <f t="shared" si="4610"/>
        <v>112.99952999999999</v>
      </c>
      <c r="J2479" s="24">
        <v>113.64731999999999</v>
      </c>
      <c r="L2479" s="42"/>
    </row>
    <row r="2480" spans="1:12" x14ac:dyDescent="0.25">
      <c r="A2480" s="37"/>
      <c r="B2480" s="19">
        <f t="shared" si="4608"/>
        <v>43103</v>
      </c>
      <c r="C2480" s="20">
        <f t="shared" si="4612"/>
        <v>129.93986000000001</v>
      </c>
      <c r="D2480" s="21">
        <v>130.13032999999999</v>
      </c>
      <c r="E2480" s="20">
        <f t="shared" si="4609"/>
        <v>118.67025</v>
      </c>
      <c r="F2480" s="22">
        <v>118.88921000000001</v>
      </c>
      <c r="G2480" s="20">
        <f t="shared" si="4611"/>
        <v>133.66977</v>
      </c>
      <c r="H2480" s="22">
        <v>134.41788</v>
      </c>
      <c r="I2480" s="23">
        <f t="shared" si="4610"/>
        <v>112.59374</v>
      </c>
      <c r="J2480" s="24">
        <v>112.99952999999999</v>
      </c>
      <c r="L2480" s="42"/>
    </row>
    <row r="2481" spans="1:12" x14ac:dyDescent="0.25">
      <c r="A2481" s="37"/>
      <c r="B2481" s="19">
        <f t="shared" si="4608"/>
        <v>43102</v>
      </c>
      <c r="C2481" s="20">
        <f t="shared" si="4612"/>
        <v>129.84359000000001</v>
      </c>
      <c r="D2481" s="21">
        <v>129.93986000000001</v>
      </c>
      <c r="E2481" s="20">
        <f t="shared" si="4609"/>
        <v>118.49987</v>
      </c>
      <c r="F2481" s="22">
        <v>118.67025</v>
      </c>
      <c r="G2481" s="20">
        <f t="shared" si="4611"/>
        <v>133.51776000000001</v>
      </c>
      <c r="H2481" s="22">
        <v>133.66977</v>
      </c>
      <c r="I2481" s="23">
        <f t="shared" si="4610"/>
        <v>112.50096000000001</v>
      </c>
      <c r="J2481" s="24">
        <v>112.59374</v>
      </c>
      <c r="L2481" s="42"/>
    </row>
    <row r="2482" spans="1:12" x14ac:dyDescent="0.25">
      <c r="A2482" s="37"/>
      <c r="B2482" s="19">
        <f t="shared" si="4608"/>
        <v>43101</v>
      </c>
      <c r="C2482" s="20">
        <f t="shared" si="4612"/>
        <v>129.85462999999999</v>
      </c>
      <c r="D2482" s="21">
        <v>129.84359000000001</v>
      </c>
      <c r="E2482" s="20">
        <f t="shared" si="4609"/>
        <v>118.497</v>
      </c>
      <c r="F2482" s="22">
        <v>118.49987</v>
      </c>
      <c r="G2482" s="20">
        <f t="shared" si="4611"/>
        <v>133.49054000000001</v>
      </c>
      <c r="H2482" s="22">
        <v>133.51776000000001</v>
      </c>
      <c r="I2482" s="23">
        <f t="shared" si="4610"/>
        <v>112.48738</v>
      </c>
      <c r="J2482" s="24">
        <v>112.50096000000001</v>
      </c>
      <c r="L2482" s="42"/>
    </row>
    <row r="2483" spans="1:12" x14ac:dyDescent="0.25">
      <c r="A2483" s="37"/>
      <c r="B2483" s="19">
        <f t="shared" si="4608"/>
        <v>43100</v>
      </c>
      <c r="C2483" s="20">
        <f t="shared" si="4612"/>
        <v>129.87111999999999</v>
      </c>
      <c r="D2483" s="21">
        <v>129.85462999999999</v>
      </c>
      <c r="E2483" s="20">
        <f t="shared" si="4609"/>
        <v>118.51493000000001</v>
      </c>
      <c r="F2483" s="22">
        <v>118.497</v>
      </c>
      <c r="G2483" s="20">
        <f t="shared" si="4611"/>
        <v>133.53247999999999</v>
      </c>
      <c r="H2483" s="22">
        <v>133.49054000000001</v>
      </c>
      <c r="I2483" s="23">
        <f t="shared" si="4610"/>
        <v>112.52303000000001</v>
      </c>
      <c r="J2483" s="24">
        <v>112.48738</v>
      </c>
      <c r="L2483" s="42"/>
    </row>
    <row r="2484" spans="1:12" x14ac:dyDescent="0.25">
      <c r="A2484" s="37"/>
      <c r="B2484" s="19">
        <f t="shared" si="4608"/>
        <v>43099</v>
      </c>
      <c r="C2484" s="20">
        <f t="shared" si="4612"/>
        <v>129.88294999999999</v>
      </c>
      <c r="D2484" s="21">
        <v>129.87111999999999</v>
      </c>
      <c r="E2484" s="20">
        <f t="shared" si="4609"/>
        <v>118.51703999999999</v>
      </c>
      <c r="F2484" s="22">
        <v>118.51493000000001</v>
      </c>
      <c r="G2484" s="20">
        <f t="shared" si="4611"/>
        <v>133.54456999999999</v>
      </c>
      <c r="H2484" s="22">
        <v>133.53247999999999</v>
      </c>
      <c r="I2484" s="23">
        <f t="shared" si="4610"/>
        <v>112.52596</v>
      </c>
      <c r="J2484" s="24">
        <v>112.52303000000001</v>
      </c>
      <c r="L2484" s="42"/>
    </row>
    <row r="2485" spans="1:12" x14ac:dyDescent="0.25">
      <c r="A2485" s="37"/>
      <c r="B2485" s="19">
        <f t="shared" si="4608"/>
        <v>43098</v>
      </c>
      <c r="C2485" s="20">
        <f t="shared" si="4612"/>
        <v>129.76175953000001</v>
      </c>
      <c r="D2485" s="21">
        <v>129.88294999999999</v>
      </c>
      <c r="E2485" s="20">
        <f t="shared" si="4609"/>
        <v>118.4793585644</v>
      </c>
      <c r="F2485" s="22">
        <v>118.51703999999999</v>
      </c>
      <c r="G2485" s="20">
        <f t="shared" si="4611"/>
        <v>133.58912402289999</v>
      </c>
      <c r="H2485" s="22">
        <v>133.54456999999999</v>
      </c>
      <c r="I2485" s="23">
        <f t="shared" si="4610"/>
        <v>112.581513742</v>
      </c>
      <c r="J2485" s="24">
        <v>112.52596</v>
      </c>
      <c r="L2485" s="42"/>
    </row>
    <row r="2486" spans="1:12" x14ac:dyDescent="0.25">
      <c r="A2486" s="37"/>
      <c r="B2486" s="19">
        <f t="shared" si="4608"/>
        <v>43097</v>
      </c>
      <c r="C2486" s="20">
        <f t="shared" si="4612"/>
        <v>129.85930137459999</v>
      </c>
      <c r="D2486" s="21">
        <v>129.76175953000001</v>
      </c>
      <c r="E2486" s="20">
        <f t="shared" si="4609"/>
        <v>118.5667410516</v>
      </c>
      <c r="F2486" s="22">
        <v>118.4793585644</v>
      </c>
      <c r="G2486" s="20">
        <f t="shared" si="4611"/>
        <v>133.797525003</v>
      </c>
      <c r="H2486" s="22">
        <v>133.58912402289999</v>
      </c>
      <c r="I2486" s="23">
        <f t="shared" si="4610"/>
        <v>112.6684630641</v>
      </c>
      <c r="J2486" s="24">
        <v>112.581513742</v>
      </c>
      <c r="L2486" s="42"/>
    </row>
    <row r="2487" spans="1:12" x14ac:dyDescent="0.25">
      <c r="A2487" s="37"/>
      <c r="B2487" s="19">
        <f t="shared" si="4608"/>
        <v>43096</v>
      </c>
      <c r="C2487" s="20">
        <f t="shared" si="4612"/>
        <v>129.95801</v>
      </c>
      <c r="D2487" s="21">
        <v>129.85930137459999</v>
      </c>
      <c r="E2487" s="20">
        <f t="shared" si="4609"/>
        <v>118.58923</v>
      </c>
      <c r="F2487" s="22">
        <v>118.5667410516</v>
      </c>
      <c r="G2487" s="20">
        <f t="shared" si="4611"/>
        <v>134.06536</v>
      </c>
      <c r="H2487" s="22">
        <v>133.797525003</v>
      </c>
      <c r="I2487" s="23">
        <f t="shared" si="4610"/>
        <v>112.83535000000001</v>
      </c>
      <c r="J2487" s="24">
        <v>112.6684630641</v>
      </c>
      <c r="L2487" s="42"/>
    </row>
    <row r="2488" spans="1:12" x14ac:dyDescent="0.25">
      <c r="A2488" s="37"/>
      <c r="B2488" s="19">
        <f t="shared" si="4608"/>
        <v>43095</v>
      </c>
      <c r="C2488" s="20">
        <f t="shared" si="4612"/>
        <v>129.87640999999999</v>
      </c>
      <c r="D2488" s="21">
        <v>129.95801</v>
      </c>
      <c r="E2488" s="20">
        <f t="shared" si="4609"/>
        <v>118.53663</v>
      </c>
      <c r="F2488" s="22">
        <v>118.58923</v>
      </c>
      <c r="G2488" s="20">
        <f t="shared" si="4611"/>
        <v>133.78364999999999</v>
      </c>
      <c r="H2488" s="22">
        <v>134.06536</v>
      </c>
      <c r="I2488" s="23">
        <f t="shared" si="4610"/>
        <v>112.72293000000001</v>
      </c>
      <c r="J2488" s="24">
        <v>112.83535000000001</v>
      </c>
      <c r="L2488" s="42"/>
    </row>
    <row r="2489" spans="1:12" x14ac:dyDescent="0.25">
      <c r="A2489" s="37"/>
      <c r="B2489" s="19">
        <f t="shared" si="4608"/>
        <v>43094</v>
      </c>
      <c r="C2489" s="20">
        <f t="shared" si="4612"/>
        <v>129.86215000000001</v>
      </c>
      <c r="D2489" s="21">
        <v>129.87640999999999</v>
      </c>
      <c r="E2489" s="20">
        <f t="shared" si="4609"/>
        <v>118.52973</v>
      </c>
      <c r="F2489" s="22">
        <v>118.53663</v>
      </c>
      <c r="G2489" s="20">
        <f t="shared" si="4611"/>
        <v>133.73510999999999</v>
      </c>
      <c r="H2489" s="22">
        <v>133.78364999999999</v>
      </c>
      <c r="I2489" s="23">
        <f t="shared" si="4610"/>
        <v>112.70432</v>
      </c>
      <c r="J2489" s="24">
        <v>112.72293000000001</v>
      </c>
      <c r="L2489" s="42"/>
    </row>
    <row r="2490" spans="1:12" x14ac:dyDescent="0.25">
      <c r="A2490" s="37"/>
      <c r="B2490" s="19">
        <f t="shared" si="4608"/>
        <v>43093</v>
      </c>
      <c r="C2490" s="20">
        <f t="shared" si="4612"/>
        <v>129.86362</v>
      </c>
      <c r="D2490" s="21">
        <v>129.86215000000001</v>
      </c>
      <c r="E2490" s="20">
        <f t="shared" si="4609"/>
        <v>118.53184</v>
      </c>
      <c r="F2490" s="22">
        <v>118.52973</v>
      </c>
      <c r="G2490" s="20">
        <f t="shared" si="4611"/>
        <v>133.73971</v>
      </c>
      <c r="H2490" s="22">
        <v>133.73510999999999</v>
      </c>
      <c r="I2490" s="23">
        <f t="shared" si="4610"/>
        <v>112.70726000000001</v>
      </c>
      <c r="J2490" s="24">
        <v>112.70432</v>
      </c>
      <c r="L2490" s="42"/>
    </row>
    <row r="2491" spans="1:12" x14ac:dyDescent="0.25">
      <c r="A2491" s="37"/>
      <c r="B2491" s="19">
        <f t="shared" si="4608"/>
        <v>43092</v>
      </c>
      <c r="C2491" s="20">
        <f t="shared" si="4612"/>
        <v>129.86509000000001</v>
      </c>
      <c r="D2491" s="21">
        <v>129.86362</v>
      </c>
      <c r="E2491" s="20">
        <f t="shared" si="4609"/>
        <v>118.53395</v>
      </c>
      <c r="F2491" s="22">
        <v>118.53184</v>
      </c>
      <c r="G2491" s="20">
        <f t="shared" si="4611"/>
        <v>133.74430000000001</v>
      </c>
      <c r="H2491" s="22">
        <v>133.73971</v>
      </c>
      <c r="I2491" s="23">
        <f t="shared" si="4610"/>
        <v>112.71019</v>
      </c>
      <c r="J2491" s="24">
        <v>112.70726000000001</v>
      </c>
      <c r="L2491" s="42"/>
    </row>
    <row r="2492" spans="1:12" x14ac:dyDescent="0.25">
      <c r="A2492" s="37"/>
      <c r="B2492" s="19">
        <f t="shared" ref="B2492:B2499" si="4613">+B2493+1</f>
        <v>43091</v>
      </c>
      <c r="C2492" s="20">
        <f t="shared" si="4612"/>
        <v>129.86667528620001</v>
      </c>
      <c r="D2492" s="21">
        <v>129.86509000000001</v>
      </c>
      <c r="E2492" s="20">
        <f t="shared" si="4609"/>
        <v>118.545310324</v>
      </c>
      <c r="F2492" s="22">
        <v>118.53395</v>
      </c>
      <c r="G2492" s="20">
        <f t="shared" si="4611"/>
        <v>134.1205291229</v>
      </c>
      <c r="H2492" s="22">
        <v>133.74430000000001</v>
      </c>
      <c r="I2492" s="23">
        <f t="shared" si="4610"/>
        <v>112.71763821179999</v>
      </c>
      <c r="J2492" s="24">
        <v>112.71019</v>
      </c>
      <c r="L2492" s="42"/>
    </row>
    <row r="2493" spans="1:12" x14ac:dyDescent="0.25">
      <c r="A2493" s="37"/>
      <c r="B2493" s="19">
        <f t="shared" si="4613"/>
        <v>43090</v>
      </c>
      <c r="C2493" s="20">
        <f t="shared" si="4612"/>
        <v>129.96977851130001</v>
      </c>
      <c r="D2493" s="21">
        <v>129.86667528620001</v>
      </c>
      <c r="E2493" s="20">
        <f t="shared" si="4609"/>
        <v>118.48868081569999</v>
      </c>
      <c r="F2493" s="22">
        <v>118.545310324</v>
      </c>
      <c r="G2493" s="20">
        <f t="shared" si="4611"/>
        <v>133.4031128025</v>
      </c>
      <c r="H2493" s="22">
        <v>134.1205291229</v>
      </c>
      <c r="I2493" s="23">
        <f t="shared" si="4610"/>
        <v>112.6164096972</v>
      </c>
      <c r="J2493" s="24">
        <v>112.71763821179999</v>
      </c>
      <c r="L2493" s="42"/>
    </row>
    <row r="2494" spans="1:12" x14ac:dyDescent="0.25">
      <c r="A2494" s="37"/>
      <c r="B2494" s="19">
        <f t="shared" si="4613"/>
        <v>43089</v>
      </c>
      <c r="C2494" s="20">
        <f t="shared" si="4612"/>
        <v>129.89913562410001</v>
      </c>
      <c r="D2494" s="21">
        <v>129.96977851130001</v>
      </c>
      <c r="E2494" s="20">
        <f t="shared" si="4609"/>
        <v>118.4937732404</v>
      </c>
      <c r="F2494" s="22">
        <v>118.48868081569999</v>
      </c>
      <c r="G2494" s="20">
        <f t="shared" si="4611"/>
        <v>133.59291900420001</v>
      </c>
      <c r="H2494" s="22">
        <v>133.4031128025</v>
      </c>
      <c r="I2494" s="23">
        <f t="shared" si="4610"/>
        <v>112.7785430063</v>
      </c>
      <c r="J2494" s="24">
        <v>112.6164096972</v>
      </c>
      <c r="L2494" s="42"/>
    </row>
    <row r="2495" spans="1:12" x14ac:dyDescent="0.25">
      <c r="A2495" s="37"/>
      <c r="B2495" s="19">
        <f t="shared" si="4613"/>
        <v>43088</v>
      </c>
      <c r="C2495" s="20">
        <f t="shared" si="4612"/>
        <v>129.9874889498</v>
      </c>
      <c r="D2495" s="21">
        <v>129.89913562410001</v>
      </c>
      <c r="E2495" s="20">
        <f t="shared" ref="E2495:E2499" si="4614">+F2496</f>
        <v>118.57192355790001</v>
      </c>
      <c r="F2495" s="22">
        <v>118.4937732404</v>
      </c>
      <c r="G2495" s="20">
        <f t="shared" si="4611"/>
        <v>133.40027411150001</v>
      </c>
      <c r="H2495" s="22">
        <v>133.59291900420001</v>
      </c>
      <c r="I2495" s="23">
        <f t="shared" ref="I2495:I2499" si="4615">+J2496</f>
        <v>112.795677584</v>
      </c>
      <c r="J2495" s="24">
        <v>112.7785430063</v>
      </c>
      <c r="L2495" s="42"/>
    </row>
    <row r="2496" spans="1:12" x14ac:dyDescent="0.25">
      <c r="A2496" s="37"/>
      <c r="B2496" s="19">
        <f t="shared" si="4613"/>
        <v>43087</v>
      </c>
      <c r="C2496" s="20">
        <f t="shared" si="4612"/>
        <v>129.93437985529999</v>
      </c>
      <c r="D2496" s="21">
        <v>129.9874889498</v>
      </c>
      <c r="E2496" s="20">
        <f t="shared" si="4614"/>
        <v>118.3799343705</v>
      </c>
      <c r="F2496" s="22">
        <v>118.57192355790001</v>
      </c>
      <c r="G2496" s="20">
        <f t="shared" si="4611"/>
        <v>132.53619138019999</v>
      </c>
      <c r="H2496" s="22">
        <v>133.40027411150001</v>
      </c>
      <c r="I2496" s="23">
        <f t="shared" si="4615"/>
        <v>112.3257752965</v>
      </c>
      <c r="J2496" s="24">
        <v>112.795677584</v>
      </c>
      <c r="L2496" s="42"/>
    </row>
    <row r="2497" spans="1:12" x14ac:dyDescent="0.25">
      <c r="A2497" s="37"/>
      <c r="B2497" s="19">
        <f t="shared" si="4613"/>
        <v>43086</v>
      </c>
      <c r="C2497" s="20">
        <f t="shared" si="4612"/>
        <v>129.93585132519999</v>
      </c>
      <c r="D2497" s="21">
        <v>129.93437985529999</v>
      </c>
      <c r="E2497" s="20">
        <f t="shared" si="4614"/>
        <v>118.3820455501</v>
      </c>
      <c r="F2497" s="22">
        <v>118.3799343705</v>
      </c>
      <c r="G2497" s="20">
        <f t="shared" si="4611"/>
        <v>132.54074217749999</v>
      </c>
      <c r="H2497" s="22">
        <v>132.53619138019999</v>
      </c>
      <c r="I2497" s="23">
        <f t="shared" si="4615"/>
        <v>112.32870499969999</v>
      </c>
      <c r="J2497" s="24">
        <v>112.3257752965</v>
      </c>
      <c r="L2497" s="42"/>
    </row>
    <row r="2498" spans="1:12" x14ac:dyDescent="0.25">
      <c r="A2498" s="37"/>
      <c r="B2498" s="19">
        <f t="shared" si="4613"/>
        <v>43085</v>
      </c>
      <c r="C2498" s="20">
        <f t="shared" si="4612"/>
        <v>129.937322897</v>
      </c>
      <c r="D2498" s="21">
        <v>129.93585132519999</v>
      </c>
      <c r="E2498" s="20">
        <f t="shared" si="4614"/>
        <v>118.38415617459999</v>
      </c>
      <c r="F2498" s="22">
        <v>118.3820455501</v>
      </c>
      <c r="G2498" s="20">
        <f t="shared" si="4611"/>
        <v>132.545293157</v>
      </c>
      <c r="H2498" s="22">
        <v>132.54074217749999</v>
      </c>
      <c r="I2498" s="23">
        <f t="shared" si="4615"/>
        <v>112.3316340308</v>
      </c>
      <c r="J2498" s="24">
        <v>112.32870499969999</v>
      </c>
      <c r="L2498" s="42"/>
    </row>
    <row r="2499" spans="1:12" x14ac:dyDescent="0.25">
      <c r="A2499" s="37"/>
      <c r="B2499" s="19">
        <f t="shared" si="4613"/>
        <v>43084</v>
      </c>
      <c r="C2499" s="20">
        <f t="shared" si="4612"/>
        <v>129.90594530039999</v>
      </c>
      <c r="D2499" s="21">
        <v>129.937322897</v>
      </c>
      <c r="E2499" s="20">
        <f t="shared" si="4614"/>
        <v>118.3838398473</v>
      </c>
      <c r="F2499" s="22">
        <v>118.38415617459999</v>
      </c>
      <c r="G2499" s="20">
        <f t="shared" ref="G2499:G2562" si="4616">+H2500</f>
        <v>132.6924000125</v>
      </c>
      <c r="H2499" s="22">
        <v>132.545293157</v>
      </c>
      <c r="I2499" s="23">
        <f t="shared" si="4615"/>
        <v>112.5261189199</v>
      </c>
      <c r="J2499" s="24">
        <v>112.3316340308</v>
      </c>
      <c r="L2499" s="42"/>
    </row>
    <row r="2500" spans="1:12" x14ac:dyDescent="0.25">
      <c r="A2500" s="37"/>
      <c r="B2500" s="19">
        <f>+B2501+1</f>
        <v>43083</v>
      </c>
      <c r="C2500" s="20">
        <f t="shared" si="4612"/>
        <v>129.98776196439999</v>
      </c>
      <c r="D2500" s="21">
        <v>129.90594530039999</v>
      </c>
      <c r="E2500" s="20">
        <f>+F2501</f>
        <v>118.4635325819</v>
      </c>
      <c r="F2500" s="22">
        <v>118.3838398473</v>
      </c>
      <c r="G2500" s="20">
        <f t="shared" si="4616"/>
        <v>132.94342998869999</v>
      </c>
      <c r="H2500" s="22">
        <v>132.6924000125</v>
      </c>
      <c r="I2500" s="23">
        <f>+J2501</f>
        <v>112.749588485</v>
      </c>
      <c r="J2500" s="24">
        <v>112.5261189199</v>
      </c>
      <c r="L2500" s="42"/>
    </row>
    <row r="2501" spans="1:12" x14ac:dyDescent="0.25">
      <c r="A2501" s="37"/>
      <c r="B2501" s="19">
        <f t="shared" ref="B2501:B2543" si="4617">+B2502+1</f>
        <v>43082</v>
      </c>
      <c r="C2501" s="20">
        <f t="shared" si="4612"/>
        <v>129.9691563941</v>
      </c>
      <c r="D2501" s="21">
        <v>129.98776196439999</v>
      </c>
      <c r="E2501" s="20">
        <f t="shared" ref="E2501:E2543" si="4618">+F2502</f>
        <v>118.50809</v>
      </c>
      <c r="F2501" s="22">
        <v>118.4635325819</v>
      </c>
      <c r="G2501" s="20">
        <f t="shared" si="4616"/>
        <v>133.04972000000001</v>
      </c>
      <c r="H2501" s="22">
        <v>132.94342998869999</v>
      </c>
      <c r="I2501" s="23">
        <f t="shared" ref="I2501:I2543" si="4619">+J2502</f>
        <v>112.75046</v>
      </c>
      <c r="J2501" s="24">
        <v>112.749588485</v>
      </c>
      <c r="L2501" s="42"/>
    </row>
    <row r="2502" spans="1:12" x14ac:dyDescent="0.25">
      <c r="A2502" s="37"/>
      <c r="B2502" s="19">
        <f t="shared" si="4617"/>
        <v>43081</v>
      </c>
      <c r="C2502" s="20">
        <f t="shared" si="4612"/>
        <v>130.09553</v>
      </c>
      <c r="D2502" s="21">
        <v>129.9691563941</v>
      </c>
      <c r="E2502" s="20">
        <f t="shared" si="4618"/>
        <v>118.53063</v>
      </c>
      <c r="F2502" s="22">
        <v>118.50809</v>
      </c>
      <c r="G2502" s="20">
        <f t="shared" si="4616"/>
        <v>132.48326</v>
      </c>
      <c r="H2502" s="22">
        <v>133.04972000000001</v>
      </c>
      <c r="I2502" s="23">
        <f t="shared" si="4619"/>
        <v>112.65635</v>
      </c>
      <c r="J2502" s="24">
        <v>112.75046</v>
      </c>
      <c r="L2502" s="42"/>
    </row>
    <row r="2503" spans="1:12" x14ac:dyDescent="0.25">
      <c r="A2503" s="37"/>
      <c r="B2503" s="19">
        <f t="shared" si="4617"/>
        <v>43080</v>
      </c>
      <c r="C2503" s="20">
        <f t="shared" si="4612"/>
        <v>130.04307</v>
      </c>
      <c r="D2503" s="21">
        <v>130.09553</v>
      </c>
      <c r="E2503" s="20">
        <f t="shared" si="4618"/>
        <v>118.45939</v>
      </c>
      <c r="F2503" s="22">
        <v>118.53063</v>
      </c>
      <c r="G2503" s="20">
        <f t="shared" si="4616"/>
        <v>132.45944</v>
      </c>
      <c r="H2503" s="22">
        <v>132.48326</v>
      </c>
      <c r="I2503" s="23">
        <f t="shared" si="4619"/>
        <v>112.52517</v>
      </c>
      <c r="J2503" s="24">
        <v>112.65635</v>
      </c>
      <c r="L2503" s="42"/>
    </row>
    <row r="2504" spans="1:12" x14ac:dyDescent="0.25">
      <c r="A2504" s="37"/>
      <c r="B2504" s="19">
        <f t="shared" si="4617"/>
        <v>43079</v>
      </c>
      <c r="C2504" s="20">
        <f t="shared" si="4612"/>
        <v>130.04454999999999</v>
      </c>
      <c r="D2504" s="21">
        <v>130.04307</v>
      </c>
      <c r="E2504" s="20">
        <f t="shared" si="4618"/>
        <v>118.4615</v>
      </c>
      <c r="F2504" s="22">
        <v>118.45939</v>
      </c>
      <c r="G2504" s="20">
        <f t="shared" si="4616"/>
        <v>132.46399</v>
      </c>
      <c r="H2504" s="22">
        <v>132.45944</v>
      </c>
      <c r="I2504" s="23">
        <f t="shared" si="4619"/>
        <v>112.52809999999999</v>
      </c>
      <c r="J2504" s="24">
        <v>112.52517</v>
      </c>
      <c r="L2504" s="42"/>
    </row>
    <row r="2505" spans="1:12" x14ac:dyDescent="0.25">
      <c r="A2505" s="37"/>
      <c r="B2505" s="19">
        <f t="shared" si="4617"/>
        <v>43078</v>
      </c>
      <c r="C2505" s="20">
        <f t="shared" si="4612"/>
        <v>130.04602</v>
      </c>
      <c r="D2505" s="21">
        <v>130.04454999999999</v>
      </c>
      <c r="E2505" s="20">
        <f t="shared" si="4618"/>
        <v>118.46361</v>
      </c>
      <c r="F2505" s="22">
        <v>118.4615</v>
      </c>
      <c r="G2505" s="20">
        <f t="shared" si="4616"/>
        <v>132.46853999999999</v>
      </c>
      <c r="H2505" s="22">
        <v>132.46399</v>
      </c>
      <c r="I2505" s="23">
        <f t="shared" si="4619"/>
        <v>112.53104</v>
      </c>
      <c r="J2505" s="24">
        <v>112.52809999999999</v>
      </c>
      <c r="L2505" s="42"/>
    </row>
    <row r="2506" spans="1:12" x14ac:dyDescent="0.25">
      <c r="A2506" s="37"/>
      <c r="B2506" s="19">
        <f t="shared" si="4617"/>
        <v>43077</v>
      </c>
      <c r="C2506" s="20">
        <f t="shared" si="4612"/>
        <v>129.65223</v>
      </c>
      <c r="D2506" s="21">
        <v>130.04602</v>
      </c>
      <c r="E2506" s="20">
        <f t="shared" si="4618"/>
        <v>118.05816</v>
      </c>
      <c r="F2506" s="22">
        <v>118.46361</v>
      </c>
      <c r="G2506" s="20">
        <f t="shared" si="4616"/>
        <v>131.38211999999999</v>
      </c>
      <c r="H2506" s="22">
        <v>132.46853999999999</v>
      </c>
      <c r="I2506" s="23">
        <f t="shared" si="4619"/>
        <v>112.36613</v>
      </c>
      <c r="J2506" s="24">
        <v>112.53104</v>
      </c>
      <c r="L2506" s="42"/>
    </row>
    <row r="2507" spans="1:12" x14ac:dyDescent="0.25">
      <c r="A2507" s="37"/>
      <c r="B2507" s="19">
        <f t="shared" si="4617"/>
        <v>43076</v>
      </c>
      <c r="C2507" s="20">
        <f t="shared" si="4612"/>
        <v>129.65503000000001</v>
      </c>
      <c r="D2507" s="21">
        <v>129.65223</v>
      </c>
      <c r="E2507" s="20">
        <f t="shared" si="4618"/>
        <v>118.01703000000001</v>
      </c>
      <c r="F2507" s="22">
        <v>118.05816</v>
      </c>
      <c r="G2507" s="20">
        <f t="shared" si="4616"/>
        <v>131.18308999999999</v>
      </c>
      <c r="H2507" s="22">
        <v>131.38211999999999</v>
      </c>
      <c r="I2507" s="23">
        <f t="shared" si="4619"/>
        <v>111.61291</v>
      </c>
      <c r="J2507" s="24">
        <v>112.36613</v>
      </c>
      <c r="L2507" s="42"/>
    </row>
    <row r="2508" spans="1:12" x14ac:dyDescent="0.25">
      <c r="A2508" s="37"/>
      <c r="B2508" s="19">
        <f t="shared" si="4617"/>
        <v>43075</v>
      </c>
      <c r="C2508" s="20">
        <f t="shared" si="4612"/>
        <v>130.1985017005</v>
      </c>
      <c r="D2508" s="21">
        <v>129.65503000000001</v>
      </c>
      <c r="E2508" s="20">
        <f t="shared" si="4618"/>
        <v>118.4513901472</v>
      </c>
      <c r="F2508" s="22">
        <v>118.01703000000001</v>
      </c>
      <c r="G2508" s="20">
        <f t="shared" si="4616"/>
        <v>131.85390560600001</v>
      </c>
      <c r="H2508" s="22">
        <v>131.18308999999999</v>
      </c>
      <c r="I2508" s="23">
        <f t="shared" si="4619"/>
        <v>112.1460287021</v>
      </c>
      <c r="J2508" s="24">
        <v>111.61291</v>
      </c>
      <c r="L2508" s="42"/>
    </row>
    <row r="2509" spans="1:12" x14ac:dyDescent="0.25">
      <c r="A2509" s="37"/>
      <c r="B2509" s="19">
        <f t="shared" si="4617"/>
        <v>43074</v>
      </c>
      <c r="C2509" s="20">
        <f t="shared" si="4612"/>
        <v>130.0968124003</v>
      </c>
      <c r="D2509" s="21">
        <v>130.1985017005</v>
      </c>
      <c r="E2509" s="20">
        <f t="shared" si="4618"/>
        <v>118.4043259004</v>
      </c>
      <c r="F2509" s="22">
        <v>118.4513901472</v>
      </c>
      <c r="G2509" s="20">
        <f t="shared" si="4616"/>
        <v>131.9269944557</v>
      </c>
      <c r="H2509" s="22">
        <v>131.85390560600001</v>
      </c>
      <c r="I2509" s="23">
        <f t="shared" si="4619"/>
        <v>112.2317307731</v>
      </c>
      <c r="J2509" s="24">
        <v>112.1460287021</v>
      </c>
      <c r="L2509" s="42"/>
    </row>
    <row r="2510" spans="1:12" x14ac:dyDescent="0.25">
      <c r="A2510" s="37"/>
      <c r="B2510" s="19">
        <f t="shared" si="4617"/>
        <v>43073</v>
      </c>
      <c r="C2510" s="20">
        <f t="shared" si="4612"/>
        <v>129.91183786970001</v>
      </c>
      <c r="D2510" s="21">
        <v>130.0968124003</v>
      </c>
      <c r="E2510" s="20">
        <f t="shared" si="4618"/>
        <v>118.1655729758</v>
      </c>
      <c r="F2510" s="22">
        <v>118.4043259004</v>
      </c>
      <c r="G2510" s="20">
        <f t="shared" si="4616"/>
        <v>131.47583358489999</v>
      </c>
      <c r="H2510" s="22">
        <v>131.9269944557</v>
      </c>
      <c r="I2510" s="23">
        <f t="shared" si="4619"/>
        <v>111.8633372891</v>
      </c>
      <c r="J2510" s="24">
        <v>112.2317307731</v>
      </c>
      <c r="L2510" s="42"/>
    </row>
    <row r="2511" spans="1:12" x14ac:dyDescent="0.25">
      <c r="A2511" s="37"/>
      <c r="B2511" s="19">
        <f t="shared" si="4617"/>
        <v>43072</v>
      </c>
      <c r="C2511" s="20">
        <f t="shared" si="4612"/>
        <v>129.91331056870001</v>
      </c>
      <c r="D2511" s="21">
        <v>129.91183786970001</v>
      </c>
      <c r="E2511" s="20">
        <f t="shared" si="4618"/>
        <v>118.16767976</v>
      </c>
      <c r="F2511" s="22">
        <v>118.1655729758</v>
      </c>
      <c r="G2511" s="20">
        <f t="shared" si="4616"/>
        <v>131.4803480809</v>
      </c>
      <c r="H2511" s="22">
        <v>131.47583358489999</v>
      </c>
      <c r="I2511" s="23">
        <f t="shared" si="4619"/>
        <v>111.8662540613</v>
      </c>
      <c r="J2511" s="24">
        <v>111.8633372891</v>
      </c>
      <c r="L2511" s="42"/>
    </row>
    <row r="2512" spans="1:12" x14ac:dyDescent="0.25">
      <c r="A2512" s="37"/>
      <c r="B2512" s="19">
        <f t="shared" si="4617"/>
        <v>43071</v>
      </c>
      <c r="C2512" s="20">
        <f t="shared" si="4612"/>
        <v>129.9147831663</v>
      </c>
      <c r="D2512" s="21">
        <v>129.91331056870001</v>
      </c>
      <c r="E2512" s="20">
        <f t="shared" si="4618"/>
        <v>118.1697865443</v>
      </c>
      <c r="F2512" s="22">
        <v>118.16767976</v>
      </c>
      <c r="G2512" s="20">
        <f t="shared" si="4616"/>
        <v>131.48486266559999</v>
      </c>
      <c r="H2512" s="22">
        <v>131.4803480809</v>
      </c>
      <c r="I2512" s="23">
        <f t="shared" si="4619"/>
        <v>111.86917106430001</v>
      </c>
      <c r="J2512" s="24">
        <v>111.8662540613</v>
      </c>
      <c r="L2512" s="42"/>
    </row>
    <row r="2513" spans="1:12" x14ac:dyDescent="0.25">
      <c r="A2513" s="37"/>
      <c r="B2513" s="19">
        <f t="shared" si="4617"/>
        <v>43070</v>
      </c>
      <c r="C2513" s="20">
        <f t="shared" si="4612"/>
        <v>129.99900019949999</v>
      </c>
      <c r="D2513" s="21">
        <v>129.9147831663</v>
      </c>
      <c r="E2513" s="20">
        <f t="shared" si="4618"/>
        <v>118.3419519839</v>
      </c>
      <c r="F2513" s="22">
        <v>118.1697865443</v>
      </c>
      <c r="G2513" s="20">
        <f t="shared" si="4616"/>
        <v>132.3583981614</v>
      </c>
      <c r="H2513" s="22">
        <v>131.48486266559999</v>
      </c>
      <c r="I2513" s="23">
        <f t="shared" si="4619"/>
        <v>112.2840013611</v>
      </c>
      <c r="J2513" s="24">
        <v>111.86917106430001</v>
      </c>
      <c r="L2513" s="42"/>
    </row>
    <row r="2514" spans="1:12" x14ac:dyDescent="0.25">
      <c r="A2514" s="37"/>
      <c r="B2514" s="19">
        <f t="shared" si="4617"/>
        <v>43069</v>
      </c>
      <c r="C2514" s="20">
        <f t="shared" si="4612"/>
        <v>130.1758050974</v>
      </c>
      <c r="D2514" s="21">
        <v>129.99900019949999</v>
      </c>
      <c r="E2514" s="20">
        <f t="shared" si="4618"/>
        <v>118.50115189029999</v>
      </c>
      <c r="F2514" s="22">
        <v>118.3419519839</v>
      </c>
      <c r="G2514" s="20">
        <f t="shared" si="4616"/>
        <v>132.5021472416</v>
      </c>
      <c r="H2514" s="22">
        <v>132.3583981614</v>
      </c>
      <c r="I2514" s="23">
        <f t="shared" si="4619"/>
        <v>112.5994727595</v>
      </c>
      <c r="J2514" s="24">
        <v>112.2840013611</v>
      </c>
      <c r="L2514" s="42"/>
    </row>
    <row r="2515" spans="1:12" x14ac:dyDescent="0.25">
      <c r="A2515" s="37"/>
      <c r="B2515" s="19">
        <f t="shared" si="4617"/>
        <v>43068</v>
      </c>
      <c r="C2515" s="20">
        <f t="shared" si="4612"/>
        <v>130.12558999079999</v>
      </c>
      <c r="D2515" s="21">
        <v>130.1758050974</v>
      </c>
      <c r="E2515" s="20">
        <f t="shared" si="4618"/>
        <v>118.4232770428</v>
      </c>
      <c r="F2515" s="22">
        <v>118.50115189029999</v>
      </c>
      <c r="G2515" s="20">
        <f t="shared" si="4616"/>
        <v>132.1645462804</v>
      </c>
      <c r="H2515" s="22">
        <v>132.5021472416</v>
      </c>
      <c r="I2515" s="23">
        <f t="shared" si="4619"/>
        <v>112.3685347767</v>
      </c>
      <c r="J2515" s="24">
        <v>112.5994727595</v>
      </c>
      <c r="L2515" s="42"/>
    </row>
    <row r="2516" spans="1:12" x14ac:dyDescent="0.25">
      <c r="A2516" s="37"/>
      <c r="B2516" s="19">
        <f t="shared" si="4617"/>
        <v>43067</v>
      </c>
      <c r="C2516" s="20">
        <f t="shared" ref="C2516:C2579" si="4620">+D2517</f>
        <v>130.07388</v>
      </c>
      <c r="D2516" s="21">
        <v>130.12558999079999</v>
      </c>
      <c r="E2516" s="20">
        <f t="shared" si="4618"/>
        <v>118.32040000000001</v>
      </c>
      <c r="F2516" s="22">
        <v>118.4232770428</v>
      </c>
      <c r="G2516" s="20">
        <f t="shared" si="4616"/>
        <v>131.69469000000001</v>
      </c>
      <c r="H2516" s="22">
        <v>132.1645462804</v>
      </c>
      <c r="I2516" s="23">
        <f t="shared" si="4619"/>
        <v>112.19342</v>
      </c>
      <c r="J2516" s="24">
        <v>112.3685347767</v>
      </c>
      <c r="L2516" s="42"/>
    </row>
    <row r="2517" spans="1:12" x14ac:dyDescent="0.25">
      <c r="A2517" s="37"/>
      <c r="B2517" s="19">
        <f t="shared" si="4617"/>
        <v>43066</v>
      </c>
      <c r="C2517" s="20">
        <f t="shared" si="4620"/>
        <v>130.01139000000001</v>
      </c>
      <c r="D2517" s="21">
        <v>130.07388</v>
      </c>
      <c r="E2517" s="20">
        <f t="shared" si="4618"/>
        <v>118.36161</v>
      </c>
      <c r="F2517" s="22">
        <v>118.32040000000001</v>
      </c>
      <c r="G2517" s="20">
        <f t="shared" si="4616"/>
        <v>132.16098</v>
      </c>
      <c r="H2517" s="22">
        <v>131.69469000000001</v>
      </c>
      <c r="I2517" s="23">
        <f t="shared" si="4619"/>
        <v>112.43768</v>
      </c>
      <c r="J2517" s="24">
        <v>112.19342</v>
      </c>
      <c r="L2517" s="42"/>
    </row>
    <row r="2518" spans="1:12" x14ac:dyDescent="0.25">
      <c r="A2518" s="37"/>
      <c r="B2518" s="19">
        <f t="shared" si="4617"/>
        <v>43065</v>
      </c>
      <c r="C2518" s="20">
        <f t="shared" si="4620"/>
        <v>130.01283000000001</v>
      </c>
      <c r="D2518" s="21">
        <v>130.01139000000001</v>
      </c>
      <c r="E2518" s="20">
        <f t="shared" si="4618"/>
        <v>118.36372</v>
      </c>
      <c r="F2518" s="22">
        <v>118.36161</v>
      </c>
      <c r="G2518" s="20">
        <f t="shared" si="4616"/>
        <v>132.16551000000001</v>
      </c>
      <c r="H2518" s="22">
        <v>132.16098</v>
      </c>
      <c r="I2518" s="23">
        <f t="shared" si="4619"/>
        <v>112.44062</v>
      </c>
      <c r="J2518" s="24">
        <v>112.43768</v>
      </c>
      <c r="L2518" s="42"/>
    </row>
    <row r="2519" spans="1:12" x14ac:dyDescent="0.25">
      <c r="A2519" s="37"/>
      <c r="B2519" s="19">
        <f t="shared" si="4617"/>
        <v>43064</v>
      </c>
      <c r="C2519" s="20">
        <f t="shared" si="4620"/>
        <v>130.05665523970001</v>
      </c>
      <c r="D2519" s="21">
        <v>130.01283000000001</v>
      </c>
      <c r="E2519" s="20">
        <f t="shared" si="4618"/>
        <v>118.6556029737</v>
      </c>
      <c r="F2519" s="22">
        <v>118.36372</v>
      </c>
      <c r="G2519" s="20">
        <f t="shared" si="4616"/>
        <v>132.17019582820001</v>
      </c>
      <c r="H2519" s="22">
        <v>132.16551000000001</v>
      </c>
      <c r="I2519" s="23">
        <f t="shared" si="4619"/>
        <v>112.8237876174</v>
      </c>
      <c r="J2519" s="24">
        <v>112.44062</v>
      </c>
      <c r="L2519" s="42"/>
    </row>
    <row r="2520" spans="1:12" x14ac:dyDescent="0.25">
      <c r="A2520" s="37"/>
      <c r="B2520" s="19">
        <f t="shared" si="4617"/>
        <v>43063</v>
      </c>
      <c r="C2520" s="20">
        <f t="shared" si="4620"/>
        <v>130.1223604809</v>
      </c>
      <c r="D2520" s="21">
        <v>130.05665523970001</v>
      </c>
      <c r="E2520" s="20">
        <f t="shared" si="4618"/>
        <v>118.6712844069</v>
      </c>
      <c r="F2520" s="22">
        <v>118.6556029737</v>
      </c>
      <c r="G2520" s="20">
        <f t="shared" si="4616"/>
        <v>132.15648939010001</v>
      </c>
      <c r="H2520" s="22">
        <v>132.17019582820001</v>
      </c>
      <c r="I2520" s="23">
        <f t="shared" si="4619"/>
        <v>112.78400380959999</v>
      </c>
      <c r="J2520" s="24">
        <v>112.8237876174</v>
      </c>
      <c r="L2520" s="42"/>
    </row>
    <row r="2521" spans="1:12" x14ac:dyDescent="0.25">
      <c r="A2521" s="37"/>
      <c r="B2521" s="19">
        <f t="shared" si="4617"/>
        <v>43062</v>
      </c>
      <c r="C2521" s="20">
        <f t="shared" si="4620"/>
        <v>130.0659450421</v>
      </c>
      <c r="D2521" s="21">
        <v>130.1223604809</v>
      </c>
      <c r="E2521" s="20">
        <f t="shared" si="4618"/>
        <v>118.6730792805</v>
      </c>
      <c r="F2521" s="22">
        <v>118.6712844069</v>
      </c>
      <c r="G2521" s="20">
        <f t="shared" si="4616"/>
        <v>132.173123637</v>
      </c>
      <c r="H2521" s="22">
        <v>132.15648939010001</v>
      </c>
      <c r="I2521" s="23">
        <f t="shared" si="4619"/>
        <v>112.69390571850001</v>
      </c>
      <c r="J2521" s="24">
        <v>112.78400380959999</v>
      </c>
      <c r="L2521" s="42"/>
    </row>
    <row r="2522" spans="1:12" x14ac:dyDescent="0.25">
      <c r="A2522" s="37"/>
      <c r="B2522" s="19">
        <f t="shared" si="4617"/>
        <v>43061</v>
      </c>
      <c r="C2522" s="20">
        <f t="shared" si="4620"/>
        <v>130.03774972330001</v>
      </c>
      <c r="D2522" s="21">
        <v>130.0659450421</v>
      </c>
      <c r="E2522" s="20">
        <f t="shared" si="4618"/>
        <v>118.3593346238</v>
      </c>
      <c r="F2522" s="22">
        <v>118.6730792805</v>
      </c>
      <c r="G2522" s="20">
        <f t="shared" si="4616"/>
        <v>132.00008831829999</v>
      </c>
      <c r="H2522" s="22">
        <v>132.173123637</v>
      </c>
      <c r="I2522" s="23">
        <f t="shared" si="4619"/>
        <v>112.5125399339</v>
      </c>
      <c r="J2522" s="24">
        <v>112.69390571850001</v>
      </c>
      <c r="L2522" s="42"/>
    </row>
    <row r="2523" spans="1:12" x14ac:dyDescent="0.25">
      <c r="A2523" s="37"/>
      <c r="B2523" s="19">
        <f t="shared" si="4617"/>
        <v>43060</v>
      </c>
      <c r="C2523" s="20">
        <f t="shared" si="4620"/>
        <v>129.9206204608</v>
      </c>
      <c r="D2523" s="21">
        <v>130.03774972330001</v>
      </c>
      <c r="E2523" s="20">
        <f t="shared" si="4618"/>
        <v>118.1978139359</v>
      </c>
      <c r="F2523" s="22">
        <v>118.3593346238</v>
      </c>
      <c r="G2523" s="20">
        <f t="shared" si="4616"/>
        <v>131.544218839</v>
      </c>
      <c r="H2523" s="22">
        <v>132.00008831829999</v>
      </c>
      <c r="I2523" s="23">
        <f t="shared" si="4619"/>
        <v>112.08368221329999</v>
      </c>
      <c r="J2523" s="24">
        <v>112.5125399339</v>
      </c>
      <c r="L2523" s="42"/>
    </row>
    <row r="2524" spans="1:12" x14ac:dyDescent="0.25">
      <c r="A2524" s="37"/>
      <c r="B2524" s="19">
        <f t="shared" si="4617"/>
        <v>43059</v>
      </c>
      <c r="C2524" s="20">
        <f t="shared" si="4620"/>
        <v>129.81944999999999</v>
      </c>
      <c r="D2524" s="21">
        <v>129.9206204608</v>
      </c>
      <c r="E2524" s="20">
        <f t="shared" si="4618"/>
        <v>118.07536</v>
      </c>
      <c r="F2524" s="22">
        <v>118.1978139359</v>
      </c>
      <c r="G2524" s="20">
        <f t="shared" si="4616"/>
        <v>131.06833</v>
      </c>
      <c r="H2524" s="22">
        <v>131.544218839</v>
      </c>
      <c r="I2524" s="23">
        <f t="shared" si="4619"/>
        <v>111.86136</v>
      </c>
      <c r="J2524" s="24">
        <v>112.08368221329999</v>
      </c>
      <c r="L2524" s="42"/>
    </row>
    <row r="2525" spans="1:12" x14ac:dyDescent="0.25">
      <c r="A2525" s="37"/>
      <c r="B2525" s="19">
        <f t="shared" si="4617"/>
        <v>43058</v>
      </c>
      <c r="C2525" s="20">
        <f t="shared" si="4620"/>
        <v>129.80076</v>
      </c>
      <c r="D2525" s="21">
        <v>129.81944999999999</v>
      </c>
      <c r="E2525" s="20">
        <f t="shared" si="4618"/>
        <v>118.07747000000001</v>
      </c>
      <c r="F2525" s="22">
        <v>118.07536</v>
      </c>
      <c r="G2525" s="20">
        <f t="shared" si="4616"/>
        <v>131.04895999999999</v>
      </c>
      <c r="H2525" s="22">
        <v>131.06833</v>
      </c>
      <c r="I2525" s="23">
        <f t="shared" si="4619"/>
        <v>111.86427999999999</v>
      </c>
      <c r="J2525" s="24">
        <v>111.86136</v>
      </c>
      <c r="L2525" s="42"/>
    </row>
    <row r="2526" spans="1:12" x14ac:dyDescent="0.25">
      <c r="A2526" s="37"/>
      <c r="B2526" s="19">
        <f t="shared" si="4617"/>
        <v>43057</v>
      </c>
      <c r="C2526" s="20">
        <f t="shared" si="4620"/>
        <v>129.82234</v>
      </c>
      <c r="D2526" s="21">
        <v>129.80076</v>
      </c>
      <c r="E2526" s="20">
        <f t="shared" si="4618"/>
        <v>118.07957</v>
      </c>
      <c r="F2526" s="22">
        <v>118.07747000000001</v>
      </c>
      <c r="G2526" s="20">
        <f t="shared" si="4616"/>
        <v>131.07732999999999</v>
      </c>
      <c r="H2526" s="22">
        <v>131.04895999999999</v>
      </c>
      <c r="I2526" s="23">
        <f t="shared" si="4619"/>
        <v>111.8672</v>
      </c>
      <c r="J2526" s="24">
        <v>111.86427999999999</v>
      </c>
      <c r="L2526" s="42"/>
    </row>
    <row r="2527" spans="1:12" x14ac:dyDescent="0.25">
      <c r="A2527" s="37"/>
      <c r="B2527" s="19">
        <f t="shared" si="4617"/>
        <v>43056</v>
      </c>
      <c r="C2527" s="20">
        <f t="shared" si="4620"/>
        <v>129.75457019589999</v>
      </c>
      <c r="D2527" s="21">
        <v>129.82234</v>
      </c>
      <c r="E2527" s="20">
        <f t="shared" si="4618"/>
        <v>118.0087962005</v>
      </c>
      <c r="F2527" s="22">
        <v>118.07957</v>
      </c>
      <c r="G2527" s="20">
        <f t="shared" si="4616"/>
        <v>131.03178613599999</v>
      </c>
      <c r="H2527" s="22">
        <v>131.07732999999999</v>
      </c>
      <c r="I2527" s="23">
        <f t="shared" si="4619"/>
        <v>111.74585542139999</v>
      </c>
      <c r="J2527" s="24">
        <v>111.8672</v>
      </c>
      <c r="L2527" s="42"/>
    </row>
    <row r="2528" spans="1:12" x14ac:dyDescent="0.25">
      <c r="A2528" s="37"/>
      <c r="B2528" s="19">
        <f t="shared" si="4617"/>
        <v>43055</v>
      </c>
      <c r="C2528" s="20">
        <f t="shared" si="4620"/>
        <v>129.55406588380001</v>
      </c>
      <c r="D2528" s="21">
        <v>129.75457019589999</v>
      </c>
      <c r="E2528" s="20">
        <f t="shared" si="4618"/>
        <v>117.8093895362</v>
      </c>
      <c r="F2528" s="22">
        <v>118.0087962005</v>
      </c>
      <c r="G2528" s="20">
        <f t="shared" si="4616"/>
        <v>130.64566557270001</v>
      </c>
      <c r="H2528" s="22">
        <v>131.03178613599999</v>
      </c>
      <c r="I2528" s="23">
        <f t="shared" si="4619"/>
        <v>111.4627530372</v>
      </c>
      <c r="J2528" s="24">
        <v>111.74585542139999</v>
      </c>
      <c r="L2528" s="42"/>
    </row>
    <row r="2529" spans="1:12" x14ac:dyDescent="0.25">
      <c r="A2529" s="37"/>
      <c r="B2529" s="19">
        <f t="shared" si="4617"/>
        <v>43054</v>
      </c>
      <c r="C2529" s="20">
        <f t="shared" si="4620"/>
        <v>129.73001004759999</v>
      </c>
      <c r="D2529" s="21">
        <v>129.55406588380001</v>
      </c>
      <c r="E2529" s="20">
        <f t="shared" si="4618"/>
        <v>118.00247561650001</v>
      </c>
      <c r="F2529" s="22">
        <v>117.8093895362</v>
      </c>
      <c r="G2529" s="20">
        <f t="shared" si="4616"/>
        <v>130.9684502808</v>
      </c>
      <c r="H2529" s="22">
        <v>130.64566557270001</v>
      </c>
      <c r="I2529" s="23">
        <f t="shared" si="4619"/>
        <v>111.8778865404</v>
      </c>
      <c r="J2529" s="24">
        <v>111.4627530372</v>
      </c>
      <c r="L2529" s="42"/>
    </row>
    <row r="2530" spans="1:12" x14ac:dyDescent="0.25">
      <c r="A2530" s="37"/>
      <c r="B2530" s="19">
        <f t="shared" si="4617"/>
        <v>43053</v>
      </c>
      <c r="C2530" s="20">
        <f t="shared" si="4620"/>
        <v>129.9782700305</v>
      </c>
      <c r="D2530" s="21">
        <v>129.73001004759999</v>
      </c>
      <c r="E2530" s="20">
        <f t="shared" si="4618"/>
        <v>118.3096425631</v>
      </c>
      <c r="F2530" s="22">
        <v>118.00247561650001</v>
      </c>
      <c r="G2530" s="20">
        <f t="shared" si="4616"/>
        <v>131.8889823168</v>
      </c>
      <c r="H2530" s="22">
        <v>130.9684502808</v>
      </c>
      <c r="I2530" s="23">
        <f t="shared" si="4619"/>
        <v>112.3511221143</v>
      </c>
      <c r="J2530" s="24">
        <v>111.8778865404</v>
      </c>
      <c r="L2530" s="42"/>
    </row>
    <row r="2531" spans="1:12" x14ac:dyDescent="0.25">
      <c r="A2531" s="37"/>
      <c r="B2531" s="19">
        <f t="shared" si="4617"/>
        <v>43052</v>
      </c>
      <c r="C2531" s="20">
        <f t="shared" si="4620"/>
        <v>130.0836076983</v>
      </c>
      <c r="D2531" s="21">
        <v>129.9782700305</v>
      </c>
      <c r="E2531" s="20">
        <f t="shared" si="4618"/>
        <v>118.4428865628</v>
      </c>
      <c r="F2531" s="22">
        <v>118.3096425631</v>
      </c>
      <c r="G2531" s="20">
        <f t="shared" si="4616"/>
        <v>132.4855631312</v>
      </c>
      <c r="H2531" s="22">
        <v>131.8889823168</v>
      </c>
      <c r="I2531" s="23">
        <f t="shared" si="4619"/>
        <v>112.67221389789999</v>
      </c>
      <c r="J2531" s="24">
        <v>112.3511221143</v>
      </c>
      <c r="L2531" s="42"/>
    </row>
    <row r="2532" spans="1:12" x14ac:dyDescent="0.25">
      <c r="A2532" s="37"/>
      <c r="B2532" s="19">
        <f t="shared" si="4617"/>
        <v>43051</v>
      </c>
      <c r="C2532" s="20">
        <f t="shared" si="4620"/>
        <v>130.08506643379999</v>
      </c>
      <c r="D2532" s="21">
        <v>130.0836076983</v>
      </c>
      <c r="E2532" s="20">
        <f t="shared" si="4618"/>
        <v>118.4449982619</v>
      </c>
      <c r="F2532" s="22">
        <v>118.4428865628</v>
      </c>
      <c r="G2532" s="20">
        <f t="shared" si="4616"/>
        <v>132.4901122707</v>
      </c>
      <c r="H2532" s="22">
        <v>132.4855631312</v>
      </c>
      <c r="I2532" s="23">
        <f t="shared" si="4619"/>
        <v>112.67515169160001</v>
      </c>
      <c r="J2532" s="24">
        <v>112.67221389789999</v>
      </c>
      <c r="L2532" s="42"/>
    </row>
    <row r="2533" spans="1:12" x14ac:dyDescent="0.25">
      <c r="A2533" s="37"/>
      <c r="B2533" s="19">
        <f t="shared" si="4617"/>
        <v>43050</v>
      </c>
      <c r="C2533" s="20">
        <f t="shared" si="4620"/>
        <v>130.08652506920001</v>
      </c>
      <c r="D2533" s="21">
        <v>130.08506643379999</v>
      </c>
      <c r="E2533" s="20">
        <f t="shared" si="4618"/>
        <v>118.44711002130001</v>
      </c>
      <c r="F2533" s="22">
        <v>118.4449982619</v>
      </c>
      <c r="G2533" s="20">
        <f t="shared" si="4616"/>
        <v>132.49466151159999</v>
      </c>
      <c r="H2533" s="22">
        <v>132.4901122707</v>
      </c>
      <c r="I2533" s="23">
        <f t="shared" si="4619"/>
        <v>112.67808948530001</v>
      </c>
      <c r="J2533" s="24">
        <v>112.67515169160001</v>
      </c>
      <c r="L2533" s="42"/>
    </row>
    <row r="2534" spans="1:12" x14ac:dyDescent="0.25">
      <c r="A2534" s="37"/>
      <c r="B2534" s="19">
        <f t="shared" si="4617"/>
        <v>43049</v>
      </c>
      <c r="C2534" s="20">
        <f t="shared" si="4620"/>
        <v>130.26287586929999</v>
      </c>
      <c r="D2534" s="21">
        <v>130.08652506920001</v>
      </c>
      <c r="E2534" s="20">
        <f t="shared" si="4618"/>
        <v>118.6100977224</v>
      </c>
      <c r="F2534" s="22">
        <v>118.44711002130001</v>
      </c>
      <c r="G2534" s="20">
        <f t="shared" si="4616"/>
        <v>133.0015197342</v>
      </c>
      <c r="H2534" s="22">
        <v>132.49466151159999</v>
      </c>
      <c r="I2534" s="23">
        <f t="shared" si="4619"/>
        <v>112.9812318928</v>
      </c>
      <c r="J2534" s="24">
        <v>112.67808948530001</v>
      </c>
      <c r="L2534" s="42"/>
    </row>
    <row r="2535" spans="1:12" x14ac:dyDescent="0.25">
      <c r="A2535" s="37"/>
      <c r="B2535" s="19">
        <f t="shared" si="4617"/>
        <v>43048</v>
      </c>
      <c r="C2535" s="20">
        <f t="shared" si="4620"/>
        <v>130.37385070529999</v>
      </c>
      <c r="D2535" s="21">
        <v>130.26287586929999</v>
      </c>
      <c r="E2535" s="20">
        <f t="shared" si="4618"/>
        <v>118.8499233405</v>
      </c>
      <c r="F2535" s="22">
        <v>118.6100977224</v>
      </c>
      <c r="G2535" s="20">
        <f t="shared" si="4616"/>
        <v>133.78321875340001</v>
      </c>
      <c r="H2535" s="22">
        <v>133.0015197342</v>
      </c>
      <c r="I2535" s="23">
        <f t="shared" si="4619"/>
        <v>113.37491912039999</v>
      </c>
      <c r="J2535" s="24">
        <v>112.9812318928</v>
      </c>
      <c r="L2535" s="42"/>
    </row>
    <row r="2536" spans="1:12" x14ac:dyDescent="0.25">
      <c r="A2536" s="37"/>
      <c r="B2536" s="19">
        <f t="shared" si="4617"/>
        <v>43047</v>
      </c>
      <c r="C2536" s="20">
        <f t="shared" si="4620"/>
        <v>130.34038891879999</v>
      </c>
      <c r="D2536" s="21">
        <v>130.37385070529999</v>
      </c>
      <c r="E2536" s="20">
        <f t="shared" si="4618"/>
        <v>118.8662253601</v>
      </c>
      <c r="F2536" s="22">
        <v>118.8499233405</v>
      </c>
      <c r="G2536" s="20">
        <f t="shared" si="4616"/>
        <v>133.61153682950001</v>
      </c>
      <c r="H2536" s="22">
        <v>133.78321875340001</v>
      </c>
      <c r="I2536" s="23">
        <f t="shared" si="4619"/>
        <v>113.3812243603</v>
      </c>
      <c r="J2536" s="24">
        <v>113.37491912039999</v>
      </c>
      <c r="L2536" s="42"/>
    </row>
    <row r="2537" spans="1:12" x14ac:dyDescent="0.25">
      <c r="A2537" s="37"/>
      <c r="B2537" s="19">
        <f t="shared" si="4617"/>
        <v>43046</v>
      </c>
      <c r="C2537" s="20">
        <f t="shared" si="4620"/>
        <v>130.36303000000001</v>
      </c>
      <c r="D2537" s="21">
        <v>130.34038891879999</v>
      </c>
      <c r="E2537" s="20">
        <f t="shared" si="4618"/>
        <v>118.90514</v>
      </c>
      <c r="F2537" s="22">
        <v>118.8662253601</v>
      </c>
      <c r="G2537" s="20">
        <f t="shared" si="4616"/>
        <v>134.16023999999999</v>
      </c>
      <c r="H2537" s="22">
        <v>133.61153682950001</v>
      </c>
      <c r="I2537" s="23">
        <f t="shared" si="4619"/>
        <v>113.33963</v>
      </c>
      <c r="J2537" s="24">
        <v>113.3812243603</v>
      </c>
      <c r="L2537" s="42"/>
    </row>
    <row r="2538" spans="1:12" x14ac:dyDescent="0.25">
      <c r="A2538" s="37"/>
      <c r="B2538" s="19">
        <f t="shared" si="4617"/>
        <v>43045</v>
      </c>
      <c r="C2538" s="20">
        <f t="shared" si="4620"/>
        <v>130.27054000000001</v>
      </c>
      <c r="D2538" s="21">
        <v>130.36303000000001</v>
      </c>
      <c r="E2538" s="20">
        <f t="shared" si="4618"/>
        <v>118.86207</v>
      </c>
      <c r="F2538" s="22">
        <v>118.90514</v>
      </c>
      <c r="G2538" s="20">
        <f t="shared" si="4616"/>
        <v>133.85081</v>
      </c>
      <c r="H2538" s="22">
        <v>134.16023999999999</v>
      </c>
      <c r="I2538" s="23">
        <f t="shared" si="4619"/>
        <v>113.20282</v>
      </c>
      <c r="J2538" s="24">
        <v>113.33963</v>
      </c>
      <c r="L2538" s="42"/>
    </row>
    <row r="2539" spans="1:12" x14ac:dyDescent="0.25">
      <c r="A2539" s="37"/>
      <c r="B2539" s="19">
        <f t="shared" si="4617"/>
        <v>43044</v>
      </c>
      <c r="C2539" s="20">
        <f t="shared" si="4620"/>
        <v>130.27200999999999</v>
      </c>
      <c r="D2539" s="21">
        <v>130.27054000000001</v>
      </c>
      <c r="E2539" s="20">
        <f t="shared" si="4618"/>
        <v>118.86418999999999</v>
      </c>
      <c r="F2539" s="22">
        <v>118.86207</v>
      </c>
      <c r="G2539" s="20">
        <f t="shared" si="4616"/>
        <v>133.8554</v>
      </c>
      <c r="H2539" s="22">
        <v>133.85081</v>
      </c>
      <c r="I2539" s="23">
        <f t="shared" si="4619"/>
        <v>113.20577</v>
      </c>
      <c r="J2539" s="24">
        <v>113.20282</v>
      </c>
      <c r="L2539" s="42"/>
    </row>
    <row r="2540" spans="1:12" x14ac:dyDescent="0.25">
      <c r="A2540" s="37"/>
      <c r="B2540" s="19">
        <f t="shared" si="4617"/>
        <v>43043</v>
      </c>
      <c r="C2540" s="20">
        <f t="shared" si="4620"/>
        <v>130.27348000000001</v>
      </c>
      <c r="D2540" s="21">
        <v>130.27200999999999</v>
      </c>
      <c r="E2540" s="20">
        <f t="shared" si="4618"/>
        <v>118.86631</v>
      </c>
      <c r="F2540" s="22">
        <v>118.86418999999999</v>
      </c>
      <c r="G2540" s="20">
        <f t="shared" si="4616"/>
        <v>133.86000000000001</v>
      </c>
      <c r="H2540" s="22">
        <v>133.8554</v>
      </c>
      <c r="I2540" s="23">
        <f t="shared" si="4619"/>
        <v>113.20872</v>
      </c>
      <c r="J2540" s="24">
        <v>113.20577</v>
      </c>
      <c r="L2540" s="42"/>
    </row>
    <row r="2541" spans="1:12" x14ac:dyDescent="0.25">
      <c r="A2541" s="37"/>
      <c r="B2541" s="19">
        <f t="shared" si="4617"/>
        <v>43042</v>
      </c>
      <c r="C2541" s="20">
        <f t="shared" si="4620"/>
        <v>130.40707</v>
      </c>
      <c r="D2541" s="21">
        <v>130.27348000000001</v>
      </c>
      <c r="E2541" s="20">
        <f t="shared" si="4618"/>
        <v>118.93132</v>
      </c>
      <c r="F2541" s="22">
        <v>118.86631</v>
      </c>
      <c r="G2541" s="20">
        <f t="shared" si="4616"/>
        <v>133.89402999999999</v>
      </c>
      <c r="H2541" s="22">
        <v>133.86000000000001</v>
      </c>
      <c r="I2541" s="23">
        <f t="shared" si="4619"/>
        <v>113.28839000000001</v>
      </c>
      <c r="J2541" s="24">
        <v>113.20872</v>
      </c>
      <c r="L2541" s="42"/>
    </row>
    <row r="2542" spans="1:12" x14ac:dyDescent="0.25">
      <c r="A2542" s="37"/>
      <c r="B2542" s="19">
        <f t="shared" si="4617"/>
        <v>43041</v>
      </c>
      <c r="C2542" s="20">
        <f t="shared" si="4620"/>
        <v>130.40217000000001</v>
      </c>
      <c r="D2542" s="21">
        <v>130.40707</v>
      </c>
      <c r="E2542" s="20">
        <f t="shared" si="4618"/>
        <v>118.9015</v>
      </c>
      <c r="F2542" s="22">
        <v>118.93132</v>
      </c>
      <c r="G2542" s="20">
        <f t="shared" si="4616"/>
        <v>134.07346000000001</v>
      </c>
      <c r="H2542" s="22">
        <v>133.89402999999999</v>
      </c>
      <c r="I2542" s="23">
        <f t="shared" si="4619"/>
        <v>113.33307000000001</v>
      </c>
      <c r="J2542" s="24">
        <v>113.28839000000001</v>
      </c>
      <c r="L2542" s="42"/>
    </row>
    <row r="2543" spans="1:12" x14ac:dyDescent="0.25">
      <c r="A2543" s="37"/>
      <c r="B2543" s="19">
        <f t="shared" si="4617"/>
        <v>43040</v>
      </c>
      <c r="C2543" s="20">
        <f t="shared" si="4620"/>
        <v>130.4259397102</v>
      </c>
      <c r="D2543" s="21">
        <v>130.40217000000001</v>
      </c>
      <c r="E2543" s="20">
        <f t="shared" si="4618"/>
        <v>118.8797782021</v>
      </c>
      <c r="F2543" s="22">
        <v>118.9015</v>
      </c>
      <c r="G2543" s="20">
        <f t="shared" si="4616"/>
        <v>133.8698578174</v>
      </c>
      <c r="H2543" s="22">
        <v>134.07346000000001</v>
      </c>
      <c r="I2543" s="23">
        <f t="shared" si="4619"/>
        <v>113.02255094829999</v>
      </c>
      <c r="J2543" s="24">
        <v>113.33307000000001</v>
      </c>
      <c r="L2543" s="42"/>
    </row>
    <row r="2544" spans="1:12" x14ac:dyDescent="0.25">
      <c r="A2544" s="37"/>
      <c r="B2544" s="19">
        <f>+B2545+1</f>
        <v>43039</v>
      </c>
      <c r="C2544" s="20">
        <f t="shared" si="4620"/>
        <v>130.47027</v>
      </c>
      <c r="D2544" s="21">
        <v>130.4259397102</v>
      </c>
      <c r="E2544" s="20">
        <f>+F2545</f>
        <v>118.86875000000001</v>
      </c>
      <c r="F2544" s="22">
        <v>118.8797782021</v>
      </c>
      <c r="G2544" s="20">
        <f t="shared" si="4616"/>
        <v>133.2867</v>
      </c>
      <c r="H2544" s="22">
        <v>133.8698578174</v>
      </c>
      <c r="I2544" s="23">
        <f>+J2545</f>
        <v>113.01385999999999</v>
      </c>
      <c r="J2544" s="24">
        <v>113.02255094829999</v>
      </c>
      <c r="L2544" s="42"/>
    </row>
    <row r="2545" spans="1:12" x14ac:dyDescent="0.25">
      <c r="A2545" s="37"/>
      <c r="B2545" s="19">
        <f t="shared" ref="B2545:B2608" si="4621">+B2546+1</f>
        <v>43038</v>
      </c>
      <c r="C2545" s="20">
        <f t="shared" si="4620"/>
        <v>130.42917</v>
      </c>
      <c r="D2545" s="21">
        <v>130.47027</v>
      </c>
      <c r="E2545" s="20">
        <f>+F2546</f>
        <v>118.68563</v>
      </c>
      <c r="F2545" s="22">
        <v>118.86875000000001</v>
      </c>
      <c r="G2545" s="20">
        <f t="shared" si="4616"/>
        <v>132.3211</v>
      </c>
      <c r="H2545" s="22">
        <v>133.2867</v>
      </c>
      <c r="I2545" s="23">
        <f>+J2546</f>
        <v>112.69068</v>
      </c>
      <c r="J2545" s="24">
        <v>113.01385999999999</v>
      </c>
      <c r="L2545" s="42"/>
    </row>
    <row r="2546" spans="1:12" x14ac:dyDescent="0.25">
      <c r="A2546" s="37"/>
      <c r="B2546" s="19">
        <f t="shared" si="4621"/>
        <v>43037</v>
      </c>
      <c r="C2546" s="20">
        <f t="shared" si="4620"/>
        <v>130.43062</v>
      </c>
      <c r="D2546" s="21">
        <v>130.42917</v>
      </c>
      <c r="E2546" s="20">
        <f>+F2547</f>
        <v>118.68774000000001</v>
      </c>
      <c r="F2546" s="22">
        <v>118.68563</v>
      </c>
      <c r="G2546" s="20">
        <f t="shared" si="4616"/>
        <v>132.32565</v>
      </c>
      <c r="H2546" s="22">
        <v>132.3211</v>
      </c>
      <c r="I2546" s="23">
        <f>+J2547</f>
        <v>112.69361000000001</v>
      </c>
      <c r="J2546" s="24">
        <v>112.69068</v>
      </c>
      <c r="L2546" s="42"/>
    </row>
    <row r="2547" spans="1:12" x14ac:dyDescent="0.25">
      <c r="A2547" s="37"/>
      <c r="B2547" s="19">
        <f t="shared" si="4621"/>
        <v>43036</v>
      </c>
      <c r="C2547" s="20">
        <f t="shared" si="4620"/>
        <v>130.43207000000001</v>
      </c>
      <c r="D2547" s="21">
        <v>130.43062</v>
      </c>
      <c r="E2547" s="20">
        <f>+F2548</f>
        <v>118.68986</v>
      </c>
      <c r="F2547" s="22">
        <v>118.68774000000001</v>
      </c>
      <c r="G2547" s="20">
        <f t="shared" si="4616"/>
        <v>132.33018999999999</v>
      </c>
      <c r="H2547" s="22">
        <v>132.32565</v>
      </c>
      <c r="I2547" s="23">
        <f>+J2548</f>
        <v>112.69655</v>
      </c>
      <c r="J2547" s="24">
        <v>112.69361000000001</v>
      </c>
      <c r="L2547" s="42"/>
    </row>
    <row r="2548" spans="1:12" x14ac:dyDescent="0.25">
      <c r="A2548" s="37"/>
      <c r="B2548" s="19">
        <f t="shared" si="4621"/>
        <v>43035</v>
      </c>
      <c r="C2548" s="20">
        <f t="shared" si="4620"/>
        <v>130.30331567580001</v>
      </c>
      <c r="D2548" s="21">
        <v>130.43207000000001</v>
      </c>
      <c r="E2548" s="20">
        <f>+F2549</f>
        <v>118.582670558</v>
      </c>
      <c r="F2548" s="22">
        <v>118.68986</v>
      </c>
      <c r="G2548" s="20">
        <f t="shared" si="4616"/>
        <v>132.18101905739999</v>
      </c>
      <c r="H2548" s="22">
        <v>132.33018999999999</v>
      </c>
      <c r="I2548" s="23">
        <f>+J2549</f>
        <v>112.4304567961</v>
      </c>
      <c r="J2548" s="24">
        <v>112.69655</v>
      </c>
      <c r="L2548" s="42"/>
    </row>
    <row r="2549" spans="1:12" x14ac:dyDescent="0.25">
      <c r="A2549" s="37"/>
      <c r="B2549" s="19">
        <f t="shared" si="4621"/>
        <v>43034</v>
      </c>
      <c r="C2549" s="20">
        <f t="shared" si="4620"/>
        <v>130.33225999999999</v>
      </c>
      <c r="D2549" s="21">
        <v>130.30331567580001</v>
      </c>
      <c r="E2549" s="20">
        <f t="shared" ref="E2549:E2612" si="4622">+F2550</f>
        <v>118.43667000000001</v>
      </c>
      <c r="F2549" s="22">
        <v>118.582670558</v>
      </c>
      <c r="G2549" s="20">
        <f t="shared" si="4616"/>
        <v>131.83623</v>
      </c>
      <c r="H2549" s="22">
        <v>132.18101905739999</v>
      </c>
      <c r="I2549" s="23">
        <f t="shared" ref="I2549:I2612" si="4623">+J2550</f>
        <v>112.12808</v>
      </c>
      <c r="J2549" s="24">
        <v>112.4304567961</v>
      </c>
      <c r="L2549" s="42"/>
    </row>
    <row r="2550" spans="1:12" x14ac:dyDescent="0.25">
      <c r="A2550" s="37"/>
      <c r="B2550" s="19">
        <f t="shared" si="4621"/>
        <v>43033</v>
      </c>
      <c r="C2550" s="20">
        <f t="shared" si="4620"/>
        <v>130.26272</v>
      </c>
      <c r="D2550" s="21">
        <v>130.33225999999999</v>
      </c>
      <c r="E2550" s="20">
        <f t="shared" si="4622"/>
        <v>118.52379000000001</v>
      </c>
      <c r="F2550" s="22">
        <v>118.43667000000001</v>
      </c>
      <c r="G2550" s="20">
        <f t="shared" si="4616"/>
        <v>132.57676000000001</v>
      </c>
      <c r="H2550" s="22">
        <v>131.83623</v>
      </c>
      <c r="I2550" s="23">
        <f t="shared" si="4623"/>
        <v>112.30258000000001</v>
      </c>
      <c r="J2550" s="24">
        <v>112.12808</v>
      </c>
      <c r="L2550" s="42"/>
    </row>
    <row r="2551" spans="1:12" x14ac:dyDescent="0.25">
      <c r="A2551" s="37"/>
      <c r="B2551" s="19">
        <f t="shared" si="4621"/>
        <v>43032</v>
      </c>
      <c r="C2551" s="20">
        <f t="shared" si="4620"/>
        <v>130.37565041139999</v>
      </c>
      <c r="D2551" s="21">
        <v>130.26272</v>
      </c>
      <c r="E2551" s="20">
        <f t="shared" si="4622"/>
        <v>118.43581600509999</v>
      </c>
      <c r="F2551" s="22">
        <v>118.52379000000001</v>
      </c>
      <c r="G2551" s="20">
        <f t="shared" si="4616"/>
        <v>132.3180394474</v>
      </c>
      <c r="H2551" s="22">
        <v>132.57676000000001</v>
      </c>
      <c r="I2551" s="23">
        <f t="shared" si="4623"/>
        <v>112.20762369880001</v>
      </c>
      <c r="J2551" s="24">
        <v>112.30258000000001</v>
      </c>
      <c r="L2551" s="42"/>
    </row>
    <row r="2552" spans="1:12" x14ac:dyDescent="0.25">
      <c r="A2552" s="37"/>
      <c r="B2552" s="19">
        <f t="shared" si="4621"/>
        <v>43031</v>
      </c>
      <c r="C2552" s="20">
        <f t="shared" si="4620"/>
        <v>130.38113999999999</v>
      </c>
      <c r="D2552" s="21">
        <v>130.37565041139999</v>
      </c>
      <c r="E2552" s="20">
        <f t="shared" si="4622"/>
        <v>118.46442999999999</v>
      </c>
      <c r="F2552" s="22">
        <v>118.43581600509999</v>
      </c>
      <c r="G2552" s="20">
        <f t="shared" si="4616"/>
        <v>132.52986000000001</v>
      </c>
      <c r="H2552" s="22">
        <v>132.3180394474</v>
      </c>
      <c r="I2552" s="23">
        <f t="shared" si="4623"/>
        <v>112.19951</v>
      </c>
      <c r="J2552" s="24">
        <v>112.20762369880001</v>
      </c>
      <c r="L2552" s="42"/>
    </row>
    <row r="2553" spans="1:12" x14ac:dyDescent="0.25">
      <c r="A2553" s="37"/>
      <c r="B2553" s="19">
        <f t="shared" si="4621"/>
        <v>43030</v>
      </c>
      <c r="C2553" s="20">
        <f t="shared" si="4620"/>
        <v>130.38263000000001</v>
      </c>
      <c r="D2553" s="21">
        <v>130.38113999999999</v>
      </c>
      <c r="E2553" s="20">
        <f t="shared" si="4622"/>
        <v>118.46653999999999</v>
      </c>
      <c r="F2553" s="22">
        <v>118.46442999999999</v>
      </c>
      <c r="G2553" s="20">
        <f t="shared" si="4616"/>
        <v>132.53441000000001</v>
      </c>
      <c r="H2553" s="22">
        <v>132.52986000000001</v>
      </c>
      <c r="I2553" s="23">
        <f t="shared" si="4623"/>
        <v>112.20244</v>
      </c>
      <c r="J2553" s="24">
        <v>112.19951</v>
      </c>
      <c r="L2553" s="42"/>
    </row>
    <row r="2554" spans="1:12" x14ac:dyDescent="0.25">
      <c r="A2554" s="37"/>
      <c r="B2554" s="19">
        <f t="shared" si="4621"/>
        <v>43029</v>
      </c>
      <c r="C2554" s="20">
        <f t="shared" si="4620"/>
        <v>130.38410999999999</v>
      </c>
      <c r="D2554" s="21">
        <v>130.38263000000001</v>
      </c>
      <c r="E2554" s="20">
        <f t="shared" si="4622"/>
        <v>118.46865</v>
      </c>
      <c r="F2554" s="22">
        <v>118.46653999999999</v>
      </c>
      <c r="G2554" s="20">
        <f t="shared" si="4616"/>
        <v>132.53897000000001</v>
      </c>
      <c r="H2554" s="22">
        <v>132.53441000000001</v>
      </c>
      <c r="I2554" s="23">
        <f t="shared" si="4623"/>
        <v>112.20537</v>
      </c>
      <c r="J2554" s="24">
        <v>112.20244</v>
      </c>
      <c r="L2554" s="42"/>
    </row>
    <row r="2555" spans="1:12" x14ac:dyDescent="0.25">
      <c r="A2555" s="37"/>
      <c r="B2555" s="19">
        <f t="shared" si="4621"/>
        <v>43028</v>
      </c>
      <c r="C2555" s="20">
        <f t="shared" si="4620"/>
        <v>130.0701</v>
      </c>
      <c r="D2555" s="21">
        <v>130.38410999999999</v>
      </c>
      <c r="E2555" s="20">
        <f t="shared" si="4622"/>
        <v>118.42084</v>
      </c>
      <c r="F2555" s="22">
        <v>118.46865</v>
      </c>
      <c r="G2555" s="20">
        <f t="shared" si="4616"/>
        <v>132.37253000000001</v>
      </c>
      <c r="H2555" s="22">
        <v>132.53897000000001</v>
      </c>
      <c r="I2555" s="23">
        <f t="shared" si="4623"/>
        <v>111.94750000000001</v>
      </c>
      <c r="J2555" s="24">
        <v>112.20537</v>
      </c>
      <c r="L2555" s="42"/>
    </row>
    <row r="2556" spans="1:12" x14ac:dyDescent="0.25">
      <c r="A2556" s="37"/>
      <c r="B2556" s="19">
        <f t="shared" si="4621"/>
        <v>43027</v>
      </c>
      <c r="C2556" s="20">
        <f t="shared" si="4620"/>
        <v>130.40122744850001</v>
      </c>
      <c r="D2556" s="21">
        <v>130.0701</v>
      </c>
      <c r="E2556" s="20">
        <f t="shared" si="4622"/>
        <v>118.5732662708</v>
      </c>
      <c r="F2556" s="22">
        <v>118.42084</v>
      </c>
      <c r="G2556" s="20">
        <f t="shared" si="4616"/>
        <v>133.26465671939999</v>
      </c>
      <c r="H2556" s="22">
        <v>132.37253000000001</v>
      </c>
      <c r="I2556" s="23">
        <f t="shared" si="4623"/>
        <v>112.3632205186</v>
      </c>
      <c r="J2556" s="24">
        <v>111.94750000000001</v>
      </c>
      <c r="L2556" s="42"/>
    </row>
    <row r="2557" spans="1:12" x14ac:dyDescent="0.25">
      <c r="A2557" s="37"/>
      <c r="B2557" s="19">
        <f t="shared" si="4621"/>
        <v>43026</v>
      </c>
      <c r="C2557" s="20">
        <f t="shared" si="4620"/>
        <v>130.3529577434</v>
      </c>
      <c r="D2557" s="21">
        <v>130.40122744850001</v>
      </c>
      <c r="E2557" s="20">
        <f t="shared" si="4622"/>
        <v>118.5137197987</v>
      </c>
      <c r="F2557" s="22">
        <v>118.5732662708</v>
      </c>
      <c r="G2557" s="20">
        <f t="shared" si="4616"/>
        <v>132.9402444335</v>
      </c>
      <c r="H2557" s="22">
        <v>133.26465671939999</v>
      </c>
      <c r="I2557" s="23">
        <f t="shared" si="4623"/>
        <v>112.1866298619</v>
      </c>
      <c r="J2557" s="24">
        <v>112.3632205186</v>
      </c>
      <c r="L2557" s="42"/>
    </row>
    <row r="2558" spans="1:12" x14ac:dyDescent="0.25">
      <c r="A2558" s="37"/>
      <c r="B2558" s="19">
        <f t="shared" si="4621"/>
        <v>43025</v>
      </c>
      <c r="C2558" s="20">
        <f t="shared" si="4620"/>
        <v>130.33034000000001</v>
      </c>
      <c r="D2558" s="21">
        <v>130.3529577434</v>
      </c>
      <c r="E2558" s="20">
        <f t="shared" si="4622"/>
        <v>118.52014</v>
      </c>
      <c r="F2558" s="22">
        <v>118.5137197987</v>
      </c>
      <c r="G2558" s="20">
        <f t="shared" si="4616"/>
        <v>132.80456000000001</v>
      </c>
      <c r="H2558" s="22">
        <v>132.9402444335</v>
      </c>
      <c r="I2558" s="23">
        <f t="shared" si="4623"/>
        <v>112.14373000000001</v>
      </c>
      <c r="J2558" s="24">
        <v>112.1866298619</v>
      </c>
      <c r="L2558" s="42"/>
    </row>
    <row r="2559" spans="1:12" x14ac:dyDescent="0.25">
      <c r="A2559" s="37"/>
      <c r="B2559" s="19">
        <f t="shared" si="4621"/>
        <v>43024</v>
      </c>
      <c r="C2559" s="20">
        <f t="shared" si="4620"/>
        <v>130.35195999999999</v>
      </c>
      <c r="D2559" s="21">
        <v>130.33034000000001</v>
      </c>
      <c r="E2559" s="20">
        <f t="shared" si="4622"/>
        <v>118.46665</v>
      </c>
      <c r="F2559" s="22">
        <v>118.52014</v>
      </c>
      <c r="G2559" s="20">
        <f t="shared" si="4616"/>
        <v>132.66864000000001</v>
      </c>
      <c r="H2559" s="22">
        <v>132.80456000000001</v>
      </c>
      <c r="I2559" s="23">
        <f t="shared" si="4623"/>
        <v>112.02897</v>
      </c>
      <c r="J2559" s="24">
        <v>112.14373000000001</v>
      </c>
      <c r="L2559" s="42"/>
    </row>
    <row r="2560" spans="1:12" x14ac:dyDescent="0.25">
      <c r="A2560" s="37"/>
      <c r="B2560" s="19">
        <f t="shared" si="4621"/>
        <v>43023</v>
      </c>
      <c r="C2560" s="20">
        <f t="shared" si="4620"/>
        <v>130.35346999999999</v>
      </c>
      <c r="D2560" s="21">
        <v>130.35195999999999</v>
      </c>
      <c r="E2560" s="20">
        <f t="shared" si="4622"/>
        <v>118.46877000000001</v>
      </c>
      <c r="F2560" s="22">
        <v>118.46665</v>
      </c>
      <c r="G2560" s="20">
        <f t="shared" si="4616"/>
        <v>132.67320000000001</v>
      </c>
      <c r="H2560" s="22">
        <v>132.66864000000001</v>
      </c>
      <c r="I2560" s="23">
        <f t="shared" si="4623"/>
        <v>112.03189</v>
      </c>
      <c r="J2560" s="24">
        <v>112.02897</v>
      </c>
      <c r="L2560" s="42"/>
    </row>
    <row r="2561" spans="1:12" x14ac:dyDescent="0.25">
      <c r="A2561" s="37"/>
      <c r="B2561" s="19">
        <f t="shared" si="4621"/>
        <v>43022</v>
      </c>
      <c r="C2561" s="20">
        <f t="shared" si="4620"/>
        <v>130.35497000000001</v>
      </c>
      <c r="D2561" s="21">
        <v>130.35346999999999</v>
      </c>
      <c r="E2561" s="20">
        <f t="shared" si="4622"/>
        <v>118.47087999999999</v>
      </c>
      <c r="F2561" s="22">
        <v>118.46877000000001</v>
      </c>
      <c r="G2561" s="20">
        <f t="shared" si="4616"/>
        <v>132.67775</v>
      </c>
      <c r="H2561" s="22">
        <v>132.67320000000001</v>
      </c>
      <c r="I2561" s="23">
        <f t="shared" si="4623"/>
        <v>112.03480999999999</v>
      </c>
      <c r="J2561" s="24">
        <v>112.03189</v>
      </c>
      <c r="L2561" s="42"/>
    </row>
    <row r="2562" spans="1:12" x14ac:dyDescent="0.25">
      <c r="A2562" s="37"/>
      <c r="B2562" s="19">
        <f t="shared" si="4621"/>
        <v>43021</v>
      </c>
      <c r="C2562" s="20">
        <f t="shared" si="4620"/>
        <v>130.3037784917</v>
      </c>
      <c r="D2562" s="21">
        <v>130.35497000000001</v>
      </c>
      <c r="E2562" s="20">
        <f t="shared" si="4622"/>
        <v>118.2161603318</v>
      </c>
      <c r="F2562" s="22">
        <v>118.47087999999999</v>
      </c>
      <c r="G2562" s="20">
        <f t="shared" si="4616"/>
        <v>132.18994581870001</v>
      </c>
      <c r="H2562" s="22">
        <v>132.67775</v>
      </c>
      <c r="I2562" s="23">
        <f t="shared" si="4623"/>
        <v>111.347923704</v>
      </c>
      <c r="J2562" s="24">
        <v>112.03480999999999</v>
      </c>
      <c r="L2562" s="42"/>
    </row>
    <row r="2563" spans="1:12" x14ac:dyDescent="0.25">
      <c r="A2563" s="37"/>
      <c r="B2563" s="19">
        <f t="shared" si="4621"/>
        <v>43020</v>
      </c>
      <c r="C2563" s="20">
        <f t="shared" si="4620"/>
        <v>130.28341311200001</v>
      </c>
      <c r="D2563" s="21">
        <v>130.3037784917</v>
      </c>
      <c r="E2563" s="20">
        <f t="shared" si="4622"/>
        <v>118.2049613734</v>
      </c>
      <c r="F2563" s="22">
        <v>118.2161603318</v>
      </c>
      <c r="G2563" s="20">
        <f t="shared" ref="G2563:G2626" si="4624">+H2564</f>
        <v>132.2132907388</v>
      </c>
      <c r="H2563" s="22">
        <v>132.18994581870001</v>
      </c>
      <c r="I2563" s="23">
        <f t="shared" si="4623"/>
        <v>111.55051458280001</v>
      </c>
      <c r="J2563" s="24">
        <v>111.347923704</v>
      </c>
      <c r="L2563" s="42"/>
    </row>
    <row r="2564" spans="1:12" x14ac:dyDescent="0.25">
      <c r="A2564" s="37"/>
      <c r="B2564" s="19">
        <f t="shared" si="4621"/>
        <v>43019</v>
      </c>
      <c r="C2564" s="20">
        <f t="shared" si="4620"/>
        <v>130.32905</v>
      </c>
      <c r="D2564" s="21">
        <v>130.28341311200001</v>
      </c>
      <c r="E2564" s="20">
        <f t="shared" si="4622"/>
        <v>118.30054</v>
      </c>
      <c r="F2564" s="22">
        <v>118.2049613734</v>
      </c>
      <c r="G2564" s="20">
        <f t="shared" si="4624"/>
        <v>132.26217</v>
      </c>
      <c r="H2564" s="22">
        <v>132.2132907388</v>
      </c>
      <c r="I2564" s="23">
        <f t="shared" si="4623"/>
        <v>111.86288</v>
      </c>
      <c r="J2564" s="24">
        <v>111.55051458280001</v>
      </c>
      <c r="L2564" s="42"/>
    </row>
    <row r="2565" spans="1:12" x14ac:dyDescent="0.25">
      <c r="A2565" s="37"/>
      <c r="B2565" s="19">
        <f t="shared" si="4621"/>
        <v>43018</v>
      </c>
      <c r="C2565" s="20">
        <f t="shared" si="4620"/>
        <v>130.38243</v>
      </c>
      <c r="D2565" s="21">
        <v>130.32905</v>
      </c>
      <c r="E2565" s="20">
        <f t="shared" si="4622"/>
        <v>118.35701</v>
      </c>
      <c r="F2565" s="22">
        <v>118.30054</v>
      </c>
      <c r="G2565" s="20">
        <f t="shared" si="4624"/>
        <v>132.37006</v>
      </c>
      <c r="H2565" s="22">
        <v>132.26217</v>
      </c>
      <c r="I2565" s="23">
        <f t="shared" si="4623"/>
        <v>111.85849</v>
      </c>
      <c r="J2565" s="24">
        <v>111.86288</v>
      </c>
      <c r="L2565" s="42"/>
    </row>
    <row r="2566" spans="1:12" x14ac:dyDescent="0.25">
      <c r="A2566" s="37"/>
      <c r="B2566" s="19">
        <f t="shared" si="4621"/>
        <v>43017</v>
      </c>
      <c r="C2566" s="20">
        <f t="shared" si="4620"/>
        <v>130.43278639010001</v>
      </c>
      <c r="D2566" s="21">
        <v>130.38243</v>
      </c>
      <c r="E2566" s="20">
        <f t="shared" si="4622"/>
        <v>118.36059792419999</v>
      </c>
      <c r="F2566" s="22">
        <v>118.35701</v>
      </c>
      <c r="G2566" s="20">
        <f t="shared" si="4624"/>
        <v>132.29217322170001</v>
      </c>
      <c r="H2566" s="22">
        <v>132.37006</v>
      </c>
      <c r="I2566" s="23">
        <f t="shared" si="4623"/>
        <v>111.8718102645</v>
      </c>
      <c r="J2566" s="24">
        <v>111.85849</v>
      </c>
      <c r="L2566" s="42"/>
    </row>
    <row r="2567" spans="1:12" x14ac:dyDescent="0.25">
      <c r="A2567" s="37"/>
      <c r="B2567" s="19">
        <f t="shared" si="4621"/>
        <v>43016</v>
      </c>
      <c r="C2567" s="20">
        <f t="shared" si="4620"/>
        <v>130.434293572</v>
      </c>
      <c r="D2567" s="21">
        <v>130.43278639010001</v>
      </c>
      <c r="E2567" s="20">
        <f t="shared" si="4622"/>
        <v>118.3627082014</v>
      </c>
      <c r="F2567" s="22">
        <v>118.36059792419999</v>
      </c>
      <c r="G2567" s="20">
        <f t="shared" si="4624"/>
        <v>132.29671574829999</v>
      </c>
      <c r="H2567" s="22">
        <v>132.29217322170001</v>
      </c>
      <c r="I2567" s="23">
        <f t="shared" si="4623"/>
        <v>111.87472716649999</v>
      </c>
      <c r="J2567" s="24">
        <v>111.8718102645</v>
      </c>
      <c r="L2567" s="42"/>
    </row>
    <row r="2568" spans="1:12" x14ac:dyDescent="0.25">
      <c r="A2568" s="37"/>
      <c r="B2568" s="19">
        <f t="shared" si="4621"/>
        <v>43015</v>
      </c>
      <c r="C2568" s="20">
        <f t="shared" si="4620"/>
        <v>130.43605342090001</v>
      </c>
      <c r="D2568" s="21">
        <v>130.434293572</v>
      </c>
      <c r="E2568" s="20">
        <f t="shared" si="4622"/>
        <v>118.36481853790001</v>
      </c>
      <c r="F2568" s="22">
        <v>118.3627082014</v>
      </c>
      <c r="G2568" s="20">
        <f t="shared" si="4624"/>
        <v>132.30125845410001</v>
      </c>
      <c r="H2568" s="22">
        <v>132.29671574829999</v>
      </c>
      <c r="I2568" s="23">
        <f t="shared" si="4623"/>
        <v>111.87764406860001</v>
      </c>
      <c r="J2568" s="24">
        <v>111.87472716649999</v>
      </c>
      <c r="L2568" s="42"/>
    </row>
    <row r="2569" spans="1:12" x14ac:dyDescent="0.25">
      <c r="A2569" s="37"/>
      <c r="B2569" s="19">
        <f t="shared" si="4621"/>
        <v>43014</v>
      </c>
      <c r="C2569" s="20">
        <f t="shared" si="4620"/>
        <v>130.55815000000001</v>
      </c>
      <c r="D2569" s="21">
        <v>130.43605342090001</v>
      </c>
      <c r="E2569" s="20">
        <f t="shared" si="4622"/>
        <v>118.4845</v>
      </c>
      <c r="F2569" s="22">
        <v>118.36481853790001</v>
      </c>
      <c r="G2569" s="20">
        <f t="shared" si="4624"/>
        <v>132.53193999999999</v>
      </c>
      <c r="H2569" s="22">
        <v>132.30125845410001</v>
      </c>
      <c r="I2569" s="23">
        <f t="shared" si="4623"/>
        <v>111.967</v>
      </c>
      <c r="J2569" s="24">
        <v>111.87764406860001</v>
      </c>
      <c r="L2569" s="42"/>
    </row>
    <row r="2570" spans="1:12" x14ac:dyDescent="0.25">
      <c r="A2570" s="37"/>
      <c r="B2570" s="19">
        <f t="shared" si="4621"/>
        <v>43013</v>
      </c>
      <c r="C2570" s="20">
        <f t="shared" si="4620"/>
        <v>130.51942</v>
      </c>
      <c r="D2570" s="21">
        <v>130.55815000000001</v>
      </c>
      <c r="E2570" s="20">
        <f t="shared" si="4622"/>
        <v>118.32026</v>
      </c>
      <c r="F2570" s="22">
        <v>118.4845</v>
      </c>
      <c r="G2570" s="20">
        <f t="shared" si="4624"/>
        <v>131.7587</v>
      </c>
      <c r="H2570" s="22">
        <v>132.53193999999999</v>
      </c>
      <c r="I2570" s="23">
        <f t="shared" si="4623"/>
        <v>111.67174</v>
      </c>
      <c r="J2570" s="24">
        <v>111.967</v>
      </c>
      <c r="L2570" s="42"/>
    </row>
    <row r="2571" spans="1:12" x14ac:dyDescent="0.25">
      <c r="A2571" s="37"/>
      <c r="B2571" s="19">
        <f t="shared" si="4621"/>
        <v>43012</v>
      </c>
      <c r="C2571" s="20">
        <f t="shared" si="4620"/>
        <v>130.33295000000001</v>
      </c>
      <c r="D2571" s="21">
        <v>130.51942</v>
      </c>
      <c r="E2571" s="20">
        <f t="shared" si="4622"/>
        <v>118.1653</v>
      </c>
      <c r="F2571" s="22">
        <v>118.32026</v>
      </c>
      <c r="G2571" s="20">
        <f t="shared" si="4624"/>
        <v>132.00774999999999</v>
      </c>
      <c r="H2571" s="22">
        <v>131.7587</v>
      </c>
      <c r="I2571" s="23">
        <f t="shared" si="4623"/>
        <v>111.59184999999999</v>
      </c>
      <c r="J2571" s="24">
        <v>111.67174</v>
      </c>
      <c r="L2571" s="42"/>
    </row>
    <row r="2572" spans="1:12" x14ac:dyDescent="0.25">
      <c r="A2572" s="37"/>
      <c r="B2572" s="19">
        <f t="shared" si="4621"/>
        <v>43011</v>
      </c>
      <c r="C2572" s="20">
        <f t="shared" si="4620"/>
        <v>130.41726</v>
      </c>
      <c r="D2572" s="21">
        <v>130.33295000000001</v>
      </c>
      <c r="E2572" s="20">
        <f t="shared" si="4622"/>
        <v>118.20887999999999</v>
      </c>
      <c r="F2572" s="22">
        <v>118.1653</v>
      </c>
      <c r="G2572" s="20">
        <f t="shared" si="4624"/>
        <v>131.57470000000001</v>
      </c>
      <c r="H2572" s="22">
        <v>132.00774999999999</v>
      </c>
      <c r="I2572" s="23">
        <f t="shared" si="4623"/>
        <v>111.41047</v>
      </c>
      <c r="J2572" s="24">
        <v>111.59184999999999</v>
      </c>
      <c r="L2572" s="42"/>
    </row>
    <row r="2573" spans="1:12" x14ac:dyDescent="0.25">
      <c r="A2573" s="37"/>
      <c r="B2573" s="19">
        <f t="shared" si="4621"/>
        <v>43010</v>
      </c>
      <c r="C2573" s="20">
        <f t="shared" si="4620"/>
        <v>130.36923999999999</v>
      </c>
      <c r="D2573" s="21">
        <v>130.41726</v>
      </c>
      <c r="E2573" s="20">
        <f t="shared" si="4622"/>
        <v>118.14073</v>
      </c>
      <c r="F2573" s="22">
        <v>118.20887999999999</v>
      </c>
      <c r="G2573" s="20">
        <f t="shared" si="4624"/>
        <v>131.27769000000001</v>
      </c>
      <c r="H2573" s="22">
        <v>131.57470000000001</v>
      </c>
      <c r="I2573" s="23">
        <f t="shared" si="4623"/>
        <v>111.23075</v>
      </c>
      <c r="J2573" s="24">
        <v>111.41047</v>
      </c>
      <c r="L2573" s="42"/>
    </row>
    <row r="2574" spans="1:12" x14ac:dyDescent="0.25">
      <c r="A2574" s="37"/>
      <c r="B2574" s="19">
        <f t="shared" si="4621"/>
        <v>43009</v>
      </c>
      <c r="C2574" s="20">
        <f t="shared" si="4620"/>
        <v>130.37074999999999</v>
      </c>
      <c r="D2574" s="21">
        <v>130.36923999999999</v>
      </c>
      <c r="E2574" s="20">
        <f t="shared" si="4622"/>
        <v>118.14246</v>
      </c>
      <c r="F2574" s="22">
        <v>118.14073</v>
      </c>
      <c r="G2574" s="20">
        <f t="shared" si="4624"/>
        <v>131.28004999999999</v>
      </c>
      <c r="H2574" s="22">
        <v>131.27769000000001</v>
      </c>
      <c r="I2574" s="23">
        <f t="shared" si="4623"/>
        <v>111.23305999999999</v>
      </c>
      <c r="J2574" s="24">
        <v>111.23075</v>
      </c>
      <c r="L2574" s="42"/>
    </row>
    <row r="2575" spans="1:12" x14ac:dyDescent="0.25">
      <c r="A2575" s="37"/>
      <c r="B2575" s="19">
        <f t="shared" si="4621"/>
        <v>43008</v>
      </c>
      <c r="C2575" s="20">
        <f t="shared" si="4620"/>
        <v>130.38195999999999</v>
      </c>
      <c r="D2575" s="21">
        <v>130.37074999999999</v>
      </c>
      <c r="E2575" s="20">
        <f t="shared" si="4622"/>
        <v>118.15300000000001</v>
      </c>
      <c r="F2575" s="22">
        <v>118.14246</v>
      </c>
      <c r="G2575" s="20">
        <f t="shared" si="4624"/>
        <v>131.32388</v>
      </c>
      <c r="H2575" s="22">
        <v>131.28004999999999</v>
      </c>
      <c r="I2575" s="23">
        <f t="shared" si="4623"/>
        <v>111.25586</v>
      </c>
      <c r="J2575" s="24">
        <v>111.23305999999999</v>
      </c>
      <c r="L2575" s="42"/>
    </row>
    <row r="2576" spans="1:12" x14ac:dyDescent="0.25">
      <c r="A2576" s="37"/>
      <c r="B2576" s="19">
        <f t="shared" si="4621"/>
        <v>43007</v>
      </c>
      <c r="C2576" s="20">
        <f t="shared" si="4620"/>
        <v>130.36908974389999</v>
      </c>
      <c r="D2576" s="21">
        <v>130.38195999999999</v>
      </c>
      <c r="E2576" s="20">
        <f t="shared" si="4622"/>
        <v>118.0566997114</v>
      </c>
      <c r="F2576" s="22">
        <v>118.15300000000001</v>
      </c>
      <c r="G2576" s="20">
        <f t="shared" si="4624"/>
        <v>130.95274161899999</v>
      </c>
      <c r="H2576" s="22">
        <v>131.32388</v>
      </c>
      <c r="I2576" s="23">
        <f t="shared" si="4623"/>
        <v>111.07567170590001</v>
      </c>
      <c r="J2576" s="24">
        <v>111.25586</v>
      </c>
      <c r="L2576" s="42"/>
    </row>
    <row r="2577" spans="1:12" x14ac:dyDescent="0.25">
      <c r="A2577" s="37"/>
      <c r="B2577" s="19">
        <f t="shared" si="4621"/>
        <v>43006</v>
      </c>
      <c r="C2577" s="20">
        <f t="shared" si="4620"/>
        <v>130.40937363500001</v>
      </c>
      <c r="D2577" s="21">
        <v>130.36908974389999</v>
      </c>
      <c r="E2577" s="20">
        <f t="shared" si="4622"/>
        <v>118.08734127140001</v>
      </c>
      <c r="F2577" s="22">
        <v>118.0566997114</v>
      </c>
      <c r="G2577" s="20">
        <f t="shared" si="4624"/>
        <v>130.9457347764</v>
      </c>
      <c r="H2577" s="22">
        <v>130.95274161899999</v>
      </c>
      <c r="I2577" s="23">
        <f t="shared" si="4623"/>
        <v>111.07567170590001</v>
      </c>
      <c r="J2577" s="24">
        <v>111.07567170590001</v>
      </c>
      <c r="L2577" s="42"/>
    </row>
    <row r="2578" spans="1:12" x14ac:dyDescent="0.25">
      <c r="A2578" s="37"/>
      <c r="B2578" s="19">
        <f t="shared" si="4621"/>
        <v>43005</v>
      </c>
      <c r="C2578" s="20">
        <f t="shared" si="4620"/>
        <v>130.43512000000001</v>
      </c>
      <c r="D2578" s="21">
        <v>130.40937363500001</v>
      </c>
      <c r="E2578" s="20">
        <f t="shared" si="4622"/>
        <v>118.1048</v>
      </c>
      <c r="F2578" s="22">
        <v>118.08734127140001</v>
      </c>
      <c r="G2578" s="20">
        <f t="shared" si="4624"/>
        <v>130.45445000000001</v>
      </c>
      <c r="H2578" s="22">
        <v>130.9457347764</v>
      </c>
      <c r="I2578" s="23">
        <f t="shared" si="4623"/>
        <v>110.80699</v>
      </c>
      <c r="J2578" s="24">
        <v>111.07567170590001</v>
      </c>
      <c r="L2578" s="42"/>
    </row>
    <row r="2579" spans="1:12" x14ac:dyDescent="0.25">
      <c r="A2579" s="37"/>
      <c r="B2579" s="19">
        <f t="shared" si="4621"/>
        <v>43004</v>
      </c>
      <c r="C2579" s="20">
        <f t="shared" si="4620"/>
        <v>130.43583000000001</v>
      </c>
      <c r="D2579" s="21">
        <v>130.43512000000001</v>
      </c>
      <c r="E2579" s="20">
        <f t="shared" si="4622"/>
        <v>118.09211000000001</v>
      </c>
      <c r="F2579" s="22">
        <v>118.1048</v>
      </c>
      <c r="G2579" s="20">
        <f t="shared" si="4624"/>
        <v>130.22434000000001</v>
      </c>
      <c r="H2579" s="22">
        <v>130.45445000000001</v>
      </c>
      <c r="I2579" s="23">
        <f t="shared" si="4623"/>
        <v>110.74378</v>
      </c>
      <c r="J2579" s="24">
        <v>110.80699</v>
      </c>
      <c r="L2579" s="42"/>
    </row>
    <row r="2580" spans="1:12" x14ac:dyDescent="0.25">
      <c r="A2580" s="37"/>
      <c r="B2580" s="19">
        <f t="shared" si="4621"/>
        <v>43003</v>
      </c>
      <c r="C2580" s="20">
        <f t="shared" ref="C2580:C2643" si="4625">+D2581</f>
        <v>130.44096099999999</v>
      </c>
      <c r="D2580" s="21">
        <v>130.43583000000001</v>
      </c>
      <c r="E2580" s="20">
        <f t="shared" si="4622"/>
        <v>118.14700000000001</v>
      </c>
      <c r="F2580" s="22">
        <v>118.09211000000001</v>
      </c>
      <c r="G2580" s="20">
        <f t="shared" si="4624"/>
        <v>130.5299</v>
      </c>
      <c r="H2580" s="22">
        <v>130.22434000000001</v>
      </c>
      <c r="I2580" s="23">
        <f t="shared" si="4623"/>
        <v>110.82187</v>
      </c>
      <c r="J2580" s="24">
        <v>110.74378</v>
      </c>
      <c r="L2580" s="42"/>
    </row>
    <row r="2581" spans="1:12" x14ac:dyDescent="0.25">
      <c r="A2581" s="37"/>
      <c r="B2581" s="19">
        <f t="shared" si="4621"/>
        <v>43002</v>
      </c>
      <c r="C2581" s="20">
        <f t="shared" si="4625"/>
        <v>130.44246999999999</v>
      </c>
      <c r="D2581" s="21">
        <v>130.44096099999999</v>
      </c>
      <c r="E2581" s="20">
        <f t="shared" si="4622"/>
        <v>118.1491</v>
      </c>
      <c r="F2581" s="22">
        <v>118.14700000000001</v>
      </c>
      <c r="G2581" s="20">
        <f t="shared" si="4624"/>
        <v>130.53438</v>
      </c>
      <c r="H2581" s="22">
        <v>130.5299</v>
      </c>
      <c r="I2581" s="23">
        <f t="shared" si="4623"/>
        <v>110.82476</v>
      </c>
      <c r="J2581" s="24">
        <v>110.82187</v>
      </c>
      <c r="L2581" s="42"/>
    </row>
    <row r="2582" spans="1:12" x14ac:dyDescent="0.25">
      <c r="A2582" s="37"/>
      <c r="B2582" s="19">
        <f t="shared" si="4621"/>
        <v>43001</v>
      </c>
      <c r="C2582" s="20">
        <f t="shared" si="4625"/>
        <v>130.443983</v>
      </c>
      <c r="D2582" s="21">
        <v>130.44246999999999</v>
      </c>
      <c r="E2582" s="20">
        <f t="shared" si="4622"/>
        <v>118.15121000000001</v>
      </c>
      <c r="F2582" s="22">
        <v>118.1491</v>
      </c>
      <c r="G2582" s="20">
        <f t="shared" si="4624"/>
        <v>130.53886</v>
      </c>
      <c r="H2582" s="22">
        <v>130.53438</v>
      </c>
      <c r="I2582" s="23">
        <f t="shared" si="4623"/>
        <v>110.82765000000001</v>
      </c>
      <c r="J2582" s="24">
        <v>110.82476</v>
      </c>
      <c r="L2582" s="42"/>
    </row>
    <row r="2583" spans="1:12" x14ac:dyDescent="0.25">
      <c r="A2583" s="37"/>
      <c r="B2583" s="19">
        <f t="shared" si="4621"/>
        <v>43000</v>
      </c>
      <c r="C2583" s="20">
        <f t="shared" si="4625"/>
        <v>130.37866645509999</v>
      </c>
      <c r="D2583" s="21">
        <v>130.443983</v>
      </c>
      <c r="E2583" s="20">
        <f t="shared" si="4622"/>
        <v>118.14596243699999</v>
      </c>
      <c r="F2583" s="22">
        <v>118.15121000000001</v>
      </c>
      <c r="G2583" s="20">
        <f t="shared" si="4624"/>
        <v>130.66802772930001</v>
      </c>
      <c r="H2583" s="22">
        <v>130.53886</v>
      </c>
      <c r="I2583" s="23">
        <f t="shared" si="4623"/>
        <v>110.8206974252</v>
      </c>
      <c r="J2583" s="24">
        <v>110.82765000000001</v>
      </c>
      <c r="L2583" s="42"/>
    </row>
    <row r="2584" spans="1:12" x14ac:dyDescent="0.25">
      <c r="A2584" s="37"/>
      <c r="B2584" s="19">
        <f t="shared" si="4621"/>
        <v>42999</v>
      </c>
      <c r="C2584" s="20">
        <f t="shared" si="4625"/>
        <v>130.47860297860001</v>
      </c>
      <c r="D2584" s="21">
        <v>130.37866645509999</v>
      </c>
      <c r="E2584" s="20">
        <f t="shared" si="4622"/>
        <v>118.2582495245</v>
      </c>
      <c r="F2584" s="22">
        <v>118.14596243699999</v>
      </c>
      <c r="G2584" s="20">
        <f t="shared" si="4624"/>
        <v>130.44467941799999</v>
      </c>
      <c r="H2584" s="22">
        <v>130.66802772930001</v>
      </c>
      <c r="I2584" s="23">
        <f t="shared" si="4623"/>
        <v>110.7795377915</v>
      </c>
      <c r="J2584" s="24">
        <v>110.8206974252</v>
      </c>
      <c r="L2584" s="42"/>
    </row>
    <row r="2585" spans="1:12" x14ac:dyDescent="0.25">
      <c r="A2585" s="37"/>
      <c r="B2585" s="19">
        <f t="shared" si="4621"/>
        <v>42998</v>
      </c>
      <c r="C2585" s="20">
        <f t="shared" si="4625"/>
        <v>130.2960267903</v>
      </c>
      <c r="D2585" s="21">
        <v>130.47860297860001</v>
      </c>
      <c r="E2585" s="20">
        <f t="shared" si="4622"/>
        <v>118.0685936452</v>
      </c>
      <c r="F2585" s="22">
        <v>118.2582495245</v>
      </c>
      <c r="G2585" s="20">
        <f t="shared" si="4624"/>
        <v>130.42381817930001</v>
      </c>
      <c r="H2585" s="22">
        <v>130.44467941799999</v>
      </c>
      <c r="I2585" s="23">
        <f t="shared" si="4623"/>
        <v>110.6027146573</v>
      </c>
      <c r="J2585" s="24">
        <v>110.7795377915</v>
      </c>
      <c r="L2585" s="42"/>
    </row>
    <row r="2586" spans="1:12" x14ac:dyDescent="0.25">
      <c r="A2586" s="37"/>
      <c r="B2586" s="19">
        <f t="shared" si="4621"/>
        <v>42997</v>
      </c>
      <c r="C2586" s="20">
        <f t="shared" si="4625"/>
        <v>130.31821695670001</v>
      </c>
      <c r="D2586" s="21">
        <v>130.2960267903</v>
      </c>
      <c r="E2586" s="20">
        <f t="shared" si="4622"/>
        <v>118.0931672924</v>
      </c>
      <c r="F2586" s="22">
        <v>118.0685936452</v>
      </c>
      <c r="G2586" s="20">
        <f t="shared" si="4624"/>
        <v>130.35652442</v>
      </c>
      <c r="H2586" s="22">
        <v>130.42381817930001</v>
      </c>
      <c r="I2586" s="23">
        <f t="shared" si="4623"/>
        <v>110.5915263877</v>
      </c>
      <c r="J2586" s="24">
        <v>110.6027146573</v>
      </c>
      <c r="L2586" s="42"/>
    </row>
    <row r="2587" spans="1:12" x14ac:dyDescent="0.25">
      <c r="A2587" s="37"/>
      <c r="B2587" s="19">
        <f t="shared" si="4621"/>
        <v>42996</v>
      </c>
      <c r="C2587" s="20">
        <f t="shared" si="4625"/>
        <v>130.34432000000001</v>
      </c>
      <c r="D2587" s="21">
        <v>130.31821695670001</v>
      </c>
      <c r="E2587" s="20">
        <f t="shared" si="4622"/>
        <v>118.03139</v>
      </c>
      <c r="F2587" s="22">
        <v>118.0931672924</v>
      </c>
      <c r="G2587" s="20">
        <f t="shared" si="4624"/>
        <v>129.88736</v>
      </c>
      <c r="H2587" s="22">
        <v>130.35652442</v>
      </c>
      <c r="I2587" s="23">
        <f t="shared" si="4623"/>
        <v>110.40805</v>
      </c>
      <c r="J2587" s="24">
        <v>110.5915263877</v>
      </c>
      <c r="L2587" s="42"/>
    </row>
    <row r="2588" spans="1:12" x14ac:dyDescent="0.25">
      <c r="A2588" s="37"/>
      <c r="B2588" s="19">
        <f t="shared" si="4621"/>
        <v>42995</v>
      </c>
      <c r="C2588" s="20">
        <f t="shared" si="4625"/>
        <v>130.34576999999999</v>
      </c>
      <c r="D2588" s="21">
        <v>130.34432000000001</v>
      </c>
      <c r="E2588" s="20">
        <f t="shared" si="4622"/>
        <v>118.03349</v>
      </c>
      <c r="F2588" s="22">
        <v>118.03139</v>
      </c>
      <c r="G2588" s="20">
        <f t="shared" si="4624"/>
        <v>129.89182</v>
      </c>
      <c r="H2588" s="22">
        <v>129.88736</v>
      </c>
      <c r="I2588" s="23">
        <f t="shared" si="4623"/>
        <v>110.41092999999999</v>
      </c>
      <c r="J2588" s="24">
        <v>110.40805</v>
      </c>
      <c r="L2588" s="42"/>
    </row>
    <row r="2589" spans="1:12" x14ac:dyDescent="0.25">
      <c r="A2589" s="37"/>
      <c r="B2589" s="19">
        <f t="shared" si="4621"/>
        <v>42994</v>
      </c>
      <c r="C2589" s="20">
        <f t="shared" si="4625"/>
        <v>130.35213999999999</v>
      </c>
      <c r="D2589" s="21">
        <v>130.34576999999999</v>
      </c>
      <c r="E2589" s="20">
        <f t="shared" si="4622"/>
        <v>118.0356</v>
      </c>
      <c r="F2589" s="22">
        <v>118.03349</v>
      </c>
      <c r="G2589" s="20">
        <f t="shared" si="4624"/>
        <v>129.96279999999999</v>
      </c>
      <c r="H2589" s="22">
        <v>129.89182</v>
      </c>
      <c r="I2589" s="23">
        <f t="shared" si="4623"/>
        <v>110.41381</v>
      </c>
      <c r="J2589" s="24">
        <v>110.41092999999999</v>
      </c>
      <c r="L2589" s="42"/>
    </row>
    <row r="2590" spans="1:12" x14ac:dyDescent="0.25">
      <c r="A2590" s="37"/>
      <c r="B2590" s="19">
        <f t="shared" si="4621"/>
        <v>42993</v>
      </c>
      <c r="C2590" s="20">
        <f t="shared" si="4625"/>
        <v>130.31592000000001</v>
      </c>
      <c r="D2590" s="21">
        <v>130.35213999999999</v>
      </c>
      <c r="E2590" s="20">
        <f t="shared" si="4622"/>
        <v>118.02297</v>
      </c>
      <c r="F2590" s="22">
        <v>118.0356</v>
      </c>
      <c r="G2590" s="20">
        <f t="shared" si="4624"/>
        <v>130.08108999999999</v>
      </c>
      <c r="H2590" s="22">
        <v>129.96279999999999</v>
      </c>
      <c r="I2590" s="23">
        <f t="shared" si="4623"/>
        <v>110.50353</v>
      </c>
      <c r="J2590" s="24">
        <v>110.41381</v>
      </c>
      <c r="L2590" s="42"/>
    </row>
    <row r="2591" spans="1:12" x14ac:dyDescent="0.25">
      <c r="A2591" s="37"/>
      <c r="B2591" s="19">
        <f t="shared" si="4621"/>
        <v>42992</v>
      </c>
      <c r="C2591" s="20">
        <f t="shared" si="4625"/>
        <v>130.28489999999999</v>
      </c>
      <c r="D2591" s="21">
        <v>130.31592000000001</v>
      </c>
      <c r="E2591" s="20">
        <f t="shared" si="4622"/>
        <v>117.99918</v>
      </c>
      <c r="F2591" s="22">
        <v>118.02297</v>
      </c>
      <c r="G2591" s="20">
        <f t="shared" si="4624"/>
        <v>129.16679999999999</v>
      </c>
      <c r="H2591" s="22">
        <v>130.08108999999999</v>
      </c>
      <c r="I2591" s="23">
        <f t="shared" si="4623"/>
        <v>110.34995000000001</v>
      </c>
      <c r="J2591" s="24">
        <v>110.50353</v>
      </c>
      <c r="L2591" s="42"/>
    </row>
    <row r="2592" spans="1:12" x14ac:dyDescent="0.25">
      <c r="A2592" s="37"/>
      <c r="B2592" s="19">
        <f t="shared" si="4621"/>
        <v>42991</v>
      </c>
      <c r="C2592" s="20">
        <f t="shared" si="4625"/>
        <v>130.27749</v>
      </c>
      <c r="D2592" s="21">
        <v>130.28489999999999</v>
      </c>
      <c r="E2592" s="20">
        <f t="shared" si="4622"/>
        <v>117.87524000000001</v>
      </c>
      <c r="F2592" s="22">
        <v>117.99918</v>
      </c>
      <c r="G2592" s="20">
        <f t="shared" si="4624"/>
        <v>129.47620000000001</v>
      </c>
      <c r="H2592" s="22">
        <v>129.16679999999999</v>
      </c>
      <c r="I2592" s="23">
        <f t="shared" si="4623"/>
        <v>110.21073</v>
      </c>
      <c r="J2592" s="24">
        <v>110.34995000000001</v>
      </c>
      <c r="L2592" s="42"/>
    </row>
    <row r="2593" spans="1:12" x14ac:dyDescent="0.25">
      <c r="A2593" s="37"/>
      <c r="B2593" s="19">
        <f t="shared" si="4621"/>
        <v>42990</v>
      </c>
      <c r="C2593" s="20">
        <f t="shared" si="4625"/>
        <v>130.24418</v>
      </c>
      <c r="D2593" s="21">
        <v>130.27749</v>
      </c>
      <c r="E2593" s="20">
        <f t="shared" si="4622"/>
        <v>117.78440999999999</v>
      </c>
      <c r="F2593" s="22">
        <v>117.87524000000001</v>
      </c>
      <c r="G2593" s="20">
        <f t="shared" si="4624"/>
        <v>128.73913999999999</v>
      </c>
      <c r="H2593" s="22">
        <v>129.47620000000001</v>
      </c>
      <c r="I2593" s="23">
        <f t="shared" si="4623"/>
        <v>109.75158</v>
      </c>
      <c r="J2593" s="24">
        <v>110.21073</v>
      </c>
      <c r="L2593" s="42"/>
    </row>
    <row r="2594" spans="1:12" x14ac:dyDescent="0.25">
      <c r="A2594" s="37"/>
      <c r="B2594" s="19">
        <f t="shared" si="4621"/>
        <v>42989</v>
      </c>
      <c r="C2594" s="20">
        <f t="shared" si="4625"/>
        <v>130.14365000000001</v>
      </c>
      <c r="D2594" s="21">
        <v>130.24418</v>
      </c>
      <c r="E2594" s="20">
        <f t="shared" si="4622"/>
        <v>117.51415</v>
      </c>
      <c r="F2594" s="22">
        <v>117.78440999999999</v>
      </c>
      <c r="G2594" s="20">
        <f t="shared" si="4624"/>
        <v>127.73721</v>
      </c>
      <c r="H2594" s="22">
        <v>128.73913999999999</v>
      </c>
      <c r="I2594" s="23">
        <f t="shared" si="4623"/>
        <v>109.21924</v>
      </c>
      <c r="J2594" s="24">
        <v>109.75158</v>
      </c>
      <c r="L2594" s="42"/>
    </row>
    <row r="2595" spans="1:12" x14ac:dyDescent="0.25">
      <c r="A2595" s="37"/>
      <c r="B2595" s="19">
        <f t="shared" si="4621"/>
        <v>42988</v>
      </c>
      <c r="C2595" s="20">
        <f t="shared" si="4625"/>
        <v>130.14509000000001</v>
      </c>
      <c r="D2595" s="21">
        <v>130.14365000000001</v>
      </c>
      <c r="E2595" s="20">
        <f t="shared" si="4622"/>
        <v>117.51624</v>
      </c>
      <c r="F2595" s="22">
        <v>117.51415</v>
      </c>
      <c r="G2595" s="20">
        <f t="shared" si="4624"/>
        <v>127.74160000000001</v>
      </c>
      <c r="H2595" s="22">
        <v>127.73721</v>
      </c>
      <c r="I2595" s="23">
        <f t="shared" si="4623"/>
        <v>109.22208999999999</v>
      </c>
      <c r="J2595" s="24">
        <v>109.21924</v>
      </c>
      <c r="L2595" s="42"/>
    </row>
    <row r="2596" spans="1:12" x14ac:dyDescent="0.25">
      <c r="A2596" s="37"/>
      <c r="B2596" s="19">
        <f t="shared" si="4621"/>
        <v>42987</v>
      </c>
      <c r="C2596" s="20">
        <f t="shared" si="4625"/>
        <v>130.14653999999999</v>
      </c>
      <c r="D2596" s="21">
        <v>130.14509000000001</v>
      </c>
      <c r="E2596" s="20">
        <f t="shared" si="4622"/>
        <v>117.51833999999999</v>
      </c>
      <c r="F2596" s="22">
        <v>117.51624</v>
      </c>
      <c r="G2596" s="20">
        <f t="shared" si="4624"/>
        <v>127.74598</v>
      </c>
      <c r="H2596" s="22">
        <v>127.74160000000001</v>
      </c>
      <c r="I2596" s="23">
        <f t="shared" si="4623"/>
        <v>109.22494</v>
      </c>
      <c r="J2596" s="24">
        <v>109.22208999999999</v>
      </c>
      <c r="L2596" s="42"/>
    </row>
    <row r="2597" spans="1:12" x14ac:dyDescent="0.25">
      <c r="A2597" s="37"/>
      <c r="B2597" s="19">
        <f t="shared" si="4621"/>
        <v>42986</v>
      </c>
      <c r="C2597" s="20">
        <f t="shared" si="4625"/>
        <v>130.18253000000001</v>
      </c>
      <c r="D2597" s="21">
        <v>130.14653999999999</v>
      </c>
      <c r="E2597" s="20">
        <f t="shared" si="4622"/>
        <v>117.55258000000001</v>
      </c>
      <c r="F2597" s="22">
        <v>117.51833999999999</v>
      </c>
      <c r="G2597" s="20">
        <f t="shared" si="4624"/>
        <v>127.96845</v>
      </c>
      <c r="H2597" s="22">
        <v>127.74598</v>
      </c>
      <c r="I2597" s="23">
        <f t="shared" si="4623"/>
        <v>109.24008000000001</v>
      </c>
      <c r="J2597" s="24">
        <v>109.22494</v>
      </c>
      <c r="L2597" s="42"/>
    </row>
    <row r="2598" spans="1:12" x14ac:dyDescent="0.25">
      <c r="A2598" s="37"/>
      <c r="B2598" s="19">
        <f t="shared" si="4621"/>
        <v>42985</v>
      </c>
      <c r="C2598" s="20">
        <f t="shared" si="4625"/>
        <v>130.19273999999999</v>
      </c>
      <c r="D2598" s="21">
        <v>130.18253000000001</v>
      </c>
      <c r="E2598" s="20">
        <f t="shared" si="4622"/>
        <v>117.55185</v>
      </c>
      <c r="F2598" s="22">
        <v>117.55258000000001</v>
      </c>
      <c r="G2598" s="20">
        <f t="shared" si="4624"/>
        <v>128.04802000000001</v>
      </c>
      <c r="H2598" s="22">
        <v>127.96845</v>
      </c>
      <c r="I2598" s="23">
        <f t="shared" si="4623"/>
        <v>109.27379000000001</v>
      </c>
      <c r="J2598" s="24">
        <v>109.24008000000001</v>
      </c>
      <c r="L2598" s="42"/>
    </row>
    <row r="2599" spans="1:12" x14ac:dyDescent="0.25">
      <c r="A2599" s="37"/>
      <c r="B2599" s="19">
        <f t="shared" si="4621"/>
        <v>42984</v>
      </c>
      <c r="C2599" s="20">
        <f t="shared" si="4625"/>
        <v>130.15788000000001</v>
      </c>
      <c r="D2599" s="21">
        <v>130.19273999999999</v>
      </c>
      <c r="E2599" s="20">
        <f t="shared" si="4622"/>
        <v>117.54806000000001</v>
      </c>
      <c r="F2599" s="22">
        <v>117.55185</v>
      </c>
      <c r="G2599" s="20">
        <f t="shared" si="4624"/>
        <v>128.11653999999999</v>
      </c>
      <c r="H2599" s="22">
        <v>128.04802000000001</v>
      </c>
      <c r="I2599" s="23">
        <f t="shared" si="4623"/>
        <v>109.26881</v>
      </c>
      <c r="J2599" s="24">
        <v>109.27379000000001</v>
      </c>
      <c r="L2599" s="42"/>
    </row>
    <row r="2600" spans="1:12" x14ac:dyDescent="0.25">
      <c r="A2600" s="37"/>
      <c r="B2600" s="19">
        <f t="shared" si="4621"/>
        <v>42983</v>
      </c>
      <c r="C2600" s="20">
        <f t="shared" si="4625"/>
        <v>130.18044</v>
      </c>
      <c r="D2600" s="21">
        <v>130.15788000000001</v>
      </c>
      <c r="E2600" s="20">
        <f t="shared" si="4622"/>
        <v>117.59372999999999</v>
      </c>
      <c r="F2600" s="22">
        <v>117.54806000000001</v>
      </c>
      <c r="G2600" s="20">
        <f t="shared" si="4624"/>
        <v>128.44799</v>
      </c>
      <c r="H2600" s="22">
        <v>128.11653999999999</v>
      </c>
      <c r="I2600" s="23">
        <f t="shared" si="4623"/>
        <v>109.42591</v>
      </c>
      <c r="J2600" s="24">
        <v>109.26881</v>
      </c>
      <c r="L2600" s="42"/>
    </row>
    <row r="2601" spans="1:12" x14ac:dyDescent="0.25">
      <c r="A2601" s="37"/>
      <c r="B2601" s="19">
        <f t="shared" si="4621"/>
        <v>42982</v>
      </c>
      <c r="C2601" s="20">
        <f t="shared" si="4625"/>
        <v>130.21784</v>
      </c>
      <c r="D2601" s="21">
        <v>130.18044</v>
      </c>
      <c r="E2601" s="20">
        <f t="shared" si="4622"/>
        <v>117.73229000000001</v>
      </c>
      <c r="F2601" s="22">
        <v>117.59372999999999</v>
      </c>
      <c r="G2601" s="20">
        <f t="shared" si="4624"/>
        <v>128.9683</v>
      </c>
      <c r="H2601" s="22">
        <v>128.44799</v>
      </c>
      <c r="I2601" s="23">
        <f t="shared" si="4623"/>
        <v>109.64317</v>
      </c>
      <c r="J2601" s="24">
        <v>109.42591</v>
      </c>
      <c r="L2601" s="42"/>
    </row>
    <row r="2602" spans="1:12" x14ac:dyDescent="0.25">
      <c r="A2602" s="37"/>
      <c r="B2602" s="19">
        <f t="shared" si="4621"/>
        <v>42981</v>
      </c>
      <c r="C2602" s="20">
        <f t="shared" si="4625"/>
        <v>130.21929</v>
      </c>
      <c r="D2602" s="21">
        <v>130.21784</v>
      </c>
      <c r="E2602" s="20">
        <f t="shared" si="4622"/>
        <v>117.73439</v>
      </c>
      <c r="F2602" s="22">
        <v>117.73229000000001</v>
      </c>
      <c r="G2602" s="20">
        <f t="shared" si="4624"/>
        <v>128.97272000000001</v>
      </c>
      <c r="H2602" s="22">
        <v>128.9683</v>
      </c>
      <c r="I2602" s="23">
        <f t="shared" si="4623"/>
        <v>109.64603</v>
      </c>
      <c r="J2602" s="24">
        <v>109.64317</v>
      </c>
      <c r="L2602" s="42"/>
    </row>
    <row r="2603" spans="1:12" x14ac:dyDescent="0.25">
      <c r="A2603" s="37"/>
      <c r="B2603" s="19">
        <f t="shared" si="4621"/>
        <v>42980</v>
      </c>
      <c r="C2603" s="20">
        <f t="shared" si="4625"/>
        <v>130.22073</v>
      </c>
      <c r="D2603" s="21">
        <v>130.21929</v>
      </c>
      <c r="E2603" s="20">
        <f t="shared" si="4622"/>
        <v>117.73648</v>
      </c>
      <c r="F2603" s="22">
        <v>117.73439</v>
      </c>
      <c r="G2603" s="20">
        <f t="shared" si="4624"/>
        <v>128.97714999999999</v>
      </c>
      <c r="H2603" s="22">
        <v>128.97272000000001</v>
      </c>
      <c r="I2603" s="23">
        <f t="shared" si="4623"/>
        <v>109.64888999999999</v>
      </c>
      <c r="J2603" s="24">
        <v>109.64603</v>
      </c>
      <c r="L2603" s="42"/>
    </row>
    <row r="2604" spans="1:12" x14ac:dyDescent="0.25">
      <c r="A2604" s="37"/>
      <c r="B2604" s="19">
        <f t="shared" si="4621"/>
        <v>42979</v>
      </c>
      <c r="C2604" s="20">
        <f t="shared" si="4625"/>
        <v>130.13542000000001</v>
      </c>
      <c r="D2604" s="21">
        <v>130.22073</v>
      </c>
      <c r="E2604" s="20">
        <f t="shared" si="4622"/>
        <v>117.51984</v>
      </c>
      <c r="F2604" s="22">
        <v>117.73648</v>
      </c>
      <c r="G2604" s="20">
        <f t="shared" si="4624"/>
        <v>128.33273</v>
      </c>
      <c r="H2604" s="22">
        <v>128.97714999999999</v>
      </c>
      <c r="I2604" s="23">
        <f t="shared" si="4623"/>
        <v>109.38274</v>
      </c>
      <c r="J2604" s="24">
        <v>109.64888999999999</v>
      </c>
      <c r="L2604" s="42"/>
    </row>
    <row r="2605" spans="1:12" x14ac:dyDescent="0.25">
      <c r="A2605" s="37"/>
      <c r="B2605" s="19">
        <f t="shared" si="4621"/>
        <v>42978</v>
      </c>
      <c r="C2605" s="20">
        <f t="shared" si="4625"/>
        <v>130.07863080300001</v>
      </c>
      <c r="D2605" s="21">
        <v>130.13542000000001</v>
      </c>
      <c r="E2605" s="20">
        <f t="shared" si="4622"/>
        <v>117.3828228176</v>
      </c>
      <c r="F2605" s="22">
        <v>117.51984</v>
      </c>
      <c r="G2605" s="20">
        <f t="shared" si="4624"/>
        <v>127.39897998009999</v>
      </c>
      <c r="H2605" s="22">
        <v>128.33273</v>
      </c>
      <c r="I2605" s="23">
        <f t="shared" si="4623"/>
        <v>108.96171376709999</v>
      </c>
      <c r="J2605" s="24">
        <v>109.38274</v>
      </c>
      <c r="L2605" s="42"/>
    </row>
    <row r="2606" spans="1:12" x14ac:dyDescent="0.25">
      <c r="A2606" s="37"/>
      <c r="B2606" s="19">
        <f t="shared" si="4621"/>
        <v>42977</v>
      </c>
      <c r="C2606" s="20">
        <f t="shared" si="4625"/>
        <v>130.00890999999999</v>
      </c>
      <c r="D2606" s="21">
        <v>130.07863080300001</v>
      </c>
      <c r="E2606" s="20">
        <f t="shared" si="4622"/>
        <v>117.20035</v>
      </c>
      <c r="F2606" s="22">
        <v>117.3828228176</v>
      </c>
      <c r="G2606" s="20">
        <f t="shared" si="4624"/>
        <v>126.71091</v>
      </c>
      <c r="H2606" s="22">
        <v>127.39897998009999</v>
      </c>
      <c r="I2606" s="23">
        <f t="shared" si="4623"/>
        <v>108.6289</v>
      </c>
      <c r="J2606" s="24">
        <v>108.96171376709999</v>
      </c>
      <c r="L2606" s="42"/>
    </row>
    <row r="2607" spans="1:12" x14ac:dyDescent="0.25">
      <c r="A2607" s="37"/>
      <c r="B2607" s="19">
        <f t="shared" si="4621"/>
        <v>42976</v>
      </c>
      <c r="C2607" s="20">
        <f t="shared" si="4625"/>
        <v>130.12797</v>
      </c>
      <c r="D2607" s="21">
        <v>130.00890999999999</v>
      </c>
      <c r="E2607" s="20">
        <f t="shared" si="4622"/>
        <v>117.42424</v>
      </c>
      <c r="F2607" s="22">
        <v>117.20035</v>
      </c>
      <c r="G2607" s="20">
        <f t="shared" si="4624"/>
        <v>127.73741</v>
      </c>
      <c r="H2607" s="22">
        <v>126.71091</v>
      </c>
      <c r="I2607" s="23">
        <f t="shared" si="4623"/>
        <v>109.14700000000001</v>
      </c>
      <c r="J2607" s="24">
        <v>108.6289</v>
      </c>
      <c r="L2607" s="42"/>
    </row>
    <row r="2608" spans="1:12" x14ac:dyDescent="0.25">
      <c r="A2608" s="37"/>
      <c r="B2608" s="19">
        <f t="shared" si="4621"/>
        <v>42975</v>
      </c>
      <c r="C2608" s="20">
        <f t="shared" si="4625"/>
        <v>130.21082999999999</v>
      </c>
      <c r="D2608" s="21">
        <v>130.12797</v>
      </c>
      <c r="E2608" s="20">
        <f t="shared" si="4622"/>
        <v>117.50118000000001</v>
      </c>
      <c r="F2608" s="22">
        <v>117.42424</v>
      </c>
      <c r="G2608" s="20">
        <f t="shared" si="4624"/>
        <v>128.09440000000001</v>
      </c>
      <c r="H2608" s="22">
        <v>127.73741</v>
      </c>
      <c r="I2608" s="23">
        <f t="shared" si="4623"/>
        <v>109.41455999999999</v>
      </c>
      <c r="J2608" s="24">
        <v>109.14700000000001</v>
      </c>
      <c r="L2608" s="42"/>
    </row>
    <row r="2609" spans="1:12" x14ac:dyDescent="0.25">
      <c r="A2609" s="37"/>
      <c r="B2609" s="19">
        <f t="shared" ref="B2609:B2672" si="4626">+B2610+1</f>
        <v>42974</v>
      </c>
      <c r="C2609" s="20">
        <f t="shared" si="4625"/>
        <v>130.21226999999999</v>
      </c>
      <c r="D2609" s="21">
        <v>130.21082999999999</v>
      </c>
      <c r="E2609" s="20">
        <f t="shared" si="4622"/>
        <v>117.50327</v>
      </c>
      <c r="F2609" s="22">
        <v>117.50118000000001</v>
      </c>
      <c r="G2609" s="20">
        <f t="shared" si="4624"/>
        <v>128.09880000000001</v>
      </c>
      <c r="H2609" s="22">
        <v>128.09440000000001</v>
      </c>
      <c r="I2609" s="23">
        <f t="shared" si="4623"/>
        <v>109.41741</v>
      </c>
      <c r="J2609" s="24">
        <v>109.41455999999999</v>
      </c>
      <c r="L2609" s="42"/>
    </row>
    <row r="2610" spans="1:12" x14ac:dyDescent="0.25">
      <c r="A2610" s="37"/>
      <c r="B2610" s="19">
        <f t="shared" si="4626"/>
        <v>42973</v>
      </c>
      <c r="C2610" s="20">
        <f t="shared" si="4625"/>
        <v>130.21372</v>
      </c>
      <c r="D2610" s="21">
        <v>130.21226999999999</v>
      </c>
      <c r="E2610" s="20">
        <f t="shared" si="4622"/>
        <v>117.50537</v>
      </c>
      <c r="F2610" s="22">
        <v>117.50327</v>
      </c>
      <c r="G2610" s="20">
        <f t="shared" si="4624"/>
        <v>128.10319999999999</v>
      </c>
      <c r="H2610" s="22">
        <v>128.09880000000001</v>
      </c>
      <c r="I2610" s="23">
        <f t="shared" si="4623"/>
        <v>109.42026</v>
      </c>
      <c r="J2610" s="24">
        <v>109.41741</v>
      </c>
      <c r="L2610" s="42"/>
    </row>
    <row r="2611" spans="1:12" x14ac:dyDescent="0.25">
      <c r="A2611" s="37"/>
      <c r="B2611" s="19">
        <f t="shared" si="4626"/>
        <v>42972</v>
      </c>
      <c r="C2611" s="20">
        <f t="shared" si="4625"/>
        <v>130.18043003400001</v>
      </c>
      <c r="D2611" s="21">
        <v>130.21372</v>
      </c>
      <c r="E2611" s="20">
        <f t="shared" si="4622"/>
        <v>117.5213044091</v>
      </c>
      <c r="F2611" s="22">
        <v>117.50537</v>
      </c>
      <c r="G2611" s="20">
        <f t="shared" si="4624"/>
        <v>128.15593488670001</v>
      </c>
      <c r="H2611" s="22">
        <v>128.10319999999999</v>
      </c>
      <c r="I2611" s="23">
        <f t="shared" si="4623"/>
        <v>109.4140221805</v>
      </c>
      <c r="J2611" s="24">
        <v>109.42026</v>
      </c>
      <c r="L2611" s="42"/>
    </row>
    <row r="2612" spans="1:12" x14ac:dyDescent="0.25">
      <c r="A2612" s="37"/>
      <c r="B2612" s="19">
        <f t="shared" si="4626"/>
        <v>42971</v>
      </c>
      <c r="C2612" s="20">
        <f t="shared" si="4625"/>
        <v>130.12315243800001</v>
      </c>
      <c r="D2612" s="21">
        <v>130.18043003400001</v>
      </c>
      <c r="E2612" s="20">
        <f t="shared" si="4622"/>
        <v>117.42647274620001</v>
      </c>
      <c r="F2612" s="22">
        <v>117.5213044091</v>
      </c>
      <c r="G2612" s="20">
        <f t="shared" si="4624"/>
        <v>128.0319621388</v>
      </c>
      <c r="H2612" s="22">
        <v>128.15593488670001</v>
      </c>
      <c r="I2612" s="23">
        <f t="shared" si="4623"/>
        <v>109.28322366659999</v>
      </c>
      <c r="J2612" s="24">
        <v>109.4140221805</v>
      </c>
      <c r="L2612" s="42"/>
    </row>
    <row r="2613" spans="1:12" x14ac:dyDescent="0.25">
      <c r="A2613" s="37"/>
      <c r="B2613" s="19">
        <f t="shared" si="4626"/>
        <v>42970</v>
      </c>
      <c r="C2613" s="20">
        <f t="shared" si="4625"/>
        <v>130.1598535295</v>
      </c>
      <c r="D2613" s="21">
        <v>130.12315243800001</v>
      </c>
      <c r="E2613" s="20">
        <f t="shared" ref="E2613:E2676" si="4627">+F2614</f>
        <v>117.4933014945</v>
      </c>
      <c r="F2613" s="22">
        <v>117.42647274620001</v>
      </c>
      <c r="G2613" s="20">
        <f t="shared" si="4624"/>
        <v>128.28151320129999</v>
      </c>
      <c r="H2613" s="22">
        <v>128.0319621388</v>
      </c>
      <c r="I2613" s="23">
        <f t="shared" ref="I2613:I2676" si="4628">+J2614</f>
        <v>109.3436778745</v>
      </c>
      <c r="J2613" s="24">
        <v>109.28322366659999</v>
      </c>
      <c r="L2613" s="42"/>
    </row>
    <row r="2614" spans="1:12" x14ac:dyDescent="0.25">
      <c r="A2614" s="37"/>
      <c r="B2614" s="19">
        <f t="shared" si="4626"/>
        <v>42969</v>
      </c>
      <c r="C2614" s="20">
        <f t="shared" si="4625"/>
        <v>130.1803606563</v>
      </c>
      <c r="D2614" s="21">
        <v>130.1598535295</v>
      </c>
      <c r="E2614" s="20">
        <f t="shared" si="4627"/>
        <v>117.38109853429999</v>
      </c>
      <c r="F2614" s="22">
        <v>117.4933014945</v>
      </c>
      <c r="G2614" s="20">
        <f t="shared" si="4624"/>
        <v>127.56186629619999</v>
      </c>
      <c r="H2614" s="22">
        <v>128.28151320129999</v>
      </c>
      <c r="I2614" s="23">
        <f t="shared" si="4628"/>
        <v>109.0992522808</v>
      </c>
      <c r="J2614" s="24">
        <v>109.3436778745</v>
      </c>
      <c r="L2614" s="42"/>
    </row>
    <row r="2615" spans="1:12" x14ac:dyDescent="0.25">
      <c r="A2615" s="37"/>
      <c r="B2615" s="19">
        <f t="shared" si="4626"/>
        <v>42968</v>
      </c>
      <c r="C2615" s="20">
        <f t="shared" si="4625"/>
        <v>130.14200839270001</v>
      </c>
      <c r="D2615" s="21">
        <v>130.1803606563</v>
      </c>
      <c r="E2615" s="20">
        <f t="shared" si="4627"/>
        <v>117.42744132510001</v>
      </c>
      <c r="F2615" s="22">
        <v>117.38109853429999</v>
      </c>
      <c r="G2615" s="20">
        <f t="shared" si="4624"/>
        <v>128.023648595</v>
      </c>
      <c r="H2615" s="22">
        <v>127.56186629619999</v>
      </c>
      <c r="I2615" s="23">
        <f t="shared" si="4628"/>
        <v>109.2032070692</v>
      </c>
      <c r="J2615" s="24">
        <v>109.0992522808</v>
      </c>
      <c r="L2615" s="42"/>
    </row>
    <row r="2616" spans="1:12" x14ac:dyDescent="0.25">
      <c r="A2616" s="37"/>
      <c r="B2616" s="19">
        <f t="shared" si="4626"/>
        <v>42967</v>
      </c>
      <c r="C2616" s="20">
        <f t="shared" si="4625"/>
        <v>130.1433940405</v>
      </c>
      <c r="D2616" s="21">
        <v>130.14200839270001</v>
      </c>
      <c r="E2616" s="20">
        <f t="shared" si="4627"/>
        <v>117.42953490399999</v>
      </c>
      <c r="F2616" s="22">
        <v>117.42744132510001</v>
      </c>
      <c r="G2616" s="20">
        <f t="shared" si="4624"/>
        <v>128.02804448040001</v>
      </c>
      <c r="H2616" s="22">
        <v>128.023648595</v>
      </c>
      <c r="I2616" s="23">
        <f t="shared" si="4628"/>
        <v>109.20605475329999</v>
      </c>
      <c r="J2616" s="24">
        <v>109.2032070692</v>
      </c>
      <c r="L2616" s="42"/>
    </row>
    <row r="2617" spans="1:12" x14ac:dyDescent="0.25">
      <c r="A2617" s="37"/>
      <c r="B2617" s="19">
        <f t="shared" si="4626"/>
        <v>42966</v>
      </c>
      <c r="C2617" s="20">
        <f t="shared" si="4625"/>
        <v>130.1447795295</v>
      </c>
      <c r="D2617" s="21">
        <v>130.1433940405</v>
      </c>
      <c r="E2617" s="20">
        <f t="shared" si="4627"/>
        <v>117.43162854320001</v>
      </c>
      <c r="F2617" s="22">
        <v>117.42953490399999</v>
      </c>
      <c r="G2617" s="20">
        <f t="shared" si="4624"/>
        <v>128.03244063619999</v>
      </c>
      <c r="H2617" s="22">
        <v>128.02804448040001</v>
      </c>
      <c r="I2617" s="23">
        <f t="shared" si="4628"/>
        <v>109.2089024374</v>
      </c>
      <c r="J2617" s="24">
        <v>109.20605475329999</v>
      </c>
      <c r="L2617" s="42"/>
    </row>
    <row r="2618" spans="1:12" x14ac:dyDescent="0.25">
      <c r="A2618" s="37"/>
      <c r="B2618" s="19">
        <f t="shared" si="4626"/>
        <v>42965</v>
      </c>
      <c r="C2618" s="20">
        <f t="shared" si="4625"/>
        <v>130.21970738569999</v>
      </c>
      <c r="D2618" s="21">
        <v>130.1447795295</v>
      </c>
      <c r="E2618" s="20">
        <f t="shared" si="4627"/>
        <v>117.5905116373</v>
      </c>
      <c r="F2618" s="22">
        <v>117.43162854320001</v>
      </c>
      <c r="G2618" s="20">
        <f t="shared" si="4624"/>
        <v>128.64163701039999</v>
      </c>
      <c r="H2618" s="22">
        <v>128.03244063619999</v>
      </c>
      <c r="I2618" s="23">
        <f t="shared" si="4628"/>
        <v>109.52049577370001</v>
      </c>
      <c r="J2618" s="24">
        <v>109.2089024374</v>
      </c>
      <c r="L2618" s="42"/>
    </row>
    <row r="2619" spans="1:12" x14ac:dyDescent="0.25">
      <c r="A2619" s="37"/>
      <c r="B2619" s="19">
        <f t="shared" si="4626"/>
        <v>42964</v>
      </c>
      <c r="C2619" s="20">
        <f t="shared" si="4625"/>
        <v>130.23776398940001</v>
      </c>
      <c r="D2619" s="21">
        <v>130.21970738569999</v>
      </c>
      <c r="E2619" s="20">
        <f t="shared" si="4627"/>
        <v>117.6582269523</v>
      </c>
      <c r="F2619" s="22">
        <v>117.5905116373</v>
      </c>
      <c r="G2619" s="20">
        <f t="shared" si="4624"/>
        <v>129.18523489110001</v>
      </c>
      <c r="H2619" s="22">
        <v>128.64163701039999</v>
      </c>
      <c r="I2619" s="23">
        <f t="shared" si="4628"/>
        <v>109.7362003978</v>
      </c>
      <c r="J2619" s="24">
        <v>109.52049577370001</v>
      </c>
      <c r="L2619" s="42"/>
    </row>
    <row r="2620" spans="1:12" x14ac:dyDescent="0.25">
      <c r="A2620" s="37"/>
      <c r="B2620" s="19">
        <f t="shared" si="4626"/>
        <v>42963</v>
      </c>
      <c r="C2620" s="20">
        <f t="shared" si="4625"/>
        <v>130.203457141</v>
      </c>
      <c r="D2620" s="21">
        <v>130.23776398940001</v>
      </c>
      <c r="E2620" s="20">
        <f t="shared" si="4627"/>
        <v>117.5319127322</v>
      </c>
      <c r="F2620" s="22">
        <v>117.6582269523</v>
      </c>
      <c r="G2620" s="20">
        <f t="shared" si="4624"/>
        <v>128.6413988882</v>
      </c>
      <c r="H2620" s="22">
        <v>129.18523489110001</v>
      </c>
      <c r="I2620" s="23">
        <f t="shared" si="4628"/>
        <v>109.4628473084</v>
      </c>
      <c r="J2620" s="24">
        <v>109.7362003978</v>
      </c>
      <c r="L2620" s="42"/>
    </row>
    <row r="2621" spans="1:12" x14ac:dyDescent="0.25">
      <c r="A2621" s="37"/>
      <c r="B2621" s="19">
        <f t="shared" si="4626"/>
        <v>42962</v>
      </c>
      <c r="C2621" s="20">
        <f t="shared" si="4625"/>
        <v>130.11092657290001</v>
      </c>
      <c r="D2621" s="21">
        <v>130.203457141</v>
      </c>
      <c r="E2621" s="20">
        <f t="shared" si="4627"/>
        <v>117.3372282448</v>
      </c>
      <c r="F2621" s="22">
        <v>117.5319127322</v>
      </c>
      <c r="G2621" s="20">
        <f t="shared" si="4624"/>
        <v>128.06696212220001</v>
      </c>
      <c r="H2621" s="22">
        <v>128.6413988882</v>
      </c>
      <c r="I2621" s="23">
        <f t="shared" si="4628"/>
        <v>109.2306009516</v>
      </c>
      <c r="J2621" s="24">
        <v>109.4628473084</v>
      </c>
      <c r="L2621" s="42"/>
    </row>
    <row r="2622" spans="1:12" x14ac:dyDescent="0.25">
      <c r="A2622" s="37"/>
      <c r="B2622" s="19">
        <f t="shared" si="4626"/>
        <v>42961</v>
      </c>
      <c r="C2622" s="20">
        <f t="shared" si="4625"/>
        <v>130.03900624549999</v>
      </c>
      <c r="D2622" s="21">
        <v>130.11092657290001</v>
      </c>
      <c r="E2622" s="20">
        <f t="shared" si="4627"/>
        <v>117.16923694809999</v>
      </c>
      <c r="F2622" s="22">
        <v>117.3372282448</v>
      </c>
      <c r="G2622" s="20">
        <f t="shared" si="4624"/>
        <v>127.59521979420001</v>
      </c>
      <c r="H2622" s="22">
        <v>128.06696212220001</v>
      </c>
      <c r="I2622" s="23">
        <f t="shared" si="4628"/>
        <v>108.89805537079999</v>
      </c>
      <c r="J2622" s="24">
        <v>109.2306009516</v>
      </c>
      <c r="L2622" s="42"/>
    </row>
    <row r="2623" spans="1:12" x14ac:dyDescent="0.25">
      <c r="A2623" s="37"/>
      <c r="B2623" s="19">
        <f t="shared" si="4626"/>
        <v>42960</v>
      </c>
      <c r="C2623" s="20">
        <f t="shared" si="4625"/>
        <v>130.04039030569999</v>
      </c>
      <c r="D2623" s="21">
        <v>130.03900624549999</v>
      </c>
      <c r="E2623" s="20">
        <f t="shared" si="4627"/>
        <v>117.1713260009</v>
      </c>
      <c r="F2623" s="22">
        <v>117.16923694809999</v>
      </c>
      <c r="G2623" s="20">
        <f t="shared" si="4624"/>
        <v>127.5996009885</v>
      </c>
      <c r="H2623" s="22">
        <v>127.59521979420001</v>
      </c>
      <c r="I2623" s="23">
        <f t="shared" si="4628"/>
        <v>108.9008949559</v>
      </c>
      <c r="J2623" s="24">
        <v>108.89805537079999</v>
      </c>
      <c r="L2623" s="42"/>
    </row>
    <row r="2624" spans="1:12" x14ac:dyDescent="0.25">
      <c r="A2624" s="37"/>
      <c r="B2624" s="19">
        <f t="shared" si="4626"/>
        <v>42959</v>
      </c>
      <c r="C2624" s="20">
        <f t="shared" si="4625"/>
        <v>130.0417745247</v>
      </c>
      <c r="D2624" s="21">
        <v>130.04039030569999</v>
      </c>
      <c r="E2624" s="20">
        <f t="shared" si="4627"/>
        <v>117.1734150537</v>
      </c>
      <c r="F2624" s="22">
        <v>117.1713260009</v>
      </c>
      <c r="G2624" s="20">
        <f t="shared" si="4624"/>
        <v>127.6039823631</v>
      </c>
      <c r="H2624" s="22">
        <v>127.5996009885</v>
      </c>
      <c r="I2624" s="23">
        <f t="shared" si="4628"/>
        <v>108.90373454100001</v>
      </c>
      <c r="J2624" s="24">
        <v>108.9008949559</v>
      </c>
      <c r="L2624" s="42"/>
    </row>
    <row r="2625" spans="1:12" x14ac:dyDescent="0.25">
      <c r="A2625" s="37"/>
      <c r="B2625" s="19">
        <f t="shared" si="4626"/>
        <v>42958</v>
      </c>
      <c r="C2625" s="20">
        <f t="shared" si="4625"/>
        <v>130.16393998390001</v>
      </c>
      <c r="D2625" s="21">
        <v>130.0417745247</v>
      </c>
      <c r="E2625" s="20">
        <f t="shared" si="4627"/>
        <v>117.4471075812</v>
      </c>
      <c r="F2625" s="22">
        <v>117.1734150537</v>
      </c>
      <c r="G2625" s="20">
        <f t="shared" si="4624"/>
        <v>128.64889108209999</v>
      </c>
      <c r="H2625" s="22">
        <v>127.6039823631</v>
      </c>
      <c r="I2625" s="23">
        <f t="shared" si="4628"/>
        <v>109.48209325649999</v>
      </c>
      <c r="J2625" s="24">
        <v>108.90373454100001</v>
      </c>
      <c r="L2625" s="42"/>
    </row>
    <row r="2626" spans="1:12" x14ac:dyDescent="0.25">
      <c r="A2626" s="37"/>
      <c r="B2626" s="19">
        <f t="shared" si="4626"/>
        <v>42957</v>
      </c>
      <c r="C2626" s="20">
        <f t="shared" si="4625"/>
        <v>130.2136714824</v>
      </c>
      <c r="D2626" s="21">
        <v>130.16393998390001</v>
      </c>
      <c r="E2626" s="20">
        <f t="shared" si="4627"/>
        <v>117.7263284918</v>
      </c>
      <c r="F2626" s="22">
        <v>117.4471075812</v>
      </c>
      <c r="G2626" s="20">
        <f t="shared" si="4624"/>
        <v>129.64897110690001</v>
      </c>
      <c r="H2626" s="22">
        <v>128.64889108209999</v>
      </c>
      <c r="I2626" s="23">
        <f t="shared" si="4628"/>
        <v>109.9942763632</v>
      </c>
      <c r="J2626" s="24">
        <v>109.48209325649999</v>
      </c>
      <c r="L2626" s="42"/>
    </row>
    <row r="2627" spans="1:12" x14ac:dyDescent="0.25">
      <c r="A2627" s="37"/>
      <c r="B2627" s="19">
        <f t="shared" si="4626"/>
        <v>42956</v>
      </c>
      <c r="C2627" s="20">
        <f t="shared" si="4625"/>
        <v>130.31186979079999</v>
      </c>
      <c r="D2627" s="21">
        <v>130.2136714824</v>
      </c>
      <c r="E2627" s="20">
        <f t="shared" si="4627"/>
        <v>117.9923671335</v>
      </c>
      <c r="F2627" s="22">
        <v>117.7263284918</v>
      </c>
      <c r="G2627" s="20">
        <f t="shared" ref="G2627:G2690" si="4629">+H2628</f>
        <v>130.07607491409999</v>
      </c>
      <c r="H2627" s="22">
        <v>129.64897110690001</v>
      </c>
      <c r="I2627" s="23">
        <f t="shared" si="4628"/>
        <v>110.1971011823</v>
      </c>
      <c r="J2627" s="24">
        <v>109.9942763632</v>
      </c>
      <c r="L2627" s="42"/>
    </row>
    <row r="2628" spans="1:12" x14ac:dyDescent="0.25">
      <c r="A2628" s="37"/>
      <c r="B2628" s="19">
        <f t="shared" si="4626"/>
        <v>42955</v>
      </c>
      <c r="C2628" s="20">
        <f t="shared" si="4625"/>
        <v>130.3437372816</v>
      </c>
      <c r="D2628" s="21">
        <v>130.31186979079999</v>
      </c>
      <c r="E2628" s="20">
        <f t="shared" si="4627"/>
        <v>117.9816761946</v>
      </c>
      <c r="F2628" s="22">
        <v>117.9923671335</v>
      </c>
      <c r="G2628" s="20">
        <f t="shared" si="4629"/>
        <v>130.03367575050001</v>
      </c>
      <c r="H2628" s="22">
        <v>130.07607491409999</v>
      </c>
      <c r="I2628" s="23">
        <f t="shared" si="4628"/>
        <v>110.232893202</v>
      </c>
      <c r="J2628" s="24">
        <v>110.1971011823</v>
      </c>
      <c r="L2628" s="42"/>
    </row>
    <row r="2629" spans="1:12" x14ac:dyDescent="0.25">
      <c r="A2629" s="37"/>
      <c r="B2629" s="19">
        <f t="shared" si="4626"/>
        <v>42954</v>
      </c>
      <c r="C2629" s="20">
        <f t="shared" si="4625"/>
        <v>130.3423291309</v>
      </c>
      <c r="D2629" s="21">
        <v>130.3437372816</v>
      </c>
      <c r="E2629" s="20">
        <f t="shared" si="4627"/>
        <v>117.9634284496</v>
      </c>
      <c r="F2629" s="22">
        <v>117.9816761946</v>
      </c>
      <c r="G2629" s="20">
        <f t="shared" si="4629"/>
        <v>130.00999431810001</v>
      </c>
      <c r="H2629" s="22">
        <v>130.03367575050001</v>
      </c>
      <c r="I2629" s="23">
        <f t="shared" si="4628"/>
        <v>110.12606882110001</v>
      </c>
      <c r="J2629" s="24">
        <v>110.232893202</v>
      </c>
      <c r="L2629" s="42"/>
    </row>
    <row r="2630" spans="1:12" x14ac:dyDescent="0.25">
      <c r="A2630" s="37"/>
      <c r="B2630" s="19">
        <f t="shared" si="4626"/>
        <v>42953</v>
      </c>
      <c r="C2630" s="20">
        <f t="shared" si="4625"/>
        <v>130.34372623100001</v>
      </c>
      <c r="D2630" s="21">
        <v>130.3423291309</v>
      </c>
      <c r="E2630" s="20">
        <f t="shared" si="4627"/>
        <v>117.9655316369</v>
      </c>
      <c r="F2630" s="22">
        <v>117.9634284496</v>
      </c>
      <c r="G2630" s="20">
        <f t="shared" si="4629"/>
        <v>130.01445843159999</v>
      </c>
      <c r="H2630" s="22">
        <v>130.00999431810001</v>
      </c>
      <c r="I2630" s="23">
        <f t="shared" si="4628"/>
        <v>110.1289403146</v>
      </c>
      <c r="J2630" s="24">
        <v>110.12606882110001</v>
      </c>
      <c r="L2630" s="42"/>
    </row>
    <row r="2631" spans="1:12" x14ac:dyDescent="0.25">
      <c r="A2631" s="37"/>
      <c r="B2631" s="19">
        <f t="shared" si="4626"/>
        <v>42952</v>
      </c>
      <c r="C2631" s="20">
        <f t="shared" si="4625"/>
        <v>130.34512309819999</v>
      </c>
      <c r="D2631" s="21">
        <v>130.34372623100001</v>
      </c>
      <c r="E2631" s="20">
        <f t="shared" si="4627"/>
        <v>117.96763482430001</v>
      </c>
      <c r="F2631" s="22">
        <v>117.9655316369</v>
      </c>
      <c r="G2631" s="20">
        <f t="shared" si="4629"/>
        <v>130.0189227253</v>
      </c>
      <c r="H2631" s="22">
        <v>130.01445843159999</v>
      </c>
      <c r="I2631" s="23">
        <f t="shared" si="4628"/>
        <v>110.1318118082</v>
      </c>
      <c r="J2631" s="24">
        <v>110.1289403146</v>
      </c>
      <c r="L2631" s="42"/>
    </row>
    <row r="2632" spans="1:12" x14ac:dyDescent="0.25">
      <c r="A2632" s="37"/>
      <c r="B2632" s="19">
        <f t="shared" si="4626"/>
        <v>42951</v>
      </c>
      <c r="C2632" s="20">
        <f t="shared" si="4625"/>
        <v>130.2654</v>
      </c>
      <c r="D2632" s="21">
        <v>130.34512309819999</v>
      </c>
      <c r="E2632" s="20">
        <f t="shared" si="4627"/>
        <v>117.76817</v>
      </c>
      <c r="F2632" s="22">
        <v>117.96763482430001</v>
      </c>
      <c r="G2632" s="20">
        <f t="shared" si="4629"/>
        <v>129.39177000000001</v>
      </c>
      <c r="H2632" s="22">
        <v>130.0189227253</v>
      </c>
      <c r="I2632" s="23">
        <f t="shared" si="4628"/>
        <v>109.90567</v>
      </c>
      <c r="J2632" s="24">
        <v>110.1318118082</v>
      </c>
      <c r="L2632" s="42"/>
    </row>
    <row r="2633" spans="1:12" x14ac:dyDescent="0.25">
      <c r="A2633" s="37"/>
      <c r="B2633" s="19">
        <f t="shared" si="4626"/>
        <v>42950</v>
      </c>
      <c r="C2633" s="20">
        <f t="shared" si="4625"/>
        <v>130.37157999999999</v>
      </c>
      <c r="D2633" s="21">
        <v>130.2654</v>
      </c>
      <c r="E2633" s="20">
        <f t="shared" si="4627"/>
        <v>117.83568</v>
      </c>
      <c r="F2633" s="22">
        <v>117.76817</v>
      </c>
      <c r="G2633" s="20">
        <f t="shared" si="4629"/>
        <v>129.38941</v>
      </c>
      <c r="H2633" s="22">
        <v>129.39177000000001</v>
      </c>
      <c r="I2633" s="23">
        <f t="shared" si="4628"/>
        <v>110.02535</v>
      </c>
      <c r="J2633" s="24">
        <v>109.90567</v>
      </c>
      <c r="L2633" s="42"/>
    </row>
    <row r="2634" spans="1:12" x14ac:dyDescent="0.25">
      <c r="A2634" s="37"/>
      <c r="B2634" s="19">
        <f t="shared" si="4626"/>
        <v>42949</v>
      </c>
      <c r="C2634" s="20">
        <f t="shared" si="4625"/>
        <v>130.29003</v>
      </c>
      <c r="D2634" s="21">
        <v>130.37157999999999</v>
      </c>
      <c r="E2634" s="20">
        <f t="shared" si="4627"/>
        <v>117.84936999999999</v>
      </c>
      <c r="F2634" s="22">
        <v>117.83568</v>
      </c>
      <c r="G2634" s="20">
        <f t="shared" si="4629"/>
        <v>129.63549</v>
      </c>
      <c r="H2634" s="22">
        <v>129.38941</v>
      </c>
      <c r="I2634" s="23">
        <f t="shared" si="4628"/>
        <v>110.07715</v>
      </c>
      <c r="J2634" s="24">
        <v>110.02535</v>
      </c>
      <c r="L2634" s="42"/>
    </row>
    <row r="2635" spans="1:12" x14ac:dyDescent="0.25">
      <c r="A2635" s="37"/>
      <c r="B2635" s="19">
        <f t="shared" si="4626"/>
        <v>42948</v>
      </c>
      <c r="C2635" s="20">
        <f t="shared" si="4625"/>
        <v>133.10398000000001</v>
      </c>
      <c r="D2635" s="21">
        <v>130.29003</v>
      </c>
      <c r="E2635" s="20">
        <f t="shared" si="4627"/>
        <v>117.72524</v>
      </c>
      <c r="F2635" s="22">
        <v>117.84936999999999</v>
      </c>
      <c r="G2635" s="20">
        <f t="shared" si="4629"/>
        <v>129.27636000000001</v>
      </c>
      <c r="H2635" s="22">
        <v>129.63549</v>
      </c>
      <c r="I2635" s="23">
        <f t="shared" si="4628"/>
        <v>109.90447</v>
      </c>
      <c r="J2635" s="24">
        <v>110.07715</v>
      </c>
      <c r="L2635" s="42"/>
    </row>
    <row r="2636" spans="1:12" x14ac:dyDescent="0.25">
      <c r="A2636" s="37"/>
      <c r="B2636" s="19">
        <f t="shared" si="4626"/>
        <v>42947</v>
      </c>
      <c r="C2636" s="20">
        <f t="shared" si="4625"/>
        <v>130.33969999999999</v>
      </c>
      <c r="D2636" s="21">
        <v>133.10398000000001</v>
      </c>
      <c r="E2636" s="20">
        <f t="shared" si="4627"/>
        <v>117.86517000000001</v>
      </c>
      <c r="F2636" s="22">
        <v>117.72524</v>
      </c>
      <c r="G2636" s="20">
        <f t="shared" si="4629"/>
        <v>129.54406</v>
      </c>
      <c r="H2636" s="22">
        <v>129.27636000000001</v>
      </c>
      <c r="I2636" s="23">
        <f t="shared" si="4628"/>
        <v>110.02261</v>
      </c>
      <c r="J2636" s="24">
        <v>109.90447</v>
      </c>
      <c r="L2636" s="42"/>
    </row>
    <row r="2637" spans="1:12" x14ac:dyDescent="0.25">
      <c r="A2637" s="37"/>
      <c r="B2637" s="19">
        <f t="shared" si="4626"/>
        <v>42946</v>
      </c>
      <c r="C2637" s="20">
        <f t="shared" si="4625"/>
        <v>130.46261999999999</v>
      </c>
      <c r="D2637" s="21">
        <v>130.33969999999999</v>
      </c>
      <c r="E2637" s="20">
        <f t="shared" si="4627"/>
        <v>117.90940000000001</v>
      </c>
      <c r="F2637" s="22">
        <v>117.86517000000001</v>
      </c>
      <c r="G2637" s="20">
        <f t="shared" si="4629"/>
        <v>129.62011000000001</v>
      </c>
      <c r="H2637" s="22">
        <v>129.54406</v>
      </c>
      <c r="I2637" s="23">
        <f t="shared" si="4628"/>
        <v>110.05713</v>
      </c>
      <c r="J2637" s="24">
        <v>110.02261</v>
      </c>
      <c r="L2637" s="42"/>
    </row>
    <row r="2638" spans="1:12" x14ac:dyDescent="0.25">
      <c r="A2638" s="37"/>
      <c r="B2638" s="19">
        <f t="shared" si="4626"/>
        <v>42945</v>
      </c>
      <c r="C2638" s="20">
        <f t="shared" si="4625"/>
        <v>130.34254000000001</v>
      </c>
      <c r="D2638" s="21">
        <v>130.46261999999999</v>
      </c>
      <c r="E2638" s="20">
        <f t="shared" si="4627"/>
        <v>117.86937</v>
      </c>
      <c r="F2638" s="22">
        <v>117.90940000000001</v>
      </c>
      <c r="G2638" s="20">
        <f t="shared" si="4629"/>
        <v>129.55296000000001</v>
      </c>
      <c r="H2638" s="22">
        <v>129.62011000000001</v>
      </c>
      <c r="I2638" s="23">
        <f t="shared" si="4628"/>
        <v>110.02835</v>
      </c>
      <c r="J2638" s="24">
        <v>110.05713</v>
      </c>
      <c r="L2638" s="42"/>
    </row>
    <row r="2639" spans="1:12" x14ac:dyDescent="0.25">
      <c r="A2639" s="37"/>
      <c r="B2639" s="19">
        <f t="shared" si="4626"/>
        <v>42944</v>
      </c>
      <c r="C2639" s="20">
        <f t="shared" si="4625"/>
        <v>130.33090000000001</v>
      </c>
      <c r="D2639" s="21">
        <v>130.34254000000001</v>
      </c>
      <c r="E2639" s="20">
        <f t="shared" si="4627"/>
        <v>118.01382</v>
      </c>
      <c r="F2639" s="22">
        <v>117.86937</v>
      </c>
      <c r="G2639" s="20">
        <f t="shared" si="4629"/>
        <v>130.26833999999999</v>
      </c>
      <c r="H2639" s="22">
        <v>129.55296000000001</v>
      </c>
      <c r="I2639" s="23">
        <f t="shared" si="4628"/>
        <v>110.36142</v>
      </c>
      <c r="J2639" s="24">
        <v>110.02835</v>
      </c>
      <c r="L2639" s="42"/>
    </row>
    <row r="2640" spans="1:12" x14ac:dyDescent="0.25">
      <c r="A2640" s="37"/>
      <c r="B2640" s="19">
        <f t="shared" si="4626"/>
        <v>42943</v>
      </c>
      <c r="C2640" s="20">
        <f t="shared" si="4625"/>
        <v>130.40510146470001</v>
      </c>
      <c r="D2640" s="21">
        <v>130.33090000000001</v>
      </c>
      <c r="E2640" s="20">
        <f t="shared" si="4627"/>
        <v>117.914507418</v>
      </c>
      <c r="F2640" s="22">
        <v>118.01382</v>
      </c>
      <c r="G2640" s="20">
        <f t="shared" si="4629"/>
        <v>130.09884581399999</v>
      </c>
      <c r="H2640" s="22">
        <v>130.26833999999999</v>
      </c>
      <c r="I2640" s="23">
        <f t="shared" si="4628"/>
        <v>110.22897256669999</v>
      </c>
      <c r="J2640" s="24">
        <v>110.36142</v>
      </c>
      <c r="L2640" s="42"/>
    </row>
    <row r="2641" spans="1:12" x14ac:dyDescent="0.25">
      <c r="A2641" s="37"/>
      <c r="B2641" s="19">
        <f t="shared" si="4626"/>
        <v>42942</v>
      </c>
      <c r="C2641" s="20">
        <f t="shared" si="4625"/>
        <v>130.41340754250001</v>
      </c>
      <c r="D2641" s="21">
        <v>130.40510146470001</v>
      </c>
      <c r="E2641" s="20">
        <f t="shared" si="4627"/>
        <v>117.8942721195</v>
      </c>
      <c r="F2641" s="22">
        <v>117.914507418</v>
      </c>
      <c r="G2641" s="20">
        <f t="shared" si="4629"/>
        <v>129.82977656119999</v>
      </c>
      <c r="H2641" s="22">
        <v>130.09884581399999</v>
      </c>
      <c r="I2641" s="23">
        <f t="shared" si="4628"/>
        <v>110.1566791772</v>
      </c>
      <c r="J2641" s="24">
        <v>110.22897256669999</v>
      </c>
      <c r="L2641" s="42"/>
    </row>
    <row r="2642" spans="1:12" x14ac:dyDescent="0.25">
      <c r="A2642" s="37"/>
      <c r="B2642" s="19">
        <f t="shared" si="4626"/>
        <v>42941</v>
      </c>
      <c r="C2642" s="20">
        <f t="shared" si="4625"/>
        <v>130.41126484060001</v>
      </c>
      <c r="D2642" s="21">
        <v>130.41340754250001</v>
      </c>
      <c r="E2642" s="20">
        <f t="shared" si="4627"/>
        <v>117.8153287607</v>
      </c>
      <c r="F2642" s="22">
        <v>117.8942721195</v>
      </c>
      <c r="G2642" s="20">
        <f t="shared" si="4629"/>
        <v>129.36844219279999</v>
      </c>
      <c r="H2642" s="22">
        <v>129.82977656119999</v>
      </c>
      <c r="I2642" s="23">
        <f t="shared" si="4628"/>
        <v>109.9525005518</v>
      </c>
      <c r="J2642" s="24">
        <v>110.1566791772</v>
      </c>
      <c r="L2642" s="42"/>
    </row>
    <row r="2643" spans="1:12" x14ac:dyDescent="0.25">
      <c r="A2643" s="37"/>
      <c r="B2643" s="19">
        <f t="shared" si="4626"/>
        <v>42940</v>
      </c>
      <c r="C2643" s="20">
        <f t="shared" si="4625"/>
        <v>130.28156000000001</v>
      </c>
      <c r="D2643" s="21">
        <v>130.41126484060001</v>
      </c>
      <c r="E2643" s="20">
        <f t="shared" si="4627"/>
        <v>117.80540999999999</v>
      </c>
      <c r="F2643" s="22">
        <v>117.8153287607</v>
      </c>
      <c r="G2643" s="20">
        <f t="shared" si="4629"/>
        <v>129.54606000000001</v>
      </c>
      <c r="H2643" s="22">
        <v>129.36844219279999</v>
      </c>
      <c r="I2643" s="23">
        <f t="shared" si="4628"/>
        <v>109.99272000000001</v>
      </c>
      <c r="J2643" s="24">
        <v>109.9525005518</v>
      </c>
      <c r="L2643" s="42"/>
    </row>
    <row r="2644" spans="1:12" x14ac:dyDescent="0.25">
      <c r="A2644" s="37"/>
      <c r="B2644" s="19">
        <f t="shared" si="4626"/>
        <v>42939</v>
      </c>
      <c r="C2644" s="20">
        <f t="shared" ref="C2644:C2707" si="4630">+D2645</f>
        <v>130.28298000000001</v>
      </c>
      <c r="D2644" s="21">
        <v>130.28156000000001</v>
      </c>
      <c r="E2644" s="20">
        <f t="shared" si="4627"/>
        <v>117.80750999999999</v>
      </c>
      <c r="F2644" s="22">
        <v>117.80540999999999</v>
      </c>
      <c r="G2644" s="20">
        <f t="shared" si="4629"/>
        <v>129.55051</v>
      </c>
      <c r="H2644" s="22">
        <v>129.54606000000001</v>
      </c>
      <c r="I2644" s="23">
        <f t="shared" si="4628"/>
        <v>109.99559000000001</v>
      </c>
      <c r="J2644" s="24">
        <v>109.99272000000001</v>
      </c>
      <c r="L2644" s="42"/>
    </row>
    <row r="2645" spans="1:12" x14ac:dyDescent="0.25">
      <c r="A2645" s="37"/>
      <c r="B2645" s="19">
        <f t="shared" si="4626"/>
        <v>42938</v>
      </c>
      <c r="C2645" s="20">
        <f t="shared" si="4630"/>
        <v>130.28441000000001</v>
      </c>
      <c r="D2645" s="21">
        <v>130.28298000000001</v>
      </c>
      <c r="E2645" s="20">
        <f t="shared" si="4627"/>
        <v>117.80961000000001</v>
      </c>
      <c r="F2645" s="22">
        <v>117.80750999999999</v>
      </c>
      <c r="G2645" s="20">
        <f t="shared" si="4629"/>
        <v>129.55495999999999</v>
      </c>
      <c r="H2645" s="22">
        <v>129.55051</v>
      </c>
      <c r="I2645" s="23">
        <f t="shared" si="4628"/>
        <v>109.99845999999999</v>
      </c>
      <c r="J2645" s="24">
        <v>109.99559000000001</v>
      </c>
      <c r="L2645" s="42"/>
    </row>
    <row r="2646" spans="1:12" x14ac:dyDescent="0.25">
      <c r="A2646" s="37"/>
      <c r="B2646" s="19">
        <f t="shared" si="4626"/>
        <v>42937</v>
      </c>
      <c r="C2646" s="20">
        <f t="shared" si="4630"/>
        <v>130.34909961400001</v>
      </c>
      <c r="D2646" s="21">
        <v>130.28441000000001</v>
      </c>
      <c r="E2646" s="20">
        <f t="shared" si="4627"/>
        <v>118.0159447257</v>
      </c>
      <c r="F2646" s="22">
        <v>117.80961000000001</v>
      </c>
      <c r="G2646" s="20">
        <f t="shared" si="4629"/>
        <v>130.7110734721</v>
      </c>
      <c r="H2646" s="22">
        <v>129.55495999999999</v>
      </c>
      <c r="I2646" s="23">
        <f t="shared" si="4628"/>
        <v>110.5998887512</v>
      </c>
      <c r="J2646" s="24">
        <v>109.99845999999999</v>
      </c>
      <c r="L2646" s="42"/>
    </row>
    <row r="2647" spans="1:12" x14ac:dyDescent="0.25">
      <c r="A2647" s="37"/>
      <c r="B2647" s="19">
        <f t="shared" si="4626"/>
        <v>42936</v>
      </c>
      <c r="C2647" s="20">
        <f t="shared" si="4630"/>
        <v>130.33708478419999</v>
      </c>
      <c r="D2647" s="21">
        <v>130.34909961400001</v>
      </c>
      <c r="E2647" s="20">
        <f t="shared" si="4627"/>
        <v>118.0983440464</v>
      </c>
      <c r="F2647" s="22">
        <v>118.0159447257</v>
      </c>
      <c r="G2647" s="20">
        <f t="shared" si="4629"/>
        <v>130.8840707642</v>
      </c>
      <c r="H2647" s="22">
        <v>130.7110734721</v>
      </c>
      <c r="I2647" s="23">
        <f t="shared" si="4628"/>
        <v>110.5599314623</v>
      </c>
      <c r="J2647" s="24">
        <v>110.5998887512</v>
      </c>
      <c r="L2647" s="42"/>
    </row>
    <row r="2648" spans="1:12" x14ac:dyDescent="0.25">
      <c r="A2648" s="37"/>
      <c r="B2648" s="19">
        <f t="shared" si="4626"/>
        <v>42935</v>
      </c>
      <c r="C2648" s="20">
        <f t="shared" si="4630"/>
        <v>130.31604999999999</v>
      </c>
      <c r="D2648" s="21">
        <v>130.33708478419999</v>
      </c>
      <c r="E2648" s="20">
        <f t="shared" si="4627"/>
        <v>117.97283</v>
      </c>
      <c r="F2648" s="22">
        <v>118.0983440464</v>
      </c>
      <c r="G2648" s="20">
        <f t="shared" si="4629"/>
        <v>130.51958999999999</v>
      </c>
      <c r="H2648" s="22">
        <v>130.8840707642</v>
      </c>
      <c r="I2648" s="23">
        <f t="shared" si="4628"/>
        <v>110.37696</v>
      </c>
      <c r="J2648" s="24">
        <v>110.5599314623</v>
      </c>
      <c r="L2648" s="42"/>
    </row>
    <row r="2649" spans="1:12" x14ac:dyDescent="0.25">
      <c r="A2649" s="37"/>
      <c r="B2649" s="19">
        <f t="shared" si="4626"/>
        <v>42934</v>
      </c>
      <c r="C2649" s="20">
        <f t="shared" si="4630"/>
        <v>130.29686000000001</v>
      </c>
      <c r="D2649" s="21">
        <v>130.31604999999999</v>
      </c>
      <c r="E2649" s="20">
        <f t="shared" si="4627"/>
        <v>118.07308999999999</v>
      </c>
      <c r="F2649" s="22">
        <v>117.97283</v>
      </c>
      <c r="G2649" s="20">
        <f t="shared" si="4629"/>
        <v>131.47829999999999</v>
      </c>
      <c r="H2649" s="22">
        <v>130.51958999999999</v>
      </c>
      <c r="I2649" s="23">
        <f t="shared" si="4628"/>
        <v>110.69195999999999</v>
      </c>
      <c r="J2649" s="24">
        <v>110.37696</v>
      </c>
      <c r="L2649" s="42"/>
    </row>
    <row r="2650" spans="1:12" x14ac:dyDescent="0.25">
      <c r="A2650" s="37"/>
      <c r="B2650" s="19">
        <f t="shared" si="4626"/>
        <v>42933</v>
      </c>
      <c r="C2650" s="20">
        <f t="shared" si="4630"/>
        <v>130.23464999999999</v>
      </c>
      <c r="D2650" s="21">
        <v>130.29686000000001</v>
      </c>
      <c r="E2650" s="20">
        <f t="shared" si="4627"/>
        <v>117.99064</v>
      </c>
      <c r="F2650" s="22">
        <v>118.07308999999999</v>
      </c>
      <c r="G2650" s="20">
        <f t="shared" si="4629"/>
        <v>131.28637000000001</v>
      </c>
      <c r="H2650" s="22">
        <v>131.47829999999999</v>
      </c>
      <c r="I2650" s="23">
        <f t="shared" si="4628"/>
        <v>110.60702000000001</v>
      </c>
      <c r="J2650" s="24">
        <v>110.69195999999999</v>
      </c>
      <c r="L2650" s="42"/>
    </row>
    <row r="2651" spans="1:12" x14ac:dyDescent="0.25">
      <c r="A2651" s="37"/>
      <c r="B2651" s="19">
        <f t="shared" si="4626"/>
        <v>42932</v>
      </c>
      <c r="C2651" s="20">
        <f t="shared" si="4630"/>
        <v>130.23599999999999</v>
      </c>
      <c r="D2651" s="21">
        <v>130.23464999999999</v>
      </c>
      <c r="E2651" s="20">
        <f t="shared" si="4627"/>
        <v>117.99275</v>
      </c>
      <c r="F2651" s="22">
        <v>117.99064</v>
      </c>
      <c r="G2651" s="20">
        <f t="shared" si="4629"/>
        <v>131.29087999999999</v>
      </c>
      <c r="H2651" s="22">
        <v>131.28637000000001</v>
      </c>
      <c r="I2651" s="23">
        <f t="shared" si="4628"/>
        <v>110.6099</v>
      </c>
      <c r="J2651" s="24">
        <v>110.60702000000001</v>
      </c>
      <c r="L2651" s="42"/>
    </row>
    <row r="2652" spans="1:12" x14ac:dyDescent="0.25">
      <c r="A2652" s="37"/>
      <c r="B2652" s="19">
        <f t="shared" si="4626"/>
        <v>42931</v>
      </c>
      <c r="C2652" s="20">
        <f t="shared" si="4630"/>
        <v>130.23734999999999</v>
      </c>
      <c r="D2652" s="21">
        <v>130.23599999999999</v>
      </c>
      <c r="E2652" s="20">
        <f t="shared" si="4627"/>
        <v>117.99485</v>
      </c>
      <c r="F2652" s="22">
        <v>117.99275</v>
      </c>
      <c r="G2652" s="20">
        <f t="shared" si="4629"/>
        <v>131.29539</v>
      </c>
      <c r="H2652" s="22">
        <v>131.29087999999999</v>
      </c>
      <c r="I2652" s="23">
        <f t="shared" si="4628"/>
        <v>110.61279</v>
      </c>
      <c r="J2652" s="24">
        <v>110.6099</v>
      </c>
      <c r="L2652" s="42"/>
    </row>
    <row r="2653" spans="1:12" x14ac:dyDescent="0.25">
      <c r="A2653" s="37"/>
      <c r="B2653" s="19">
        <f t="shared" si="4626"/>
        <v>42930</v>
      </c>
      <c r="C2653" s="20">
        <f t="shared" si="4630"/>
        <v>130.23385999999999</v>
      </c>
      <c r="D2653" s="21">
        <v>130.23734999999999</v>
      </c>
      <c r="E2653" s="20">
        <f t="shared" si="4627"/>
        <v>117.95117</v>
      </c>
      <c r="F2653" s="22">
        <v>117.99485</v>
      </c>
      <c r="G2653" s="20">
        <f t="shared" si="4629"/>
        <v>131.11614</v>
      </c>
      <c r="H2653" s="22">
        <v>131.29539</v>
      </c>
      <c r="I2653" s="23">
        <f t="shared" si="4628"/>
        <v>110.47880000000001</v>
      </c>
      <c r="J2653" s="24">
        <v>110.61279</v>
      </c>
      <c r="L2653" s="42"/>
    </row>
    <row r="2654" spans="1:12" x14ac:dyDescent="0.25">
      <c r="A2654" s="37"/>
      <c r="B2654" s="19">
        <f t="shared" si="4626"/>
        <v>42929</v>
      </c>
      <c r="C2654" s="20">
        <f t="shared" si="4630"/>
        <v>130.10015999999999</v>
      </c>
      <c r="D2654" s="21">
        <v>130.23385999999999</v>
      </c>
      <c r="E2654" s="20">
        <f t="shared" si="4627"/>
        <v>117.74930000000001</v>
      </c>
      <c r="F2654" s="22">
        <v>117.95117</v>
      </c>
      <c r="G2654" s="20">
        <f t="shared" si="4629"/>
        <v>130.69429</v>
      </c>
      <c r="H2654" s="22">
        <v>131.11614</v>
      </c>
      <c r="I2654" s="23">
        <f t="shared" si="4628"/>
        <v>110.07098000000001</v>
      </c>
      <c r="J2654" s="24">
        <v>110.47880000000001</v>
      </c>
      <c r="L2654" s="42"/>
    </row>
    <row r="2655" spans="1:12" x14ac:dyDescent="0.25">
      <c r="A2655" s="37"/>
      <c r="B2655" s="19">
        <f t="shared" si="4626"/>
        <v>42928</v>
      </c>
      <c r="C2655" s="20">
        <f t="shared" si="4630"/>
        <v>130.08217999999999</v>
      </c>
      <c r="D2655" s="21">
        <v>130.10015999999999</v>
      </c>
      <c r="E2655" s="20">
        <f t="shared" si="4627"/>
        <v>117.55253</v>
      </c>
      <c r="F2655" s="22">
        <v>117.74930000000001</v>
      </c>
      <c r="G2655" s="20">
        <f t="shared" si="4629"/>
        <v>129.42940999999999</v>
      </c>
      <c r="H2655" s="22">
        <v>130.69429</v>
      </c>
      <c r="I2655" s="23">
        <f t="shared" si="4628"/>
        <v>109.60984999999999</v>
      </c>
      <c r="J2655" s="24">
        <v>110.07098000000001</v>
      </c>
      <c r="L2655" s="42"/>
    </row>
    <row r="2656" spans="1:12" x14ac:dyDescent="0.25">
      <c r="A2656" s="37"/>
      <c r="B2656" s="19">
        <f t="shared" si="4626"/>
        <v>42927</v>
      </c>
      <c r="C2656" s="20">
        <f t="shared" si="4630"/>
        <v>130.00681</v>
      </c>
      <c r="D2656" s="21">
        <v>130.08217999999999</v>
      </c>
      <c r="E2656" s="20">
        <f t="shared" si="4627"/>
        <v>117.51891000000001</v>
      </c>
      <c r="F2656" s="22">
        <v>117.55253</v>
      </c>
      <c r="G2656" s="20">
        <f t="shared" si="4629"/>
        <v>129.55307999999999</v>
      </c>
      <c r="H2656" s="22">
        <v>129.42940999999999</v>
      </c>
      <c r="I2656" s="23">
        <f t="shared" si="4628"/>
        <v>109.48672999999999</v>
      </c>
      <c r="J2656" s="24">
        <v>109.60984999999999</v>
      </c>
      <c r="L2656" s="42"/>
    </row>
    <row r="2657" spans="1:12" x14ac:dyDescent="0.25">
      <c r="A2657" s="37"/>
      <c r="B2657" s="19">
        <f t="shared" si="4626"/>
        <v>42926</v>
      </c>
      <c r="C2657" s="20">
        <f t="shared" si="4630"/>
        <v>129.95762999999999</v>
      </c>
      <c r="D2657" s="21">
        <v>130.00681</v>
      </c>
      <c r="E2657" s="20">
        <f t="shared" si="4627"/>
        <v>117.3813</v>
      </c>
      <c r="F2657" s="22">
        <v>117.51891000000001</v>
      </c>
      <c r="G2657" s="20">
        <f t="shared" si="4629"/>
        <v>129.17692</v>
      </c>
      <c r="H2657" s="22">
        <v>129.55307999999999</v>
      </c>
      <c r="I2657" s="23">
        <f t="shared" si="4628"/>
        <v>109.02691799999999</v>
      </c>
      <c r="J2657" s="24">
        <v>109.48672999999999</v>
      </c>
      <c r="L2657" s="42"/>
    </row>
    <row r="2658" spans="1:12" x14ac:dyDescent="0.25">
      <c r="A2658" s="37"/>
      <c r="B2658" s="19">
        <f t="shared" si="4626"/>
        <v>42925</v>
      </c>
      <c r="C2658" s="20">
        <f t="shared" si="4630"/>
        <v>129.959</v>
      </c>
      <c r="D2658" s="21">
        <v>129.95762999999999</v>
      </c>
      <c r="E2658" s="20">
        <f t="shared" si="4627"/>
        <v>117.38339999999999</v>
      </c>
      <c r="F2658" s="22">
        <v>117.3813</v>
      </c>
      <c r="G2658" s="20">
        <f t="shared" si="4629"/>
        <v>129.18135000000001</v>
      </c>
      <c r="H2658" s="22">
        <v>129.17692</v>
      </c>
      <c r="I2658" s="23">
        <f t="shared" si="4628"/>
        <v>109.27203</v>
      </c>
      <c r="J2658" s="24">
        <v>109.02691799999999</v>
      </c>
      <c r="L2658" s="42"/>
    </row>
    <row r="2659" spans="1:12" x14ac:dyDescent="0.25">
      <c r="A2659" s="37"/>
      <c r="B2659" s="19">
        <f t="shared" si="4626"/>
        <v>42924</v>
      </c>
      <c r="C2659" s="20">
        <f t="shared" si="4630"/>
        <v>129.96037999999999</v>
      </c>
      <c r="D2659" s="21">
        <v>129.959</v>
      </c>
      <c r="E2659" s="20">
        <f t="shared" si="4627"/>
        <v>117.38549</v>
      </c>
      <c r="F2659" s="22">
        <v>117.38339999999999</v>
      </c>
      <c r="G2659" s="20">
        <f t="shared" si="4629"/>
        <v>129.18579</v>
      </c>
      <c r="H2659" s="22">
        <v>129.18135000000001</v>
      </c>
      <c r="I2659" s="23">
        <f t="shared" si="4628"/>
        <v>109.27488</v>
      </c>
      <c r="J2659" s="24">
        <v>109.27203</v>
      </c>
      <c r="L2659" s="42"/>
    </row>
    <row r="2660" spans="1:12" x14ac:dyDescent="0.25">
      <c r="A2660" s="37"/>
      <c r="B2660" s="19">
        <f t="shared" si="4626"/>
        <v>42923</v>
      </c>
      <c r="C2660" s="20">
        <f t="shared" si="4630"/>
        <v>129.96494999999999</v>
      </c>
      <c r="D2660" s="21">
        <v>129.96037999999999</v>
      </c>
      <c r="E2660" s="20">
        <f t="shared" si="4627"/>
        <v>117.43098999999999</v>
      </c>
      <c r="F2660" s="22">
        <v>117.38549</v>
      </c>
      <c r="G2660" s="20">
        <f t="shared" si="4629"/>
        <v>129.31161</v>
      </c>
      <c r="H2660" s="22">
        <v>129.18579</v>
      </c>
      <c r="I2660" s="23">
        <f t="shared" si="4628"/>
        <v>109.4075</v>
      </c>
      <c r="J2660" s="24">
        <v>109.27488</v>
      </c>
      <c r="L2660" s="42"/>
    </row>
    <row r="2661" spans="1:12" x14ac:dyDescent="0.25">
      <c r="A2661" s="37"/>
      <c r="B2661" s="19">
        <f t="shared" si="4626"/>
        <v>42922</v>
      </c>
      <c r="C2661" s="20">
        <f t="shared" si="4630"/>
        <v>129.9303445969</v>
      </c>
      <c r="D2661" s="21">
        <v>129.96494999999999</v>
      </c>
      <c r="E2661" s="20">
        <f t="shared" si="4627"/>
        <v>117.5838862462</v>
      </c>
      <c r="F2661" s="22">
        <v>117.43098999999999</v>
      </c>
      <c r="G2661" s="20">
        <f t="shared" si="4629"/>
        <v>129.75468396030001</v>
      </c>
      <c r="H2661" s="22">
        <v>129.31161</v>
      </c>
      <c r="I2661" s="23">
        <f t="shared" si="4628"/>
        <v>109.5842136756</v>
      </c>
      <c r="J2661" s="24">
        <v>109.4075</v>
      </c>
      <c r="L2661" s="42"/>
    </row>
    <row r="2662" spans="1:12" x14ac:dyDescent="0.25">
      <c r="A2662" s="37"/>
      <c r="B2662" s="19">
        <f t="shared" si="4626"/>
        <v>42921</v>
      </c>
      <c r="C2662" s="20">
        <f t="shared" si="4630"/>
        <v>129.90690399339999</v>
      </c>
      <c r="D2662" s="21">
        <v>129.9303445969</v>
      </c>
      <c r="E2662" s="20">
        <f t="shared" si="4627"/>
        <v>117.6036697795</v>
      </c>
      <c r="F2662" s="22">
        <v>117.5838862462</v>
      </c>
      <c r="G2662" s="20">
        <f t="shared" si="4629"/>
        <v>129.76929564599999</v>
      </c>
      <c r="H2662" s="22">
        <v>129.75468396030001</v>
      </c>
      <c r="I2662" s="23">
        <f t="shared" si="4628"/>
        <v>109.6018058528</v>
      </c>
      <c r="J2662" s="24">
        <v>109.5842136756</v>
      </c>
      <c r="L2662" s="42"/>
    </row>
    <row r="2663" spans="1:12" x14ac:dyDescent="0.25">
      <c r="A2663" s="37"/>
      <c r="B2663" s="19">
        <f t="shared" si="4626"/>
        <v>42920</v>
      </c>
      <c r="C2663" s="20">
        <f t="shared" si="4630"/>
        <v>129.90902388289999</v>
      </c>
      <c r="D2663" s="21">
        <v>129.90690399339999</v>
      </c>
      <c r="E2663" s="20">
        <f t="shared" si="4627"/>
        <v>117.5882290019</v>
      </c>
      <c r="F2663" s="22">
        <v>117.6036697795</v>
      </c>
      <c r="G2663" s="20">
        <f t="shared" si="4629"/>
        <v>129.61572474089999</v>
      </c>
      <c r="H2663" s="22">
        <v>129.76929564599999</v>
      </c>
      <c r="I2663" s="23">
        <f t="shared" si="4628"/>
        <v>109.3987314762</v>
      </c>
      <c r="J2663" s="24">
        <v>109.6018058528</v>
      </c>
      <c r="L2663" s="42"/>
    </row>
    <row r="2664" spans="1:12" x14ac:dyDescent="0.25">
      <c r="A2664" s="37"/>
      <c r="B2664" s="19">
        <f t="shared" si="4626"/>
        <v>42919</v>
      </c>
      <c r="C2664" s="20">
        <f t="shared" si="4630"/>
        <v>129.84114642879999</v>
      </c>
      <c r="D2664" s="21">
        <v>129.90902388289999</v>
      </c>
      <c r="E2664" s="20">
        <f t="shared" si="4627"/>
        <v>117.4377020985</v>
      </c>
      <c r="F2664" s="22">
        <v>117.5882290019</v>
      </c>
      <c r="G2664" s="20">
        <f t="shared" si="4629"/>
        <v>128.9509027711</v>
      </c>
      <c r="H2664" s="22">
        <v>129.61572474089999</v>
      </c>
      <c r="I2664" s="23">
        <f t="shared" si="4628"/>
        <v>109.16881296770001</v>
      </c>
      <c r="J2664" s="24">
        <v>109.3987314762</v>
      </c>
      <c r="L2664" s="42"/>
    </row>
    <row r="2665" spans="1:12" x14ac:dyDescent="0.25">
      <c r="A2665" s="37"/>
      <c r="B2665" s="19">
        <f t="shared" si="4626"/>
        <v>42918</v>
      </c>
      <c r="C2665" s="20">
        <f t="shared" si="4630"/>
        <v>129.84250201399999</v>
      </c>
      <c r="D2665" s="21">
        <v>129.84114642879999</v>
      </c>
      <c r="E2665" s="20">
        <f t="shared" si="4627"/>
        <v>117.4397959153</v>
      </c>
      <c r="F2665" s="22">
        <v>117.4377020985</v>
      </c>
      <c r="G2665" s="20">
        <f t="shared" si="4629"/>
        <v>128.9553304936</v>
      </c>
      <c r="H2665" s="22">
        <v>128.9509027711</v>
      </c>
      <c r="I2665" s="23">
        <f t="shared" si="4628"/>
        <v>109.17165949539999</v>
      </c>
      <c r="J2665" s="24">
        <v>109.16881296770001</v>
      </c>
      <c r="L2665" s="42"/>
    </row>
    <row r="2666" spans="1:12" x14ac:dyDescent="0.25">
      <c r="A2666" s="37"/>
      <c r="B2666" s="19">
        <f t="shared" si="4626"/>
        <v>42917</v>
      </c>
      <c r="C2666" s="20">
        <f t="shared" si="4630"/>
        <v>129.89763491159999</v>
      </c>
      <c r="D2666" s="21">
        <v>129.84250201399999</v>
      </c>
      <c r="E2666" s="20">
        <f t="shared" si="4627"/>
        <v>117.50340930119999</v>
      </c>
      <c r="F2666" s="22">
        <v>117.4397959153</v>
      </c>
      <c r="G2666" s="20">
        <f t="shared" si="4629"/>
        <v>129.0950334684</v>
      </c>
      <c r="H2666" s="22">
        <v>128.9553304936</v>
      </c>
      <c r="I2666" s="23">
        <f t="shared" si="4628"/>
        <v>109.2613417614</v>
      </c>
      <c r="J2666" s="24">
        <v>109.17165949539999</v>
      </c>
      <c r="L2666" s="42"/>
    </row>
    <row r="2667" spans="1:12" x14ac:dyDescent="0.25">
      <c r="A2667" s="37"/>
      <c r="B2667" s="19">
        <f t="shared" si="4626"/>
        <v>42916</v>
      </c>
      <c r="C2667" s="20">
        <f t="shared" si="4630"/>
        <v>130.01927000000001</v>
      </c>
      <c r="D2667" s="21">
        <v>129.89763491159999</v>
      </c>
      <c r="E2667" s="20">
        <f t="shared" si="4627"/>
        <v>117.59014999999999</v>
      </c>
      <c r="F2667" s="22">
        <v>117.50340930119999</v>
      </c>
      <c r="G2667" s="20">
        <f t="shared" si="4629"/>
        <v>129.52896999999999</v>
      </c>
      <c r="H2667" s="22">
        <v>129.0950334684</v>
      </c>
      <c r="I2667" s="23">
        <f t="shared" si="4628"/>
        <v>109.67908</v>
      </c>
      <c r="J2667" s="24">
        <v>109.2613417614</v>
      </c>
      <c r="L2667" s="42"/>
    </row>
    <row r="2668" spans="1:12" x14ac:dyDescent="0.25">
      <c r="A2668" s="37"/>
      <c r="B2668" s="19">
        <f t="shared" si="4626"/>
        <v>42915</v>
      </c>
      <c r="C2668" s="20">
        <f t="shared" si="4630"/>
        <v>130.07337000000001</v>
      </c>
      <c r="D2668" s="21">
        <v>130.01927000000001</v>
      </c>
      <c r="E2668" s="20">
        <f t="shared" si="4627"/>
        <v>117.71198</v>
      </c>
      <c r="F2668" s="22">
        <v>117.59014999999999</v>
      </c>
      <c r="G2668" s="20">
        <f t="shared" si="4629"/>
        <v>130.54581999999999</v>
      </c>
      <c r="H2668" s="22">
        <v>129.52896999999999</v>
      </c>
      <c r="I2668" s="23">
        <f t="shared" si="4628"/>
        <v>109.91686</v>
      </c>
      <c r="J2668" s="24">
        <v>109.67908</v>
      </c>
      <c r="L2668" s="42"/>
    </row>
    <row r="2669" spans="1:12" x14ac:dyDescent="0.25">
      <c r="A2669" s="37"/>
      <c r="B2669" s="19">
        <f t="shared" si="4626"/>
        <v>42914</v>
      </c>
      <c r="C2669" s="20">
        <f t="shared" si="4630"/>
        <v>130.11735999999999</v>
      </c>
      <c r="D2669" s="21">
        <v>130.07337000000001</v>
      </c>
      <c r="E2669" s="20">
        <f t="shared" si="4627"/>
        <v>117.80334000000001</v>
      </c>
      <c r="F2669" s="22">
        <v>117.71198</v>
      </c>
      <c r="G2669" s="20">
        <f t="shared" si="4629"/>
        <v>130.45693</v>
      </c>
      <c r="H2669" s="22">
        <v>130.54581999999999</v>
      </c>
      <c r="I2669" s="23">
        <f t="shared" si="4628"/>
        <v>110.02285999999999</v>
      </c>
      <c r="J2669" s="24">
        <v>109.91686</v>
      </c>
      <c r="L2669" s="42"/>
    </row>
    <row r="2670" spans="1:12" x14ac:dyDescent="0.25">
      <c r="A2670" s="37"/>
      <c r="B2670" s="19">
        <f t="shared" si="4626"/>
        <v>42913</v>
      </c>
      <c r="C2670" s="20">
        <f t="shared" si="4630"/>
        <v>130.09861000000001</v>
      </c>
      <c r="D2670" s="21">
        <v>130.11735999999999</v>
      </c>
      <c r="E2670" s="20">
        <f t="shared" si="4627"/>
        <v>117.85493</v>
      </c>
      <c r="F2670" s="22">
        <v>117.80334000000001</v>
      </c>
      <c r="G2670" s="20">
        <f t="shared" si="4629"/>
        <v>130.83501000000001</v>
      </c>
      <c r="H2670" s="22">
        <v>130.45693</v>
      </c>
      <c r="I2670" s="23">
        <f t="shared" si="4628"/>
        <v>110.22732000000001</v>
      </c>
      <c r="J2670" s="24">
        <v>110.02285999999999</v>
      </c>
      <c r="L2670" s="42"/>
    </row>
    <row r="2671" spans="1:12" x14ac:dyDescent="0.25">
      <c r="A2671" s="37"/>
      <c r="B2671" s="19">
        <f t="shared" si="4626"/>
        <v>42912</v>
      </c>
      <c r="C2671" s="20">
        <f t="shared" si="4630"/>
        <v>130.0376</v>
      </c>
      <c r="D2671" s="21">
        <v>130.09861000000001</v>
      </c>
      <c r="E2671" s="20">
        <f t="shared" si="4627"/>
        <v>117.76514</v>
      </c>
      <c r="F2671" s="22">
        <v>117.85493</v>
      </c>
      <c r="G2671" s="20">
        <f t="shared" si="4629"/>
        <v>130.57828000000001</v>
      </c>
      <c r="H2671" s="22">
        <v>130.83501000000001</v>
      </c>
      <c r="I2671" s="23">
        <f t="shared" si="4628"/>
        <v>110.00481000000001</v>
      </c>
      <c r="J2671" s="24">
        <v>110.22732000000001</v>
      </c>
      <c r="L2671" s="42"/>
    </row>
    <row r="2672" spans="1:12" x14ac:dyDescent="0.25">
      <c r="A2672" s="37"/>
      <c r="B2672" s="19">
        <f t="shared" si="4626"/>
        <v>42911</v>
      </c>
      <c r="C2672" s="20">
        <f t="shared" si="4630"/>
        <v>130.03896</v>
      </c>
      <c r="D2672" s="21">
        <v>130.0376</v>
      </c>
      <c r="E2672" s="20">
        <f t="shared" si="4627"/>
        <v>117.76724</v>
      </c>
      <c r="F2672" s="22">
        <v>117.76514</v>
      </c>
      <c r="G2672" s="20">
        <f t="shared" si="4629"/>
        <v>130.58277000000001</v>
      </c>
      <c r="H2672" s="22">
        <v>130.57828000000001</v>
      </c>
      <c r="I2672" s="23">
        <f t="shared" si="4628"/>
        <v>110.00767999999999</v>
      </c>
      <c r="J2672" s="24">
        <v>110.00481000000001</v>
      </c>
      <c r="L2672" s="42"/>
    </row>
    <row r="2673" spans="1:12" x14ac:dyDescent="0.25">
      <c r="A2673" s="37"/>
      <c r="B2673" s="19">
        <f t="shared" ref="B2673:B2736" si="4631">+B2674+1</f>
        <v>42910</v>
      </c>
      <c r="C2673" s="20">
        <f t="shared" si="4630"/>
        <v>130.04031000000001</v>
      </c>
      <c r="D2673" s="21">
        <v>130.03896</v>
      </c>
      <c r="E2673" s="20">
        <f t="shared" si="4627"/>
        <v>117.76934</v>
      </c>
      <c r="F2673" s="22">
        <v>117.76724</v>
      </c>
      <c r="G2673" s="20">
        <f t="shared" si="4629"/>
        <v>130.58725000000001</v>
      </c>
      <c r="H2673" s="22">
        <v>130.58277000000001</v>
      </c>
      <c r="I2673" s="23">
        <f t="shared" si="4628"/>
        <v>110.01054999999999</v>
      </c>
      <c r="J2673" s="24">
        <v>110.00767999999999</v>
      </c>
      <c r="L2673" s="42"/>
    </row>
    <row r="2674" spans="1:12" x14ac:dyDescent="0.25">
      <c r="A2674" s="37"/>
      <c r="B2674" s="19">
        <f t="shared" si="4631"/>
        <v>42909</v>
      </c>
      <c r="C2674" s="20">
        <f t="shared" si="4630"/>
        <v>130.03735</v>
      </c>
      <c r="D2674" s="21">
        <v>130.04031000000001</v>
      </c>
      <c r="E2674" s="20">
        <f t="shared" si="4627"/>
        <v>117.77719</v>
      </c>
      <c r="F2674" s="22">
        <v>117.76934</v>
      </c>
      <c r="G2674" s="20">
        <f t="shared" si="4629"/>
        <v>130.83967999999999</v>
      </c>
      <c r="H2674" s="22">
        <v>130.58725000000001</v>
      </c>
      <c r="I2674" s="23">
        <f t="shared" si="4628"/>
        <v>110.09518</v>
      </c>
      <c r="J2674" s="24">
        <v>110.01054999999999</v>
      </c>
      <c r="L2674" s="42"/>
    </row>
    <row r="2675" spans="1:12" x14ac:dyDescent="0.25">
      <c r="A2675" s="37"/>
      <c r="B2675" s="19">
        <f t="shared" si="4631"/>
        <v>42908</v>
      </c>
      <c r="C2675" s="20">
        <f t="shared" si="4630"/>
        <v>130.10216</v>
      </c>
      <c r="D2675" s="21">
        <v>130.03735</v>
      </c>
      <c r="E2675" s="20">
        <f t="shared" si="4627"/>
        <v>117.87327000000001</v>
      </c>
      <c r="F2675" s="22">
        <v>117.77719</v>
      </c>
      <c r="G2675" s="20">
        <f t="shared" si="4629"/>
        <v>130.92384999999999</v>
      </c>
      <c r="H2675" s="22">
        <v>130.83967999999999</v>
      </c>
      <c r="I2675" s="23">
        <f t="shared" si="4628"/>
        <v>110.17458999999999</v>
      </c>
      <c r="J2675" s="24">
        <v>110.09518</v>
      </c>
      <c r="L2675" s="42"/>
    </row>
    <row r="2676" spans="1:12" x14ac:dyDescent="0.25">
      <c r="A2676" s="37"/>
      <c r="B2676" s="19">
        <f t="shared" si="4631"/>
        <v>42907</v>
      </c>
      <c r="C2676" s="20">
        <f t="shared" si="4630"/>
        <v>130.14821000000001</v>
      </c>
      <c r="D2676" s="21">
        <v>130.10216</v>
      </c>
      <c r="E2676" s="20">
        <f t="shared" si="4627"/>
        <v>117.68049999999999</v>
      </c>
      <c r="F2676" s="22">
        <v>117.87327000000001</v>
      </c>
      <c r="G2676" s="20">
        <f t="shared" si="4629"/>
        <v>130.64458999999999</v>
      </c>
      <c r="H2676" s="22">
        <v>130.92384999999999</v>
      </c>
      <c r="I2676" s="23">
        <f t="shared" si="4628"/>
        <v>110.40940000000001</v>
      </c>
      <c r="J2676" s="24">
        <v>110.17458999999999</v>
      </c>
      <c r="L2676" s="42"/>
    </row>
    <row r="2677" spans="1:12" x14ac:dyDescent="0.25">
      <c r="A2677" s="37"/>
      <c r="B2677" s="19">
        <f t="shared" si="4631"/>
        <v>42906</v>
      </c>
      <c r="C2677" s="20">
        <f t="shared" si="4630"/>
        <v>130.1256288445</v>
      </c>
      <c r="D2677" s="21">
        <v>130.14821000000001</v>
      </c>
      <c r="E2677" s="20">
        <f t="shared" ref="E2677:E2740" si="4632">+F2678</f>
        <v>117.7937048693</v>
      </c>
      <c r="F2677" s="22">
        <v>117.68049999999999</v>
      </c>
      <c r="G2677" s="20">
        <f t="shared" si="4629"/>
        <v>131.38268113289999</v>
      </c>
      <c r="H2677" s="22">
        <v>130.64458999999999</v>
      </c>
      <c r="I2677" s="23">
        <f t="shared" ref="I2677:I2740" si="4633">+J2678</f>
        <v>110.5575666427</v>
      </c>
      <c r="J2677" s="24">
        <v>110.40940000000001</v>
      </c>
      <c r="L2677" s="42"/>
    </row>
    <row r="2678" spans="1:12" x14ac:dyDescent="0.25">
      <c r="A2678" s="37"/>
      <c r="B2678" s="19">
        <f t="shared" si="4631"/>
        <v>42905</v>
      </c>
      <c r="C2678" s="20">
        <f t="shared" si="4630"/>
        <v>130.08690000000001</v>
      </c>
      <c r="D2678" s="21">
        <v>130.1256288445</v>
      </c>
      <c r="E2678" s="20">
        <f t="shared" si="4632"/>
        <v>117.67298</v>
      </c>
      <c r="F2678" s="22">
        <v>117.7937048693</v>
      </c>
      <c r="G2678" s="20">
        <f t="shared" si="4629"/>
        <v>130.70112</v>
      </c>
      <c r="H2678" s="22">
        <v>131.38268113289999</v>
      </c>
      <c r="I2678" s="23">
        <f t="shared" si="4633"/>
        <v>110.15048</v>
      </c>
      <c r="J2678" s="24">
        <v>110.5575666427</v>
      </c>
      <c r="L2678" s="42"/>
    </row>
    <row r="2679" spans="1:12" x14ac:dyDescent="0.25">
      <c r="A2679" s="37"/>
      <c r="B2679" s="19">
        <f t="shared" si="4631"/>
        <v>42904</v>
      </c>
      <c r="C2679" s="20">
        <f t="shared" si="4630"/>
        <v>130.08825999999999</v>
      </c>
      <c r="D2679" s="21">
        <v>130.08690000000001</v>
      </c>
      <c r="E2679" s="20">
        <f t="shared" si="4632"/>
        <v>117.67507000000001</v>
      </c>
      <c r="F2679" s="22">
        <v>117.67298</v>
      </c>
      <c r="G2679" s="20">
        <f t="shared" si="4629"/>
        <v>130.70561000000001</v>
      </c>
      <c r="H2679" s="22">
        <v>130.70112</v>
      </c>
      <c r="I2679" s="23">
        <f t="shared" si="4633"/>
        <v>110.15336000000001</v>
      </c>
      <c r="J2679" s="24">
        <v>110.15048</v>
      </c>
      <c r="L2679" s="42"/>
    </row>
    <row r="2680" spans="1:12" x14ac:dyDescent="0.25">
      <c r="A2680" s="37"/>
      <c r="B2680" s="19">
        <f t="shared" si="4631"/>
        <v>42903</v>
      </c>
      <c r="C2680" s="20">
        <f t="shared" si="4630"/>
        <v>130.08962</v>
      </c>
      <c r="D2680" s="21">
        <v>130.08825999999999</v>
      </c>
      <c r="E2680" s="20">
        <f t="shared" si="4632"/>
        <v>117.67717</v>
      </c>
      <c r="F2680" s="22">
        <v>117.67507000000001</v>
      </c>
      <c r="G2680" s="20">
        <f t="shared" si="4629"/>
        <v>130.71010000000001</v>
      </c>
      <c r="H2680" s="22">
        <v>130.70561000000001</v>
      </c>
      <c r="I2680" s="23">
        <f t="shared" si="4633"/>
        <v>110.15622999999999</v>
      </c>
      <c r="J2680" s="24">
        <v>110.15336000000001</v>
      </c>
      <c r="L2680" s="42"/>
    </row>
    <row r="2681" spans="1:12" x14ac:dyDescent="0.25">
      <c r="A2681" s="37"/>
      <c r="B2681" s="19">
        <f t="shared" si="4631"/>
        <v>42902</v>
      </c>
      <c r="C2681" s="20">
        <f t="shared" si="4630"/>
        <v>130.06544</v>
      </c>
      <c r="D2681" s="21">
        <v>130.08962</v>
      </c>
      <c r="E2681" s="20">
        <f t="shared" si="4632"/>
        <v>117.62903</v>
      </c>
      <c r="F2681" s="22">
        <v>117.67717</v>
      </c>
      <c r="G2681" s="20">
        <f t="shared" si="4629"/>
        <v>130.25781000000001</v>
      </c>
      <c r="H2681" s="22">
        <v>130.71010000000001</v>
      </c>
      <c r="I2681" s="23">
        <f t="shared" si="4633"/>
        <v>109.88339000000001</v>
      </c>
      <c r="J2681" s="24">
        <v>110.15622999999999</v>
      </c>
      <c r="L2681" s="42"/>
    </row>
    <row r="2682" spans="1:12" x14ac:dyDescent="0.25">
      <c r="A2682" s="37"/>
      <c r="B2682" s="19">
        <f t="shared" si="4631"/>
        <v>42901</v>
      </c>
      <c r="C2682" s="20">
        <f t="shared" si="4630"/>
        <v>130.06780000000001</v>
      </c>
      <c r="D2682" s="21">
        <v>130.06544</v>
      </c>
      <c r="E2682" s="20">
        <f t="shared" si="4632"/>
        <v>117.78261000000001</v>
      </c>
      <c r="F2682" s="22">
        <v>117.62903</v>
      </c>
      <c r="G2682" s="20">
        <f t="shared" si="4629"/>
        <v>130.68687</v>
      </c>
      <c r="H2682" s="22">
        <v>130.25781000000001</v>
      </c>
      <c r="I2682" s="23">
        <f t="shared" si="4633"/>
        <v>110.17748</v>
      </c>
      <c r="J2682" s="24">
        <v>109.88339000000001</v>
      </c>
      <c r="L2682" s="42"/>
    </row>
    <row r="2683" spans="1:12" x14ac:dyDescent="0.25">
      <c r="A2683" s="37"/>
      <c r="B2683" s="19">
        <f t="shared" si="4631"/>
        <v>42900</v>
      </c>
      <c r="C2683" s="20">
        <f t="shared" si="4630"/>
        <v>130.05628999999999</v>
      </c>
      <c r="D2683" s="21">
        <v>130.06780000000001</v>
      </c>
      <c r="E2683" s="20">
        <f t="shared" si="4632"/>
        <v>117.98222</v>
      </c>
      <c r="F2683" s="22">
        <v>117.78261000000001</v>
      </c>
      <c r="G2683" s="20">
        <f t="shared" si="4629"/>
        <v>130.82247000000001</v>
      </c>
      <c r="H2683" s="22">
        <v>130.68687</v>
      </c>
      <c r="I2683" s="23">
        <f t="shared" si="4633"/>
        <v>110.28679</v>
      </c>
      <c r="J2683" s="24">
        <v>110.17748</v>
      </c>
      <c r="L2683" s="42"/>
    </row>
    <row r="2684" spans="1:12" x14ac:dyDescent="0.25">
      <c r="A2684" s="37"/>
      <c r="B2684" s="19">
        <f t="shared" si="4631"/>
        <v>42899</v>
      </c>
      <c r="C2684" s="20">
        <f t="shared" si="4630"/>
        <v>130.06159</v>
      </c>
      <c r="D2684" s="21">
        <v>130.05628999999999</v>
      </c>
      <c r="E2684" s="20">
        <f t="shared" si="4632"/>
        <v>117.94584999999999</v>
      </c>
      <c r="F2684" s="22">
        <v>117.98222</v>
      </c>
      <c r="G2684" s="20">
        <f t="shared" si="4629"/>
        <v>130.56054</v>
      </c>
      <c r="H2684" s="22">
        <v>130.82247000000001</v>
      </c>
      <c r="I2684" s="23">
        <f t="shared" si="4633"/>
        <v>110.15589</v>
      </c>
      <c r="J2684" s="24">
        <v>110.28679</v>
      </c>
      <c r="L2684" s="42"/>
    </row>
    <row r="2685" spans="1:12" x14ac:dyDescent="0.25">
      <c r="A2685" s="37"/>
      <c r="B2685" s="19">
        <f t="shared" si="4631"/>
        <v>42898</v>
      </c>
      <c r="C2685" s="20">
        <f t="shared" si="4630"/>
        <v>130.02656999999999</v>
      </c>
      <c r="D2685" s="21">
        <v>130.06159</v>
      </c>
      <c r="E2685" s="20">
        <f t="shared" si="4632"/>
        <v>117.94329999999999</v>
      </c>
      <c r="F2685" s="22">
        <v>117.94584999999999</v>
      </c>
      <c r="G2685" s="20">
        <f t="shared" si="4629"/>
        <v>131.00353999999999</v>
      </c>
      <c r="H2685" s="22">
        <v>130.56054</v>
      </c>
      <c r="I2685" s="23">
        <f t="shared" si="4633"/>
        <v>110.38957000000001</v>
      </c>
      <c r="J2685" s="24">
        <v>110.15589</v>
      </c>
      <c r="L2685" s="42"/>
    </row>
    <row r="2686" spans="1:12" x14ac:dyDescent="0.25">
      <c r="A2686" s="37"/>
      <c r="B2686" s="19">
        <f t="shared" si="4631"/>
        <v>42897</v>
      </c>
      <c r="C2686" s="20">
        <f t="shared" si="4630"/>
        <v>130.03555</v>
      </c>
      <c r="D2686" s="21">
        <v>130.02656999999999</v>
      </c>
      <c r="E2686" s="20">
        <f t="shared" si="4632"/>
        <v>119.42136000000001</v>
      </c>
      <c r="F2686" s="22">
        <v>117.94329999999999</v>
      </c>
      <c r="G2686" s="20">
        <f t="shared" si="4629"/>
        <v>132.47566</v>
      </c>
      <c r="H2686" s="22">
        <v>131.00353999999999</v>
      </c>
      <c r="I2686" s="23">
        <f t="shared" si="4633"/>
        <v>112.73057</v>
      </c>
      <c r="J2686" s="24">
        <v>110.38957000000001</v>
      </c>
      <c r="L2686" s="42"/>
    </row>
    <row r="2687" spans="1:12" x14ac:dyDescent="0.25">
      <c r="A2687" s="37"/>
      <c r="B2687" s="19">
        <f t="shared" si="4631"/>
        <v>42896</v>
      </c>
      <c r="C2687" s="20">
        <f t="shared" si="4630"/>
        <v>130.03692000000001</v>
      </c>
      <c r="D2687" s="21">
        <v>130.03555</v>
      </c>
      <c r="E2687" s="20">
        <f t="shared" si="4632"/>
        <v>119.42349</v>
      </c>
      <c r="F2687" s="22">
        <v>119.42136000000001</v>
      </c>
      <c r="G2687" s="20">
        <f t="shared" si="4629"/>
        <v>132.48021</v>
      </c>
      <c r="H2687" s="22">
        <v>132.47566</v>
      </c>
      <c r="I2687" s="23">
        <f t="shared" si="4633"/>
        <v>112.73351</v>
      </c>
      <c r="J2687" s="24">
        <v>112.73057</v>
      </c>
      <c r="L2687" s="42"/>
    </row>
    <row r="2688" spans="1:12" x14ac:dyDescent="0.25">
      <c r="A2688" s="37"/>
      <c r="B2688" s="19">
        <f t="shared" si="4631"/>
        <v>42895</v>
      </c>
      <c r="C2688" s="20">
        <f t="shared" si="4630"/>
        <v>130.03824</v>
      </c>
      <c r="D2688" s="21">
        <v>130.03692000000001</v>
      </c>
      <c r="E2688" s="20">
        <f t="shared" si="4632"/>
        <v>117.96391</v>
      </c>
      <c r="F2688" s="22">
        <v>119.42349</v>
      </c>
      <c r="G2688" s="20">
        <f t="shared" si="4629"/>
        <v>130.08707899999999</v>
      </c>
      <c r="H2688" s="22">
        <v>132.48021</v>
      </c>
      <c r="I2688" s="23">
        <f t="shared" si="4633"/>
        <v>110.23924</v>
      </c>
      <c r="J2688" s="24">
        <v>112.73351</v>
      </c>
      <c r="L2688" s="42"/>
    </row>
    <row r="2689" spans="1:12" x14ac:dyDescent="0.25">
      <c r="A2689" s="37"/>
      <c r="B2689" s="19">
        <f t="shared" si="4631"/>
        <v>42894</v>
      </c>
      <c r="C2689" s="20">
        <f t="shared" si="4630"/>
        <v>130.05019999999999</v>
      </c>
      <c r="D2689" s="21">
        <v>130.03824</v>
      </c>
      <c r="E2689" s="20">
        <f t="shared" si="4632"/>
        <v>117.95894</v>
      </c>
      <c r="F2689" s="22">
        <v>117.96391</v>
      </c>
      <c r="G2689" s="20">
        <f t="shared" si="4629"/>
        <v>130.83251999999999</v>
      </c>
      <c r="H2689" s="22">
        <v>130.08707899999999</v>
      </c>
      <c r="I2689" s="23">
        <f t="shared" si="4633"/>
        <v>110.15879</v>
      </c>
      <c r="J2689" s="24">
        <v>110.23924</v>
      </c>
      <c r="L2689" s="42"/>
    </row>
    <row r="2690" spans="1:12" x14ac:dyDescent="0.25">
      <c r="A2690" s="37"/>
      <c r="B2690" s="19">
        <f t="shared" si="4631"/>
        <v>42893</v>
      </c>
      <c r="C2690" s="20">
        <f t="shared" si="4630"/>
        <v>130.06308999999999</v>
      </c>
      <c r="D2690" s="21">
        <v>130.05019999999999</v>
      </c>
      <c r="E2690" s="20">
        <f t="shared" si="4632"/>
        <v>117.97485</v>
      </c>
      <c r="F2690" s="22">
        <v>117.95894</v>
      </c>
      <c r="G2690" s="20">
        <f t="shared" si="4629"/>
        <v>131.13512</v>
      </c>
      <c r="H2690" s="22">
        <v>130.83251999999999</v>
      </c>
      <c r="I2690" s="23">
        <f t="shared" si="4633"/>
        <v>110.15873000000001</v>
      </c>
      <c r="J2690" s="24">
        <v>110.15879</v>
      </c>
      <c r="L2690" s="42"/>
    </row>
    <row r="2691" spans="1:12" x14ac:dyDescent="0.25">
      <c r="A2691" s="37"/>
      <c r="B2691" s="19">
        <f t="shared" si="4631"/>
        <v>42892</v>
      </c>
      <c r="C2691" s="20">
        <f t="shared" si="4630"/>
        <v>130.05079000000001</v>
      </c>
      <c r="D2691" s="21">
        <v>130.06308999999999</v>
      </c>
      <c r="E2691" s="20">
        <f t="shared" si="4632"/>
        <v>117.99831</v>
      </c>
      <c r="F2691" s="22">
        <v>117.97485</v>
      </c>
      <c r="G2691" s="20">
        <f t="shared" ref="G2691:G2754" si="4634">+H2692</f>
        <v>131.63767999999999</v>
      </c>
      <c r="H2691" s="22">
        <v>131.13512</v>
      </c>
      <c r="I2691" s="23">
        <f t="shared" si="4633"/>
        <v>110.32235</v>
      </c>
      <c r="J2691" s="24">
        <v>110.15873000000001</v>
      </c>
      <c r="L2691" s="42"/>
    </row>
    <row r="2692" spans="1:12" x14ac:dyDescent="0.25">
      <c r="A2692" s="37"/>
      <c r="B2692" s="19">
        <f t="shared" si="4631"/>
        <v>42891</v>
      </c>
      <c r="C2692" s="20">
        <f t="shared" si="4630"/>
        <v>130.05049</v>
      </c>
      <c r="D2692" s="21">
        <v>130.05079000000001</v>
      </c>
      <c r="E2692" s="20">
        <f t="shared" si="4632"/>
        <v>117.96713</v>
      </c>
      <c r="F2692" s="22">
        <v>117.99831</v>
      </c>
      <c r="G2692" s="20">
        <f t="shared" si="4634"/>
        <v>131.50915000000001</v>
      </c>
      <c r="H2692" s="22">
        <v>131.63767999999999</v>
      </c>
      <c r="I2692" s="23">
        <f t="shared" si="4633"/>
        <v>110.30844999999999</v>
      </c>
      <c r="J2692" s="24">
        <v>110.32235</v>
      </c>
      <c r="L2692" s="42"/>
    </row>
    <row r="2693" spans="1:12" x14ac:dyDescent="0.25">
      <c r="A2693" s="37"/>
      <c r="B2693" s="19">
        <f t="shared" si="4631"/>
        <v>42890</v>
      </c>
      <c r="C2693" s="20">
        <f t="shared" si="4630"/>
        <v>130.05186</v>
      </c>
      <c r="D2693" s="21">
        <v>130.05049</v>
      </c>
      <c r="E2693" s="20">
        <f t="shared" si="4632"/>
        <v>117.96923</v>
      </c>
      <c r="F2693" s="22">
        <v>117.96713</v>
      </c>
      <c r="G2693" s="20">
        <f t="shared" si="4634"/>
        <v>131.51365999999999</v>
      </c>
      <c r="H2693" s="22">
        <v>131.50915000000001</v>
      </c>
      <c r="I2693" s="23">
        <f t="shared" si="4633"/>
        <v>110.31131999999999</v>
      </c>
      <c r="J2693" s="24">
        <v>110.30844999999999</v>
      </c>
      <c r="L2693" s="42"/>
    </row>
    <row r="2694" spans="1:12" x14ac:dyDescent="0.25">
      <c r="A2694" s="37"/>
      <c r="B2694" s="19">
        <f t="shared" si="4631"/>
        <v>42889</v>
      </c>
      <c r="C2694" s="20">
        <f t="shared" si="4630"/>
        <v>130.05323000000001</v>
      </c>
      <c r="D2694" s="21">
        <v>130.05186</v>
      </c>
      <c r="E2694" s="20">
        <f t="shared" si="4632"/>
        <v>117.97132999999999</v>
      </c>
      <c r="F2694" s="22">
        <v>117.96923</v>
      </c>
      <c r="G2694" s="20">
        <f t="shared" si="4634"/>
        <v>131.51818</v>
      </c>
      <c r="H2694" s="22">
        <v>131.51365999999999</v>
      </c>
      <c r="I2694" s="23">
        <f t="shared" si="4633"/>
        <v>110.3142</v>
      </c>
      <c r="J2694" s="24">
        <v>110.31131999999999</v>
      </c>
      <c r="L2694" s="42"/>
    </row>
    <row r="2695" spans="1:12" x14ac:dyDescent="0.25">
      <c r="A2695" s="37"/>
      <c r="B2695" s="19">
        <f t="shared" si="4631"/>
        <v>42888</v>
      </c>
      <c r="C2695" s="20">
        <f t="shared" si="4630"/>
        <v>130.03542999999999</v>
      </c>
      <c r="D2695" s="21">
        <v>130.05323000000001</v>
      </c>
      <c r="E2695" s="20">
        <f t="shared" si="4632"/>
        <v>117.88001</v>
      </c>
      <c r="F2695" s="22">
        <v>117.97132999999999</v>
      </c>
      <c r="G2695" s="20">
        <f t="shared" si="4634"/>
        <v>131.23975999999999</v>
      </c>
      <c r="H2695" s="22">
        <v>131.51818</v>
      </c>
      <c r="I2695" s="23">
        <f t="shared" si="4633"/>
        <v>110.15257</v>
      </c>
      <c r="J2695" s="24">
        <v>110.3142</v>
      </c>
      <c r="L2695" s="42"/>
    </row>
    <row r="2696" spans="1:12" x14ac:dyDescent="0.25">
      <c r="A2696" s="37"/>
      <c r="B2696" s="19">
        <f t="shared" si="4631"/>
        <v>42887</v>
      </c>
      <c r="C2696" s="20">
        <f t="shared" si="4630"/>
        <v>129.99339000000001</v>
      </c>
      <c r="D2696" s="21">
        <v>130.03542999999999</v>
      </c>
      <c r="E2696" s="20">
        <f t="shared" si="4632"/>
        <v>117.80509000000001</v>
      </c>
      <c r="F2696" s="22">
        <v>117.88001</v>
      </c>
      <c r="G2696" s="20">
        <f t="shared" si="4634"/>
        <v>130.8767</v>
      </c>
      <c r="H2696" s="22">
        <v>131.23975999999999</v>
      </c>
      <c r="I2696" s="23">
        <f t="shared" si="4633"/>
        <v>110.01651</v>
      </c>
      <c r="J2696" s="24">
        <v>110.15257</v>
      </c>
      <c r="L2696" s="42"/>
    </row>
    <row r="2697" spans="1:12" x14ac:dyDescent="0.25">
      <c r="A2697" s="37"/>
      <c r="B2697" s="19">
        <f t="shared" si="4631"/>
        <v>42886</v>
      </c>
      <c r="C2697" s="20">
        <f t="shared" si="4630"/>
        <v>130.02629999999999</v>
      </c>
      <c r="D2697" s="21">
        <v>129.99339000000001</v>
      </c>
      <c r="E2697" s="20">
        <f t="shared" si="4632"/>
        <v>116.50767999999999</v>
      </c>
      <c r="F2697" s="22">
        <v>117.80509000000001</v>
      </c>
      <c r="G2697" s="20">
        <f t="shared" si="4634"/>
        <v>130.94735</v>
      </c>
      <c r="H2697" s="22">
        <v>130.8767</v>
      </c>
      <c r="I2697" s="23">
        <f t="shared" si="4633"/>
        <v>110.16448</v>
      </c>
      <c r="J2697" s="24">
        <v>110.01651</v>
      </c>
      <c r="L2697" s="42"/>
    </row>
    <row r="2698" spans="1:12" x14ac:dyDescent="0.25">
      <c r="A2698" s="37"/>
      <c r="B2698" s="19">
        <f t="shared" si="4631"/>
        <v>42885</v>
      </c>
      <c r="C2698" s="20">
        <f t="shared" si="4630"/>
        <v>130.0611296756</v>
      </c>
      <c r="D2698" s="21">
        <v>130.02629999999999</v>
      </c>
      <c r="E2698" s="20">
        <f t="shared" si="4632"/>
        <v>117.89258833220001</v>
      </c>
      <c r="F2698" s="22">
        <v>116.50767999999999</v>
      </c>
      <c r="G2698" s="20">
        <f t="shared" si="4634"/>
        <v>131.1173414957</v>
      </c>
      <c r="H2698" s="22">
        <v>130.94735</v>
      </c>
      <c r="I2698" s="23">
        <f t="shared" si="4633"/>
        <v>110.2886056878</v>
      </c>
      <c r="J2698" s="24">
        <v>110.16448</v>
      </c>
      <c r="L2698" s="42"/>
    </row>
    <row r="2699" spans="1:12" x14ac:dyDescent="0.25">
      <c r="A2699" s="37"/>
      <c r="B2699" s="19">
        <f t="shared" si="4631"/>
        <v>42884</v>
      </c>
      <c r="C2699" s="20">
        <f t="shared" si="4630"/>
        <v>129.94873999999999</v>
      </c>
      <c r="D2699" s="21">
        <v>130.0611296756</v>
      </c>
      <c r="E2699" s="20">
        <f t="shared" si="4632"/>
        <v>117.83805</v>
      </c>
      <c r="F2699" s="22">
        <v>117.89258833220001</v>
      </c>
      <c r="G2699" s="20">
        <f t="shared" si="4634"/>
        <v>131.10811000000001</v>
      </c>
      <c r="H2699" s="22">
        <v>131.1173414957</v>
      </c>
      <c r="I2699" s="23">
        <f t="shared" si="4633"/>
        <v>110.22212</v>
      </c>
      <c r="J2699" s="24">
        <v>110.2886056878</v>
      </c>
      <c r="L2699" s="42"/>
    </row>
    <row r="2700" spans="1:12" x14ac:dyDescent="0.25">
      <c r="A2700" s="37"/>
      <c r="B2700" s="19">
        <f t="shared" si="4631"/>
        <v>42883</v>
      </c>
      <c r="C2700" s="20">
        <f t="shared" si="4630"/>
        <v>129.95011</v>
      </c>
      <c r="D2700" s="21">
        <v>129.94873999999999</v>
      </c>
      <c r="E2700" s="20">
        <f t="shared" si="4632"/>
        <v>117.84014999999999</v>
      </c>
      <c r="F2700" s="22">
        <v>117.83805</v>
      </c>
      <c r="G2700" s="20">
        <f t="shared" si="4634"/>
        <v>131.11261999999999</v>
      </c>
      <c r="H2700" s="22">
        <v>131.10811000000001</v>
      </c>
      <c r="I2700" s="23">
        <f t="shared" si="4633"/>
        <v>110.22499999999999</v>
      </c>
      <c r="J2700" s="24">
        <v>110.22212</v>
      </c>
      <c r="L2700" s="42"/>
    </row>
    <row r="2701" spans="1:12" x14ac:dyDescent="0.25">
      <c r="A2701" s="37"/>
      <c r="B2701" s="19">
        <f t="shared" si="4631"/>
        <v>42882</v>
      </c>
      <c r="C2701" s="20">
        <f t="shared" si="4630"/>
        <v>129.95148</v>
      </c>
      <c r="D2701" s="21">
        <v>129.95011</v>
      </c>
      <c r="E2701" s="20">
        <f t="shared" si="4632"/>
        <v>117.94226</v>
      </c>
      <c r="F2701" s="22">
        <v>117.84014999999999</v>
      </c>
      <c r="G2701" s="20">
        <f t="shared" si="4634"/>
        <v>131.11712</v>
      </c>
      <c r="H2701" s="22">
        <v>131.11261999999999</v>
      </c>
      <c r="I2701" s="23">
        <f t="shared" si="4633"/>
        <v>110.22787</v>
      </c>
      <c r="J2701" s="24">
        <v>110.22499999999999</v>
      </c>
      <c r="L2701" s="42"/>
    </row>
    <row r="2702" spans="1:12" x14ac:dyDescent="0.25">
      <c r="A2702" s="37"/>
      <c r="B2702" s="19">
        <f t="shared" si="4631"/>
        <v>42881</v>
      </c>
      <c r="C2702" s="20">
        <f t="shared" si="4630"/>
        <v>129.90557999999999</v>
      </c>
      <c r="D2702" s="21">
        <v>129.95148</v>
      </c>
      <c r="E2702" s="20">
        <f t="shared" si="4632"/>
        <v>117.83947000000001</v>
      </c>
      <c r="F2702" s="22">
        <v>117.94226</v>
      </c>
      <c r="G2702" s="20">
        <f t="shared" si="4634"/>
        <v>130.72787</v>
      </c>
      <c r="H2702" s="22">
        <v>131.11712</v>
      </c>
      <c r="I2702" s="23">
        <f t="shared" si="4633"/>
        <v>111.16728000000001</v>
      </c>
      <c r="J2702" s="24">
        <v>110.22787</v>
      </c>
      <c r="L2702" s="42"/>
    </row>
    <row r="2703" spans="1:12" x14ac:dyDescent="0.25">
      <c r="A2703" s="37"/>
      <c r="B2703" s="19">
        <f t="shared" si="4631"/>
        <v>42880</v>
      </c>
      <c r="C2703" s="20">
        <f t="shared" si="4630"/>
        <v>129.89955</v>
      </c>
      <c r="D2703" s="21">
        <v>129.90557999999999</v>
      </c>
      <c r="E2703" s="20">
        <f t="shared" si="4632"/>
        <v>117.78144</v>
      </c>
      <c r="F2703" s="22">
        <v>117.83947000000001</v>
      </c>
      <c r="G2703" s="20">
        <f t="shared" si="4634"/>
        <v>130.82489000000001</v>
      </c>
      <c r="H2703" s="22">
        <v>130.72787</v>
      </c>
      <c r="I2703" s="23">
        <f t="shared" si="4633"/>
        <v>110.11651999999999</v>
      </c>
      <c r="J2703" s="24">
        <v>111.16728000000001</v>
      </c>
      <c r="L2703" s="42"/>
    </row>
    <row r="2704" spans="1:12" x14ac:dyDescent="0.25">
      <c r="A2704" s="37"/>
      <c r="B2704" s="19">
        <f t="shared" si="4631"/>
        <v>42879</v>
      </c>
      <c r="C2704" s="20">
        <f t="shared" si="4630"/>
        <v>129.83975000000001</v>
      </c>
      <c r="D2704" s="21">
        <v>129.89955</v>
      </c>
      <c r="E2704" s="20">
        <f t="shared" si="4632"/>
        <v>117.76523</v>
      </c>
      <c r="F2704" s="22">
        <v>117.78144</v>
      </c>
      <c r="G2704" s="20">
        <f t="shared" si="4634"/>
        <v>130.83918</v>
      </c>
      <c r="H2704" s="22">
        <v>130.82489000000001</v>
      </c>
      <c r="I2704" s="23">
        <f t="shared" si="4633"/>
        <v>110.05713</v>
      </c>
      <c r="J2704" s="24">
        <v>110.11651999999999</v>
      </c>
      <c r="L2704" s="42"/>
    </row>
    <row r="2705" spans="1:12" x14ac:dyDescent="0.25">
      <c r="A2705" s="37"/>
      <c r="B2705" s="19">
        <f t="shared" si="4631"/>
        <v>42878</v>
      </c>
      <c r="C2705" s="20">
        <f t="shared" si="4630"/>
        <v>129.84504000000001</v>
      </c>
      <c r="D2705" s="21">
        <v>129.83975000000001</v>
      </c>
      <c r="E2705" s="20">
        <f t="shared" si="4632"/>
        <v>117.72696000000001</v>
      </c>
      <c r="F2705" s="22">
        <v>117.76523</v>
      </c>
      <c r="G2705" s="20">
        <f t="shared" si="4634"/>
        <v>130.26257000000001</v>
      </c>
      <c r="H2705" s="22">
        <v>130.83918</v>
      </c>
      <c r="I2705" s="23">
        <f t="shared" si="4633"/>
        <v>109.88522</v>
      </c>
      <c r="J2705" s="24">
        <v>110.05713</v>
      </c>
      <c r="L2705" s="42"/>
    </row>
    <row r="2706" spans="1:12" x14ac:dyDescent="0.25">
      <c r="A2706" s="37"/>
      <c r="B2706" s="19">
        <f t="shared" si="4631"/>
        <v>42877</v>
      </c>
      <c r="C2706" s="20">
        <f t="shared" si="4630"/>
        <v>129.82943</v>
      </c>
      <c r="D2706" s="21">
        <v>129.84504000000001</v>
      </c>
      <c r="E2706" s="20">
        <f t="shared" si="4632"/>
        <v>117.64756</v>
      </c>
      <c r="F2706" s="22">
        <v>117.72696000000001</v>
      </c>
      <c r="G2706" s="20">
        <f t="shared" si="4634"/>
        <v>130.36129</v>
      </c>
      <c r="H2706" s="22">
        <v>130.26257000000001</v>
      </c>
      <c r="I2706" s="23">
        <f t="shared" si="4633"/>
        <v>109.85077</v>
      </c>
      <c r="J2706" s="24">
        <v>109.88522</v>
      </c>
      <c r="L2706" s="42"/>
    </row>
    <row r="2707" spans="1:12" x14ac:dyDescent="0.25">
      <c r="A2707" s="37"/>
      <c r="B2707" s="19">
        <f t="shared" si="4631"/>
        <v>42876</v>
      </c>
      <c r="C2707" s="20">
        <f t="shared" si="4630"/>
        <v>129.83080000000001</v>
      </c>
      <c r="D2707" s="21">
        <v>129.82943</v>
      </c>
      <c r="E2707" s="20">
        <f t="shared" si="4632"/>
        <v>117.64966</v>
      </c>
      <c r="F2707" s="22">
        <v>117.64756</v>
      </c>
      <c r="G2707" s="20">
        <f t="shared" si="4634"/>
        <v>130.36577</v>
      </c>
      <c r="H2707" s="22">
        <v>130.36129</v>
      </c>
      <c r="I2707" s="23">
        <f t="shared" si="4633"/>
        <v>109.85363</v>
      </c>
      <c r="J2707" s="24">
        <v>109.85077</v>
      </c>
      <c r="L2707" s="42"/>
    </row>
    <row r="2708" spans="1:12" x14ac:dyDescent="0.25">
      <c r="A2708" s="37"/>
      <c r="B2708" s="19">
        <f t="shared" si="4631"/>
        <v>42875</v>
      </c>
      <c r="C2708" s="20">
        <f t="shared" ref="C2708:C2771" si="4635">+D2709</f>
        <v>129.83216999999999</v>
      </c>
      <c r="D2708" s="21">
        <v>129.83080000000001</v>
      </c>
      <c r="E2708" s="20">
        <f t="shared" si="4632"/>
        <v>117.65175000000001</v>
      </c>
      <c r="F2708" s="22">
        <v>117.64966</v>
      </c>
      <c r="G2708" s="20">
        <f t="shared" si="4634"/>
        <v>130.37024</v>
      </c>
      <c r="H2708" s="22">
        <v>130.36577</v>
      </c>
      <c r="I2708" s="23">
        <f t="shared" si="4633"/>
        <v>109.8565</v>
      </c>
      <c r="J2708" s="24">
        <v>109.85363</v>
      </c>
      <c r="L2708" s="42"/>
    </row>
    <row r="2709" spans="1:12" x14ac:dyDescent="0.25">
      <c r="A2709" s="37"/>
      <c r="B2709" s="19">
        <f t="shared" si="4631"/>
        <v>42874</v>
      </c>
      <c r="C2709" s="20">
        <f t="shared" si="4635"/>
        <v>129.99732</v>
      </c>
      <c r="D2709" s="21">
        <v>129.83216999999999</v>
      </c>
      <c r="E2709" s="20">
        <f t="shared" si="4632"/>
        <v>117.61029000000001</v>
      </c>
      <c r="F2709" s="22">
        <v>117.65175000000001</v>
      </c>
      <c r="G2709" s="20">
        <f t="shared" si="4634"/>
        <v>129.96800999999999</v>
      </c>
      <c r="H2709" s="22">
        <v>130.37024</v>
      </c>
      <c r="I2709" s="23">
        <f t="shared" si="4633"/>
        <v>109.91562999999999</v>
      </c>
      <c r="J2709" s="24">
        <v>109.8565</v>
      </c>
      <c r="L2709" s="42"/>
    </row>
    <row r="2710" spans="1:12" x14ac:dyDescent="0.25">
      <c r="A2710" s="37"/>
      <c r="B2710" s="19">
        <f t="shared" si="4631"/>
        <v>42873</v>
      </c>
      <c r="C2710" s="20">
        <f t="shared" si="4635"/>
        <v>130.08992457139999</v>
      </c>
      <c r="D2710" s="21">
        <v>129.99732</v>
      </c>
      <c r="E2710" s="20">
        <f t="shared" si="4632"/>
        <v>117.79879691950001</v>
      </c>
      <c r="F2710" s="22">
        <v>117.61029000000001</v>
      </c>
      <c r="G2710" s="20">
        <f t="shared" si="4634"/>
        <v>130.50310427549999</v>
      </c>
      <c r="H2710" s="22">
        <v>129.96800999999999</v>
      </c>
      <c r="I2710" s="23">
        <f t="shared" si="4633"/>
        <v>110.389072985</v>
      </c>
      <c r="J2710" s="24">
        <v>109.91562999999999</v>
      </c>
      <c r="L2710" s="42"/>
    </row>
    <row r="2711" spans="1:12" x14ac:dyDescent="0.25">
      <c r="A2711" s="37"/>
      <c r="B2711" s="19">
        <f t="shared" si="4631"/>
        <v>42872</v>
      </c>
      <c r="C2711" s="20">
        <f t="shared" si="4635"/>
        <v>130.19997426360001</v>
      </c>
      <c r="D2711" s="21">
        <v>130.08992457139999</v>
      </c>
      <c r="E2711" s="20">
        <f t="shared" si="4632"/>
        <v>117.9987843892</v>
      </c>
      <c r="F2711" s="22">
        <v>117.79879691950001</v>
      </c>
      <c r="G2711" s="20">
        <f t="shared" si="4634"/>
        <v>131.80416957349999</v>
      </c>
      <c r="H2711" s="22">
        <v>130.50310427549999</v>
      </c>
      <c r="I2711" s="23">
        <f t="shared" si="4633"/>
        <v>111.0425503988</v>
      </c>
      <c r="J2711" s="24">
        <v>110.389072985</v>
      </c>
      <c r="L2711" s="42"/>
    </row>
    <row r="2712" spans="1:12" x14ac:dyDescent="0.25">
      <c r="A2712" s="37"/>
      <c r="B2712" s="19">
        <f t="shared" si="4631"/>
        <v>42871</v>
      </c>
      <c r="C2712" s="20">
        <f t="shared" si="4635"/>
        <v>130.1775747108</v>
      </c>
      <c r="D2712" s="21">
        <v>130.19997426360001</v>
      </c>
      <c r="E2712" s="20">
        <f t="shared" si="4632"/>
        <v>118.0422645108</v>
      </c>
      <c r="F2712" s="22">
        <v>117.9987843892</v>
      </c>
      <c r="G2712" s="20">
        <f t="shared" si="4634"/>
        <v>132.1861194583</v>
      </c>
      <c r="H2712" s="22">
        <v>131.80416957349999</v>
      </c>
      <c r="I2712" s="23">
        <f t="shared" si="4633"/>
        <v>111.1615654682</v>
      </c>
      <c r="J2712" s="24">
        <v>111.0425503988</v>
      </c>
      <c r="L2712" s="42"/>
    </row>
    <row r="2713" spans="1:12" x14ac:dyDescent="0.25">
      <c r="A2713" s="37"/>
      <c r="B2713" s="19">
        <f t="shared" si="4631"/>
        <v>42870</v>
      </c>
      <c r="C2713" s="20">
        <f t="shared" si="4635"/>
        <v>130.16354000000001</v>
      </c>
      <c r="D2713" s="21">
        <v>130.1775747108</v>
      </c>
      <c r="E2713" s="20">
        <f t="shared" si="4632"/>
        <v>117.98748999999999</v>
      </c>
      <c r="F2713" s="22">
        <v>118.0422645108</v>
      </c>
      <c r="G2713" s="20">
        <f t="shared" si="4634"/>
        <v>131.94576000000001</v>
      </c>
      <c r="H2713" s="22">
        <v>132.1861194583</v>
      </c>
      <c r="I2713" s="23">
        <f t="shared" si="4633"/>
        <v>111.00009</v>
      </c>
      <c r="J2713" s="24">
        <v>111.1615654682</v>
      </c>
      <c r="L2713" s="42"/>
    </row>
    <row r="2714" spans="1:12" x14ac:dyDescent="0.25">
      <c r="A2714" s="37"/>
      <c r="B2714" s="19">
        <f t="shared" si="4631"/>
        <v>42869</v>
      </c>
      <c r="C2714" s="20">
        <f t="shared" si="4635"/>
        <v>130.16489000000001</v>
      </c>
      <c r="D2714" s="21">
        <v>130.16354000000001</v>
      </c>
      <c r="E2714" s="20">
        <f t="shared" si="4632"/>
        <v>117.98959000000001</v>
      </c>
      <c r="F2714" s="22">
        <v>117.98748999999999</v>
      </c>
      <c r="G2714" s="20">
        <f t="shared" si="4634"/>
        <v>131.95029</v>
      </c>
      <c r="H2714" s="22">
        <v>131.94576000000001</v>
      </c>
      <c r="I2714" s="23">
        <f t="shared" si="4633"/>
        <v>111.00299</v>
      </c>
      <c r="J2714" s="24">
        <v>111.00009</v>
      </c>
      <c r="L2714" s="42"/>
    </row>
    <row r="2715" spans="1:12" x14ac:dyDescent="0.25">
      <c r="A2715" s="37"/>
      <c r="B2715" s="19">
        <f t="shared" si="4631"/>
        <v>42868</v>
      </c>
      <c r="C2715" s="20">
        <f t="shared" si="4635"/>
        <v>130.16623999999999</v>
      </c>
      <c r="D2715" s="21">
        <v>130.16489000000001</v>
      </c>
      <c r="E2715" s="20">
        <f t="shared" si="4632"/>
        <v>117.99169000000001</v>
      </c>
      <c r="F2715" s="22">
        <v>117.98959000000001</v>
      </c>
      <c r="G2715" s="20">
        <f t="shared" si="4634"/>
        <v>131.95482999999999</v>
      </c>
      <c r="H2715" s="22">
        <v>131.95029</v>
      </c>
      <c r="I2715" s="23">
        <f t="shared" si="4633"/>
        <v>111.00588</v>
      </c>
      <c r="J2715" s="24">
        <v>111.00299</v>
      </c>
      <c r="L2715" s="42"/>
    </row>
    <row r="2716" spans="1:12" x14ac:dyDescent="0.25">
      <c r="A2716" s="37"/>
      <c r="B2716" s="19">
        <f t="shared" si="4631"/>
        <v>42867</v>
      </c>
      <c r="C2716" s="20">
        <f t="shared" si="4635"/>
        <v>130.19547</v>
      </c>
      <c r="D2716" s="21">
        <v>130.16623999999999</v>
      </c>
      <c r="E2716" s="20">
        <f t="shared" si="4632"/>
        <v>117.98642</v>
      </c>
      <c r="F2716" s="22">
        <v>117.99169000000001</v>
      </c>
      <c r="G2716" s="20">
        <f t="shared" si="4634"/>
        <v>131.76212000000001</v>
      </c>
      <c r="H2716" s="22">
        <v>131.95482999999999</v>
      </c>
      <c r="I2716" s="23">
        <f t="shared" si="4633"/>
        <v>111.05549999999999</v>
      </c>
      <c r="J2716" s="24">
        <v>111.00588</v>
      </c>
      <c r="L2716" s="42"/>
    </row>
    <row r="2717" spans="1:12" x14ac:dyDescent="0.25">
      <c r="A2717" s="37"/>
      <c r="B2717" s="19">
        <f t="shared" si="4631"/>
        <v>42866</v>
      </c>
      <c r="C2717" s="20">
        <f t="shared" si="4635"/>
        <v>130.16077000000001</v>
      </c>
      <c r="D2717" s="21">
        <v>130.19547</v>
      </c>
      <c r="E2717" s="20">
        <f t="shared" si="4632"/>
        <v>117.96599000000001</v>
      </c>
      <c r="F2717" s="22">
        <v>117.98642</v>
      </c>
      <c r="G2717" s="20">
        <f t="shared" si="4634"/>
        <v>132.07549</v>
      </c>
      <c r="H2717" s="22">
        <v>131.76212000000001</v>
      </c>
      <c r="I2717" s="23">
        <f t="shared" si="4633"/>
        <v>111.03233</v>
      </c>
      <c r="J2717" s="24">
        <v>111.05549999999999</v>
      </c>
      <c r="L2717" s="42"/>
    </row>
    <row r="2718" spans="1:12" x14ac:dyDescent="0.25">
      <c r="A2718" s="37"/>
      <c r="B2718" s="19">
        <f t="shared" si="4631"/>
        <v>42865</v>
      </c>
      <c r="C2718" s="20">
        <f t="shared" si="4635"/>
        <v>130.11224000000001</v>
      </c>
      <c r="D2718" s="21">
        <v>130.16077000000001</v>
      </c>
      <c r="E2718" s="20">
        <f t="shared" si="4632"/>
        <v>117.88129000000001</v>
      </c>
      <c r="F2718" s="22">
        <v>117.96599000000001</v>
      </c>
      <c r="G2718" s="20">
        <f t="shared" si="4634"/>
        <v>131.90547000000001</v>
      </c>
      <c r="H2718" s="22">
        <v>132.07549</v>
      </c>
      <c r="I2718" s="23">
        <f t="shared" si="4633"/>
        <v>110.79768</v>
      </c>
      <c r="J2718" s="24">
        <v>111.03233</v>
      </c>
      <c r="L2718" s="42"/>
    </row>
    <row r="2719" spans="1:12" x14ac:dyDescent="0.25">
      <c r="A2719" s="37"/>
      <c r="B2719" s="19">
        <f t="shared" si="4631"/>
        <v>42864</v>
      </c>
      <c r="C2719" s="20">
        <f t="shared" si="4635"/>
        <v>130.08668</v>
      </c>
      <c r="D2719" s="21">
        <v>130.11224000000001</v>
      </c>
      <c r="E2719" s="20">
        <f t="shared" si="4632"/>
        <v>117.78055000000001</v>
      </c>
      <c r="F2719" s="22">
        <v>117.88129000000001</v>
      </c>
      <c r="G2719" s="20">
        <f t="shared" si="4634"/>
        <v>131.37980999999999</v>
      </c>
      <c r="H2719" s="22">
        <v>131.90547000000001</v>
      </c>
      <c r="I2719" s="23">
        <f t="shared" si="4633"/>
        <v>110.535</v>
      </c>
      <c r="J2719" s="24">
        <v>110.79768</v>
      </c>
      <c r="L2719" s="42"/>
    </row>
    <row r="2720" spans="1:12" x14ac:dyDescent="0.25">
      <c r="A2720" s="37"/>
      <c r="B2720" s="19">
        <f t="shared" si="4631"/>
        <v>42863</v>
      </c>
      <c r="C2720" s="20">
        <f t="shared" si="4635"/>
        <v>130.04022000000001</v>
      </c>
      <c r="D2720" s="21">
        <v>130.08668</v>
      </c>
      <c r="E2720" s="20">
        <f t="shared" si="4632"/>
        <v>117.69498</v>
      </c>
      <c r="F2720" s="22">
        <v>117.78055000000001</v>
      </c>
      <c r="G2720" s="20">
        <f t="shared" si="4634"/>
        <v>131.13999999999999</v>
      </c>
      <c r="H2720" s="22">
        <v>131.37980999999999</v>
      </c>
      <c r="I2720" s="23">
        <f t="shared" si="4633"/>
        <v>110.41746000000001</v>
      </c>
      <c r="J2720" s="24">
        <v>110.535</v>
      </c>
      <c r="L2720" s="42"/>
    </row>
    <row r="2721" spans="1:12" x14ac:dyDescent="0.25">
      <c r="A2721" s="37"/>
      <c r="B2721" s="19">
        <f t="shared" si="4631"/>
        <v>42862</v>
      </c>
      <c r="C2721" s="20">
        <f t="shared" si="4635"/>
        <v>130.04164</v>
      </c>
      <c r="D2721" s="21">
        <v>130.04022000000001</v>
      </c>
      <c r="E2721" s="20">
        <f t="shared" si="4632"/>
        <v>117.69708</v>
      </c>
      <c r="F2721" s="22">
        <v>117.69498</v>
      </c>
      <c r="G2721" s="20">
        <f t="shared" si="4634"/>
        <v>131.14451</v>
      </c>
      <c r="H2721" s="22">
        <v>131.13999999999999</v>
      </c>
      <c r="I2721" s="23">
        <f t="shared" si="4633"/>
        <v>110.42034</v>
      </c>
      <c r="J2721" s="24">
        <v>110.41746000000001</v>
      </c>
      <c r="L2721" s="42"/>
    </row>
    <row r="2722" spans="1:12" x14ac:dyDescent="0.25">
      <c r="A2722" s="37"/>
      <c r="B2722" s="19">
        <f t="shared" si="4631"/>
        <v>42861</v>
      </c>
      <c r="C2722" s="20">
        <f t="shared" si="4635"/>
        <v>130.04306</v>
      </c>
      <c r="D2722" s="21">
        <v>130.04164</v>
      </c>
      <c r="E2722" s="20">
        <f t="shared" si="4632"/>
        <v>117.69918</v>
      </c>
      <c r="F2722" s="22">
        <v>117.69708</v>
      </c>
      <c r="G2722" s="20">
        <f t="shared" si="4634"/>
        <v>131.15246999999999</v>
      </c>
      <c r="H2722" s="22">
        <v>131.14451</v>
      </c>
      <c r="I2722" s="23">
        <f t="shared" si="4633"/>
        <v>110.42321</v>
      </c>
      <c r="J2722" s="24">
        <v>110.42034</v>
      </c>
      <c r="L2722" s="42"/>
    </row>
    <row r="2723" spans="1:12" x14ac:dyDescent="0.25">
      <c r="A2723" s="37"/>
      <c r="B2723" s="19">
        <f t="shared" si="4631"/>
        <v>42860</v>
      </c>
      <c r="C2723" s="20">
        <f t="shared" si="4635"/>
        <v>130.09126000000001</v>
      </c>
      <c r="D2723" s="21">
        <v>130.04306</v>
      </c>
      <c r="E2723" s="20">
        <f t="shared" si="4632"/>
        <v>117.72505</v>
      </c>
      <c r="F2723" s="22">
        <v>117.69918</v>
      </c>
      <c r="G2723" s="20">
        <f t="shared" si="4634"/>
        <v>130.89343</v>
      </c>
      <c r="H2723" s="22">
        <v>131.15246999999999</v>
      </c>
      <c r="I2723" s="23">
        <f t="shared" si="4633"/>
        <v>110.34493999999999</v>
      </c>
      <c r="J2723" s="24">
        <v>110.42321</v>
      </c>
      <c r="L2723" s="42"/>
    </row>
    <row r="2724" spans="1:12" x14ac:dyDescent="0.25">
      <c r="A2724" s="37"/>
      <c r="B2724" s="19">
        <f t="shared" si="4631"/>
        <v>42859</v>
      </c>
      <c r="C2724" s="20">
        <f t="shared" si="4635"/>
        <v>130.06023999999999</v>
      </c>
      <c r="D2724" s="21">
        <v>130.09126000000001</v>
      </c>
      <c r="E2724" s="20">
        <f t="shared" si="4632"/>
        <v>117.75118999999999</v>
      </c>
      <c r="F2724" s="22">
        <v>117.72505</v>
      </c>
      <c r="G2724" s="20">
        <f t="shared" si="4634"/>
        <v>130.49767</v>
      </c>
      <c r="H2724" s="22">
        <v>130.89343</v>
      </c>
      <c r="I2724" s="23">
        <f t="shared" si="4633"/>
        <v>110.29643</v>
      </c>
      <c r="J2724" s="24">
        <v>110.34493999999999</v>
      </c>
      <c r="L2724" s="42"/>
    </row>
    <row r="2725" spans="1:12" x14ac:dyDescent="0.25">
      <c r="A2725" s="37"/>
      <c r="B2725" s="19">
        <f t="shared" si="4631"/>
        <v>42858</v>
      </c>
      <c r="C2725" s="20">
        <f t="shared" si="4635"/>
        <v>129.98770999999999</v>
      </c>
      <c r="D2725" s="21">
        <v>130.06023999999999</v>
      </c>
      <c r="E2725" s="20">
        <f t="shared" si="4632"/>
        <v>117.69636</v>
      </c>
      <c r="F2725" s="22">
        <v>117.75118999999999</v>
      </c>
      <c r="G2725" s="20">
        <f t="shared" si="4634"/>
        <v>129.92062000000001</v>
      </c>
      <c r="H2725" s="22">
        <v>130.49767</v>
      </c>
      <c r="I2725" s="23">
        <f t="shared" si="4633"/>
        <v>110.25933999999999</v>
      </c>
      <c r="J2725" s="24">
        <v>110.29643</v>
      </c>
      <c r="L2725" s="42"/>
    </row>
    <row r="2726" spans="1:12" x14ac:dyDescent="0.25">
      <c r="A2726" s="37"/>
      <c r="B2726" s="19">
        <f t="shared" si="4631"/>
        <v>42857</v>
      </c>
      <c r="C2726" s="20">
        <f t="shared" si="4635"/>
        <v>130.00659999999999</v>
      </c>
      <c r="D2726" s="21">
        <v>129.98770999999999</v>
      </c>
      <c r="E2726" s="20">
        <f t="shared" si="4632"/>
        <v>117.71581999999999</v>
      </c>
      <c r="F2726" s="22">
        <v>117.69636</v>
      </c>
      <c r="G2726" s="20">
        <f t="shared" si="4634"/>
        <v>129.15581</v>
      </c>
      <c r="H2726" s="22">
        <v>129.92062000000001</v>
      </c>
      <c r="I2726" s="23">
        <f t="shared" si="4633"/>
        <v>110.06216999999999</v>
      </c>
      <c r="J2726" s="24">
        <v>110.25933999999999</v>
      </c>
      <c r="L2726" s="42"/>
    </row>
    <row r="2727" spans="1:12" x14ac:dyDescent="0.25">
      <c r="A2727" s="37"/>
      <c r="B2727" s="19">
        <f t="shared" si="4631"/>
        <v>42856</v>
      </c>
      <c r="C2727" s="20">
        <f t="shared" si="4635"/>
        <v>130.00776759019999</v>
      </c>
      <c r="D2727" s="21">
        <v>130.00659999999999</v>
      </c>
      <c r="E2727" s="20">
        <f t="shared" si="4632"/>
        <v>117.653818633</v>
      </c>
      <c r="F2727" s="22">
        <v>117.71581999999999</v>
      </c>
      <c r="G2727" s="20">
        <f t="shared" si="4634"/>
        <v>129.2388100613</v>
      </c>
      <c r="H2727" s="22">
        <v>129.15581</v>
      </c>
      <c r="I2727" s="23">
        <f t="shared" si="4633"/>
        <v>110.041708219</v>
      </c>
      <c r="J2727" s="24">
        <v>110.06216999999999</v>
      </c>
      <c r="L2727" s="42"/>
    </row>
    <row r="2728" spans="1:12" x14ac:dyDescent="0.25">
      <c r="A2728" s="37"/>
      <c r="B2728" s="19">
        <f t="shared" si="4631"/>
        <v>42855</v>
      </c>
      <c r="C2728" s="20">
        <f t="shared" si="4635"/>
        <v>130.01895999999999</v>
      </c>
      <c r="D2728" s="21">
        <v>130.00776759019999</v>
      </c>
      <c r="E2728" s="20">
        <f t="shared" si="4632"/>
        <v>117.66659</v>
      </c>
      <c r="F2728" s="22">
        <v>117.653818633</v>
      </c>
      <c r="G2728" s="20">
        <f t="shared" si="4634"/>
        <v>129.28163000000001</v>
      </c>
      <c r="H2728" s="22">
        <v>129.2388100613</v>
      </c>
      <c r="I2728" s="23">
        <f t="shared" si="4633"/>
        <v>110.07342</v>
      </c>
      <c r="J2728" s="24">
        <v>110.041708219</v>
      </c>
      <c r="L2728" s="42"/>
    </row>
    <row r="2729" spans="1:12" x14ac:dyDescent="0.25">
      <c r="A2729" s="37"/>
      <c r="B2729" s="19">
        <f t="shared" si="4631"/>
        <v>42854</v>
      </c>
      <c r="C2729" s="20">
        <f t="shared" si="4635"/>
        <v>130.02038999999999</v>
      </c>
      <c r="D2729" s="21">
        <v>130.01895999999999</v>
      </c>
      <c r="E2729" s="20">
        <f t="shared" si="4632"/>
        <v>117.66869</v>
      </c>
      <c r="F2729" s="22">
        <v>117.66659</v>
      </c>
      <c r="G2729" s="20">
        <f t="shared" si="4634"/>
        <v>129.28607</v>
      </c>
      <c r="H2729" s="22">
        <v>129.28163000000001</v>
      </c>
      <c r="I2729" s="23">
        <f t="shared" si="4633"/>
        <v>110.07629</v>
      </c>
      <c r="J2729" s="24">
        <v>110.07342</v>
      </c>
      <c r="L2729" s="42"/>
    </row>
    <row r="2730" spans="1:12" x14ac:dyDescent="0.25">
      <c r="A2730" s="37"/>
      <c r="B2730" s="19">
        <f t="shared" si="4631"/>
        <v>42853</v>
      </c>
      <c r="C2730" s="20">
        <f t="shared" si="4635"/>
        <v>130.01015000000001</v>
      </c>
      <c r="D2730" s="21">
        <v>130.02038999999999</v>
      </c>
      <c r="E2730" s="20">
        <f t="shared" si="4632"/>
        <v>117.68602</v>
      </c>
      <c r="F2730" s="22">
        <v>117.66869</v>
      </c>
      <c r="G2730" s="20">
        <f t="shared" si="4634"/>
        <v>129.47358</v>
      </c>
      <c r="H2730" s="22">
        <v>129.28607</v>
      </c>
      <c r="I2730" s="23">
        <f t="shared" si="4633"/>
        <v>110.16158</v>
      </c>
      <c r="J2730" s="24">
        <v>110.07629</v>
      </c>
      <c r="L2730" s="42"/>
    </row>
    <row r="2731" spans="1:12" x14ac:dyDescent="0.25">
      <c r="A2731" s="37"/>
      <c r="B2731" s="19">
        <f t="shared" si="4631"/>
        <v>42852</v>
      </c>
      <c r="C2731" s="20">
        <f t="shared" si="4635"/>
        <v>129.93633</v>
      </c>
      <c r="D2731" s="21">
        <v>130.01015000000001</v>
      </c>
      <c r="E2731" s="20">
        <f t="shared" si="4632"/>
        <v>117.62146</v>
      </c>
      <c r="F2731" s="22">
        <v>117.68602</v>
      </c>
      <c r="G2731" s="20">
        <f t="shared" si="4634"/>
        <v>128.99825999999999</v>
      </c>
      <c r="H2731" s="22">
        <v>129.47358</v>
      </c>
      <c r="I2731" s="23">
        <f t="shared" si="4633"/>
        <v>110.09605999999999</v>
      </c>
      <c r="J2731" s="24">
        <v>110.16158</v>
      </c>
      <c r="L2731" s="42"/>
    </row>
    <row r="2732" spans="1:12" x14ac:dyDescent="0.25">
      <c r="A2732" s="37"/>
      <c r="B2732" s="19">
        <f t="shared" si="4631"/>
        <v>42851</v>
      </c>
      <c r="C2732" s="20">
        <f t="shared" si="4635"/>
        <v>129.91937999999999</v>
      </c>
      <c r="D2732" s="21">
        <v>129.93633</v>
      </c>
      <c r="E2732" s="20">
        <f t="shared" si="4632"/>
        <v>117.55809000000001</v>
      </c>
      <c r="F2732" s="22">
        <v>117.62146</v>
      </c>
      <c r="G2732" s="20">
        <f t="shared" si="4634"/>
        <v>128.67062999999999</v>
      </c>
      <c r="H2732" s="22">
        <v>128.99825999999999</v>
      </c>
      <c r="I2732" s="23">
        <f t="shared" si="4633"/>
        <v>110.03821000000001</v>
      </c>
      <c r="J2732" s="24">
        <v>110.09605999999999</v>
      </c>
      <c r="L2732" s="42"/>
    </row>
    <row r="2733" spans="1:12" x14ac:dyDescent="0.25">
      <c r="A2733" s="37"/>
      <c r="B2733" s="19">
        <f t="shared" si="4631"/>
        <v>42850</v>
      </c>
      <c r="C2733" s="20">
        <f t="shared" si="4635"/>
        <v>129.92474999999999</v>
      </c>
      <c r="D2733" s="21">
        <v>129.91937999999999</v>
      </c>
      <c r="E2733" s="20">
        <f t="shared" si="4632"/>
        <v>117.38609</v>
      </c>
      <c r="F2733" s="22">
        <v>117.55809000000001</v>
      </c>
      <c r="G2733" s="20">
        <f t="shared" si="4634"/>
        <v>128.06564</v>
      </c>
      <c r="H2733" s="22">
        <v>128.67062999999999</v>
      </c>
      <c r="I2733" s="23">
        <f t="shared" si="4633"/>
        <v>109.70587</v>
      </c>
      <c r="J2733" s="24">
        <v>110.03821000000001</v>
      </c>
      <c r="L2733" s="42"/>
    </row>
    <row r="2734" spans="1:12" x14ac:dyDescent="0.25">
      <c r="A2734" s="37"/>
      <c r="B2734" s="19">
        <f t="shared" si="4631"/>
        <v>42849</v>
      </c>
      <c r="C2734" s="20">
        <f t="shared" si="4635"/>
        <v>129.72215</v>
      </c>
      <c r="D2734" s="21">
        <v>129.92474999999999</v>
      </c>
      <c r="E2734" s="20">
        <f t="shared" si="4632"/>
        <v>117.22262000000001</v>
      </c>
      <c r="F2734" s="22">
        <v>117.38609</v>
      </c>
      <c r="G2734" s="20">
        <f t="shared" si="4634"/>
        <v>126.73990000000001</v>
      </c>
      <c r="H2734" s="22">
        <v>128.06564</v>
      </c>
      <c r="I2734" s="23">
        <f t="shared" si="4633"/>
        <v>109.17989</v>
      </c>
      <c r="J2734" s="24">
        <v>109.70587</v>
      </c>
      <c r="L2734" s="42"/>
    </row>
    <row r="2735" spans="1:12" x14ac:dyDescent="0.25">
      <c r="A2735" s="37"/>
      <c r="B2735" s="19">
        <f t="shared" si="4631"/>
        <v>42848</v>
      </c>
      <c r="C2735" s="20">
        <f t="shared" si="4635"/>
        <v>129.72315</v>
      </c>
      <c r="D2735" s="21">
        <v>129.72215</v>
      </c>
      <c r="E2735" s="20">
        <f t="shared" si="4632"/>
        <v>117.22471</v>
      </c>
      <c r="F2735" s="22">
        <v>117.22262000000001</v>
      </c>
      <c r="G2735" s="20">
        <f t="shared" si="4634"/>
        <v>126.74424999999999</v>
      </c>
      <c r="H2735" s="22">
        <v>126.73990000000001</v>
      </c>
      <c r="I2735" s="23">
        <f t="shared" si="4633"/>
        <v>109.18273000000001</v>
      </c>
      <c r="J2735" s="24">
        <v>109.17989</v>
      </c>
      <c r="L2735" s="42"/>
    </row>
    <row r="2736" spans="1:12" x14ac:dyDescent="0.25">
      <c r="A2736" s="37"/>
      <c r="B2736" s="19">
        <f t="shared" si="4631"/>
        <v>42847</v>
      </c>
      <c r="C2736" s="20">
        <f t="shared" si="4635"/>
        <v>129.72415000000001</v>
      </c>
      <c r="D2736" s="21">
        <v>129.72315</v>
      </c>
      <c r="E2736" s="20">
        <f t="shared" si="4632"/>
        <v>117.2268</v>
      </c>
      <c r="F2736" s="22">
        <v>117.22471</v>
      </c>
      <c r="G2736" s="20">
        <f t="shared" si="4634"/>
        <v>126.7486</v>
      </c>
      <c r="H2736" s="22">
        <v>126.74424999999999</v>
      </c>
      <c r="I2736" s="23">
        <f t="shared" si="4633"/>
        <v>109.18558</v>
      </c>
      <c r="J2736" s="24">
        <v>109.18273000000001</v>
      </c>
      <c r="L2736" s="42"/>
    </row>
    <row r="2737" spans="1:12" x14ac:dyDescent="0.25">
      <c r="A2737" s="37"/>
      <c r="B2737" s="19">
        <f t="shared" ref="B2737:B2800" si="4636">+B2738+1</f>
        <v>42846</v>
      </c>
      <c r="C2737" s="20">
        <f t="shared" si="4635"/>
        <v>129.73115999999999</v>
      </c>
      <c r="D2737" s="21">
        <v>129.72415000000001</v>
      </c>
      <c r="E2737" s="20">
        <f t="shared" si="4632"/>
        <v>117.23435000000001</v>
      </c>
      <c r="F2737" s="22">
        <v>117.2268</v>
      </c>
      <c r="G2737" s="20">
        <f t="shared" si="4634"/>
        <v>126.61424</v>
      </c>
      <c r="H2737" s="22">
        <v>126.7486</v>
      </c>
      <c r="I2737" s="23">
        <f t="shared" si="4633"/>
        <v>109.089009</v>
      </c>
      <c r="J2737" s="24">
        <v>109.18558</v>
      </c>
      <c r="L2737" s="42"/>
    </row>
    <row r="2738" spans="1:12" x14ac:dyDescent="0.25">
      <c r="A2738" s="37"/>
      <c r="B2738" s="19">
        <f t="shared" si="4636"/>
        <v>42845</v>
      </c>
      <c r="C2738" s="20">
        <f t="shared" si="4635"/>
        <v>129.69302999999999</v>
      </c>
      <c r="D2738" s="21">
        <v>129.73115999999999</v>
      </c>
      <c r="E2738" s="20">
        <f t="shared" si="4632"/>
        <v>117.13769000000001</v>
      </c>
      <c r="F2738" s="22">
        <v>117.23435000000001</v>
      </c>
      <c r="G2738" s="20">
        <f t="shared" si="4634"/>
        <v>126.68676000000001</v>
      </c>
      <c r="H2738" s="22">
        <v>126.61424</v>
      </c>
      <c r="I2738" s="23">
        <f t="shared" si="4633"/>
        <v>109.00458999999999</v>
      </c>
      <c r="J2738" s="24">
        <v>109.089009</v>
      </c>
      <c r="L2738" s="42"/>
    </row>
    <row r="2739" spans="1:12" x14ac:dyDescent="0.25">
      <c r="A2739" s="37"/>
      <c r="B2739" s="19">
        <f t="shared" si="4636"/>
        <v>42844</v>
      </c>
      <c r="C2739" s="20">
        <f t="shared" si="4635"/>
        <v>129.77601999999999</v>
      </c>
      <c r="D2739" s="21">
        <v>129.69302999999999</v>
      </c>
      <c r="E2739" s="20">
        <f t="shared" si="4632"/>
        <v>117.17095999999999</v>
      </c>
      <c r="F2739" s="22">
        <v>117.13769000000001</v>
      </c>
      <c r="G2739" s="20">
        <f t="shared" si="4634"/>
        <v>126.47483</v>
      </c>
      <c r="H2739" s="22">
        <v>126.68676000000001</v>
      </c>
      <c r="I2739" s="23">
        <f t="shared" si="4633"/>
        <v>109.06119</v>
      </c>
      <c r="J2739" s="24">
        <v>109.00458999999999</v>
      </c>
      <c r="L2739" s="42"/>
    </row>
    <row r="2740" spans="1:12" x14ac:dyDescent="0.25">
      <c r="A2740" s="37"/>
      <c r="B2740" s="19">
        <f t="shared" si="4636"/>
        <v>42843</v>
      </c>
      <c r="C2740" s="20">
        <f t="shared" si="4635"/>
        <v>129.75295775340001</v>
      </c>
      <c r="D2740" s="21">
        <v>129.77601999999999</v>
      </c>
      <c r="E2740" s="20">
        <f t="shared" si="4632"/>
        <v>117.2909128859</v>
      </c>
      <c r="F2740" s="22">
        <v>117.17095999999999</v>
      </c>
      <c r="G2740" s="20">
        <f t="shared" si="4634"/>
        <v>127.4880113968</v>
      </c>
      <c r="H2740" s="22">
        <v>126.47483</v>
      </c>
      <c r="I2740" s="23">
        <f t="shared" si="4633"/>
        <v>109.4862806647</v>
      </c>
      <c r="J2740" s="24">
        <v>109.06119</v>
      </c>
      <c r="L2740" s="42"/>
    </row>
    <row r="2741" spans="1:12" x14ac:dyDescent="0.25">
      <c r="A2741" s="37"/>
      <c r="B2741" s="19">
        <f t="shared" si="4636"/>
        <v>42842</v>
      </c>
      <c r="C2741" s="20">
        <f t="shared" si="4635"/>
        <v>129.73145508499999</v>
      </c>
      <c r="D2741" s="21">
        <v>129.75295775340001</v>
      </c>
      <c r="E2741" s="20">
        <f t="shared" ref="E2741:E2804" si="4637">+F2742</f>
        <v>117.3174773944</v>
      </c>
      <c r="F2741" s="22">
        <v>117.2909128859</v>
      </c>
      <c r="G2741" s="20">
        <f t="shared" si="4634"/>
        <v>127.7138529346</v>
      </c>
      <c r="H2741" s="22">
        <v>127.4880113968</v>
      </c>
      <c r="I2741" s="23">
        <f t="shared" ref="I2741:I2804" si="4638">+J2742</f>
        <v>109.5478425925</v>
      </c>
      <c r="J2741" s="24">
        <v>109.4862806647</v>
      </c>
      <c r="L2741" s="42"/>
    </row>
    <row r="2742" spans="1:12" x14ac:dyDescent="0.25">
      <c r="A2742" s="37"/>
      <c r="B2742" s="19">
        <f t="shared" si="4636"/>
        <v>42841</v>
      </c>
      <c r="C2742" s="20">
        <f t="shared" si="4635"/>
        <v>129.73245568230001</v>
      </c>
      <c r="D2742" s="21">
        <v>129.73145508499999</v>
      </c>
      <c r="E2742" s="20">
        <f t="shared" si="4637"/>
        <v>117.3195690549</v>
      </c>
      <c r="F2742" s="22">
        <v>117.3174773944</v>
      </c>
      <c r="G2742" s="20">
        <f t="shared" si="4634"/>
        <v>127.71823828470001</v>
      </c>
      <c r="H2742" s="22">
        <v>127.7138529346</v>
      </c>
      <c r="I2742" s="23">
        <f t="shared" si="4638"/>
        <v>109.5506991613</v>
      </c>
      <c r="J2742" s="24">
        <v>109.5478425925</v>
      </c>
      <c r="L2742" s="42"/>
    </row>
    <row r="2743" spans="1:12" x14ac:dyDescent="0.25">
      <c r="A2743" s="37"/>
      <c r="B2743" s="19">
        <f t="shared" si="4636"/>
        <v>42840</v>
      </c>
      <c r="C2743" s="20">
        <f t="shared" si="4635"/>
        <v>129.7334564571</v>
      </c>
      <c r="D2743" s="21">
        <v>129.73245568230001</v>
      </c>
      <c r="E2743" s="20">
        <f t="shared" si="4637"/>
        <v>117.3216607153</v>
      </c>
      <c r="F2743" s="22">
        <v>117.3195690549</v>
      </c>
      <c r="G2743" s="20">
        <f t="shared" si="4634"/>
        <v>127.7226237311</v>
      </c>
      <c r="H2743" s="22">
        <v>127.71823828470001</v>
      </c>
      <c r="I2743" s="23">
        <f t="shared" si="4638"/>
        <v>109.5535557301</v>
      </c>
      <c r="J2743" s="24">
        <v>109.5506991613</v>
      </c>
      <c r="L2743" s="42"/>
    </row>
    <row r="2744" spans="1:12" x14ac:dyDescent="0.25">
      <c r="A2744" s="37"/>
      <c r="B2744" s="19">
        <f t="shared" si="4636"/>
        <v>42839</v>
      </c>
      <c r="C2744" s="20">
        <f t="shared" si="4635"/>
        <v>129.7393166</v>
      </c>
      <c r="D2744" s="21">
        <v>129.7334564571</v>
      </c>
      <c r="E2744" s="20">
        <f t="shared" si="4637"/>
        <v>117.3289942669</v>
      </c>
      <c r="F2744" s="22">
        <v>117.3216607153</v>
      </c>
      <c r="G2744" s="20">
        <f t="shared" si="4634"/>
        <v>127.7436622132</v>
      </c>
      <c r="H2744" s="22">
        <v>127.7226237311</v>
      </c>
      <c r="I2744" s="23">
        <f t="shared" si="4638"/>
        <v>109.5711833971</v>
      </c>
      <c r="J2744" s="24">
        <v>109.5535557301</v>
      </c>
      <c r="L2744" s="42"/>
    </row>
    <row r="2745" spans="1:12" x14ac:dyDescent="0.25">
      <c r="A2745" s="37"/>
      <c r="B2745" s="19">
        <f t="shared" si="4636"/>
        <v>42838</v>
      </c>
      <c r="C2745" s="20">
        <f t="shared" si="4635"/>
        <v>129.73230000000001</v>
      </c>
      <c r="D2745" s="21">
        <v>129.7393166</v>
      </c>
      <c r="E2745" s="20">
        <f t="shared" si="4637"/>
        <v>117.33848</v>
      </c>
      <c r="F2745" s="22">
        <v>117.3289942669</v>
      </c>
      <c r="G2745" s="20">
        <f t="shared" si="4634"/>
        <v>128.05895000000001</v>
      </c>
      <c r="H2745" s="22">
        <v>127.7436622132</v>
      </c>
      <c r="I2745" s="23">
        <f t="shared" si="4638"/>
        <v>109.73851000000001</v>
      </c>
      <c r="J2745" s="24">
        <v>109.5711833971</v>
      </c>
      <c r="L2745" s="42"/>
    </row>
    <row r="2746" spans="1:12" x14ac:dyDescent="0.25">
      <c r="A2746" s="37"/>
      <c r="B2746" s="19">
        <f t="shared" si="4636"/>
        <v>42837</v>
      </c>
      <c r="C2746" s="20">
        <f t="shared" si="4635"/>
        <v>129.74879999999999</v>
      </c>
      <c r="D2746" s="21">
        <v>129.73230000000001</v>
      </c>
      <c r="E2746" s="20">
        <f t="shared" si="4637"/>
        <v>117.40993</v>
      </c>
      <c r="F2746" s="22">
        <v>117.33848</v>
      </c>
      <c r="G2746" s="20">
        <f t="shared" si="4634"/>
        <v>128.08271999999999</v>
      </c>
      <c r="H2746" s="22">
        <v>128.05895000000001</v>
      </c>
      <c r="I2746" s="23">
        <f t="shared" si="4638"/>
        <v>109.8366</v>
      </c>
      <c r="J2746" s="24">
        <v>109.73851000000001</v>
      </c>
      <c r="L2746" s="42"/>
    </row>
    <row r="2747" spans="1:12" x14ac:dyDescent="0.25">
      <c r="A2747" s="37"/>
      <c r="B2747" s="19">
        <f t="shared" si="4636"/>
        <v>42836</v>
      </c>
      <c r="C2747" s="20">
        <f t="shared" si="4635"/>
        <v>129.77982</v>
      </c>
      <c r="D2747" s="21">
        <v>129.74879999999999</v>
      </c>
      <c r="E2747" s="20">
        <f t="shared" si="4637"/>
        <v>117.38367</v>
      </c>
      <c r="F2747" s="22">
        <v>117.40993</v>
      </c>
      <c r="G2747" s="20">
        <f t="shared" si="4634"/>
        <v>128.14302000000001</v>
      </c>
      <c r="H2747" s="22">
        <v>128.08271999999999</v>
      </c>
      <c r="I2747" s="23">
        <f t="shared" si="4638"/>
        <v>109.92068</v>
      </c>
      <c r="J2747" s="24">
        <v>109.8366</v>
      </c>
      <c r="L2747" s="42"/>
    </row>
    <row r="2748" spans="1:12" x14ac:dyDescent="0.25">
      <c r="A2748" s="37"/>
      <c r="B2748" s="19">
        <f t="shared" si="4636"/>
        <v>42835</v>
      </c>
      <c r="C2748" s="20">
        <f t="shared" si="4635"/>
        <v>129.76806999999999</v>
      </c>
      <c r="D2748" s="21">
        <v>129.77982</v>
      </c>
      <c r="E2748" s="20">
        <f t="shared" si="4637"/>
        <v>117.34335</v>
      </c>
      <c r="F2748" s="22">
        <v>117.38367</v>
      </c>
      <c r="G2748" s="20">
        <f t="shared" si="4634"/>
        <v>128.09791999999999</v>
      </c>
      <c r="H2748" s="22">
        <v>128.14302000000001</v>
      </c>
      <c r="I2748" s="23">
        <f t="shared" si="4638"/>
        <v>109.85899999999999</v>
      </c>
      <c r="J2748" s="24">
        <v>109.92068</v>
      </c>
      <c r="L2748" s="42"/>
    </row>
    <row r="2749" spans="1:12" x14ac:dyDescent="0.25">
      <c r="A2749" s="37"/>
      <c r="B2749" s="19">
        <f t="shared" si="4636"/>
        <v>42834</v>
      </c>
      <c r="C2749" s="20">
        <f t="shared" si="4635"/>
        <v>129.76912999999999</v>
      </c>
      <c r="D2749" s="21">
        <v>129.76806999999999</v>
      </c>
      <c r="E2749" s="20">
        <f t="shared" si="4637"/>
        <v>117.34544</v>
      </c>
      <c r="F2749" s="22">
        <v>117.34335</v>
      </c>
      <c r="G2749" s="20">
        <f t="shared" si="4634"/>
        <v>128.10230999999999</v>
      </c>
      <c r="H2749" s="22">
        <v>128.09791999999999</v>
      </c>
      <c r="I2749" s="23">
        <f t="shared" si="4638"/>
        <v>109.86187</v>
      </c>
      <c r="J2749" s="24">
        <v>109.85899999999999</v>
      </c>
      <c r="L2749" s="42"/>
    </row>
    <row r="2750" spans="1:12" x14ac:dyDescent="0.25">
      <c r="A2750" s="37"/>
      <c r="B2750" s="19">
        <f t="shared" si="4636"/>
        <v>42833</v>
      </c>
      <c r="C2750" s="20">
        <f t="shared" si="4635"/>
        <v>129.77019000000001</v>
      </c>
      <c r="D2750" s="21">
        <v>129.76912999999999</v>
      </c>
      <c r="E2750" s="20">
        <f t="shared" si="4637"/>
        <v>117.34753000000001</v>
      </c>
      <c r="F2750" s="22">
        <v>117.34544</v>
      </c>
      <c r="G2750" s="20">
        <f t="shared" si="4634"/>
        <v>128.10670999999999</v>
      </c>
      <c r="H2750" s="22">
        <v>128.10230999999999</v>
      </c>
      <c r="I2750" s="23">
        <f t="shared" si="4638"/>
        <v>109.86472999999999</v>
      </c>
      <c r="J2750" s="24">
        <v>109.86187</v>
      </c>
      <c r="L2750" s="42"/>
    </row>
    <row r="2751" spans="1:12" x14ac:dyDescent="0.25">
      <c r="A2751" s="37"/>
      <c r="B2751" s="19">
        <f t="shared" si="4636"/>
        <v>42832</v>
      </c>
      <c r="C2751" s="20">
        <f t="shared" si="4635"/>
        <v>129.73334</v>
      </c>
      <c r="D2751" s="21">
        <v>129.77019000000001</v>
      </c>
      <c r="E2751" s="20">
        <f t="shared" si="4637"/>
        <v>117.33721</v>
      </c>
      <c r="F2751" s="22">
        <v>117.34753000000001</v>
      </c>
      <c r="G2751" s="20">
        <f t="shared" si="4634"/>
        <v>128.06909999999999</v>
      </c>
      <c r="H2751" s="22">
        <v>128.10670999999999</v>
      </c>
      <c r="I2751" s="23">
        <f t="shared" si="4638"/>
        <v>109.87819</v>
      </c>
      <c r="J2751" s="24">
        <v>109.86472999999999</v>
      </c>
      <c r="L2751" s="42"/>
    </row>
    <row r="2752" spans="1:12" x14ac:dyDescent="0.25">
      <c r="A2752" s="37"/>
      <c r="B2752" s="19">
        <f t="shared" si="4636"/>
        <v>42831</v>
      </c>
      <c r="C2752" s="20">
        <f t="shared" si="4635"/>
        <v>129.73902000000001</v>
      </c>
      <c r="D2752" s="21">
        <v>129.73334</v>
      </c>
      <c r="E2752" s="20">
        <f t="shared" si="4637"/>
        <v>117.34912</v>
      </c>
      <c r="F2752" s="22">
        <v>117.33721</v>
      </c>
      <c r="G2752" s="20">
        <f t="shared" si="4634"/>
        <v>128.0214</v>
      </c>
      <c r="H2752" s="22">
        <v>128.06909999999999</v>
      </c>
      <c r="I2752" s="23">
        <f t="shared" si="4638"/>
        <v>109.89355</v>
      </c>
      <c r="J2752" s="24">
        <v>109.87819</v>
      </c>
      <c r="L2752" s="42"/>
    </row>
    <row r="2753" spans="1:12" x14ac:dyDescent="0.25">
      <c r="A2753" s="37"/>
      <c r="B2753" s="19">
        <f t="shared" si="4636"/>
        <v>42830</v>
      </c>
      <c r="C2753" s="20">
        <f t="shared" si="4635"/>
        <v>129.73578000000001</v>
      </c>
      <c r="D2753" s="21">
        <v>129.73902000000001</v>
      </c>
      <c r="E2753" s="20">
        <f t="shared" si="4637"/>
        <v>117.30707</v>
      </c>
      <c r="F2753" s="22">
        <v>117.34912</v>
      </c>
      <c r="G2753" s="20">
        <f t="shared" si="4634"/>
        <v>127.9392</v>
      </c>
      <c r="H2753" s="22">
        <v>128.0214</v>
      </c>
      <c r="I2753" s="23">
        <f t="shared" si="4638"/>
        <v>109.764</v>
      </c>
      <c r="J2753" s="24">
        <v>109.89355</v>
      </c>
      <c r="L2753" s="42"/>
    </row>
    <row r="2754" spans="1:12" x14ac:dyDescent="0.25">
      <c r="A2754" s="37"/>
      <c r="B2754" s="19">
        <f t="shared" si="4636"/>
        <v>42829</v>
      </c>
      <c r="C2754" s="20">
        <f t="shared" si="4635"/>
        <v>129.76416</v>
      </c>
      <c r="D2754" s="21">
        <v>129.73578000000001</v>
      </c>
      <c r="E2754" s="20">
        <f t="shared" si="4637"/>
        <v>117.32792999999999</v>
      </c>
      <c r="F2754" s="22">
        <v>117.30707</v>
      </c>
      <c r="G2754" s="20">
        <f t="shared" si="4634"/>
        <v>127.74253</v>
      </c>
      <c r="H2754" s="22">
        <v>127.9392</v>
      </c>
      <c r="I2754" s="23">
        <f t="shared" si="4638"/>
        <v>109.78667</v>
      </c>
      <c r="J2754" s="24">
        <v>109.764</v>
      </c>
      <c r="L2754" s="42"/>
    </row>
    <row r="2755" spans="1:12" x14ac:dyDescent="0.25">
      <c r="A2755" s="37"/>
      <c r="B2755" s="19">
        <f t="shared" si="4636"/>
        <v>42828</v>
      </c>
      <c r="C2755" s="20">
        <f t="shared" si="4635"/>
        <v>129.73241999999999</v>
      </c>
      <c r="D2755" s="21">
        <v>129.76416</v>
      </c>
      <c r="E2755" s="20">
        <f t="shared" si="4637"/>
        <v>117.32699</v>
      </c>
      <c r="F2755" s="22">
        <v>117.32792999999999</v>
      </c>
      <c r="G2755" s="20">
        <f t="shared" ref="G2755:G2818" si="4639">+H2756</f>
        <v>127.9547</v>
      </c>
      <c r="H2755" s="22">
        <v>127.74253</v>
      </c>
      <c r="I2755" s="23">
        <f t="shared" si="4638"/>
        <v>109.76</v>
      </c>
      <c r="J2755" s="24">
        <v>109.78667</v>
      </c>
      <c r="L2755" s="42"/>
    </row>
    <row r="2756" spans="1:12" x14ac:dyDescent="0.25">
      <c r="A2756" s="37"/>
      <c r="B2756" s="19">
        <f t="shared" si="4636"/>
        <v>42827</v>
      </c>
      <c r="C2756" s="20">
        <f t="shared" si="4635"/>
        <v>129.73340999999999</v>
      </c>
      <c r="D2756" s="21">
        <v>129.73241999999999</v>
      </c>
      <c r="E2756" s="20">
        <f t="shared" si="4637"/>
        <v>117.32908</v>
      </c>
      <c r="F2756" s="22">
        <v>117.32699</v>
      </c>
      <c r="G2756" s="20">
        <f t="shared" si="4639"/>
        <v>127.95909</v>
      </c>
      <c r="H2756" s="22">
        <v>127.9547</v>
      </c>
      <c r="I2756" s="23">
        <f t="shared" si="4638"/>
        <v>109.76287000000001</v>
      </c>
      <c r="J2756" s="24">
        <v>109.76</v>
      </c>
      <c r="L2756" s="42"/>
    </row>
    <row r="2757" spans="1:12" x14ac:dyDescent="0.25">
      <c r="A2757" s="37"/>
      <c r="B2757" s="19">
        <f t="shared" si="4636"/>
        <v>42826</v>
      </c>
      <c r="C2757" s="20">
        <f t="shared" si="4635"/>
        <v>129.73440728950001</v>
      </c>
      <c r="D2757" s="21">
        <v>129.73340999999999</v>
      </c>
      <c r="E2757" s="20">
        <f t="shared" si="4637"/>
        <v>117.3311745739</v>
      </c>
      <c r="F2757" s="22">
        <v>117.32908</v>
      </c>
      <c r="G2757" s="20">
        <f t="shared" si="4639"/>
        <v>127.9634868757</v>
      </c>
      <c r="H2757" s="22">
        <v>127.95909</v>
      </c>
      <c r="I2757" s="23">
        <f t="shared" si="4638"/>
        <v>109.7657276491</v>
      </c>
      <c r="J2757" s="24">
        <v>109.76287000000001</v>
      </c>
      <c r="L2757" s="42"/>
    </row>
    <row r="2758" spans="1:12" x14ac:dyDescent="0.25">
      <c r="A2758" s="37"/>
      <c r="B2758" s="19">
        <f t="shared" si="4636"/>
        <v>42825</v>
      </c>
      <c r="C2758" s="20">
        <f t="shared" si="4635"/>
        <v>129.74001262269999</v>
      </c>
      <c r="D2758" s="21">
        <v>129.73440728950001</v>
      </c>
      <c r="E2758" s="20">
        <f t="shared" si="4637"/>
        <v>117.3338334331</v>
      </c>
      <c r="F2758" s="22">
        <v>117.3311745739</v>
      </c>
      <c r="G2758" s="20">
        <f t="shared" si="4639"/>
        <v>127.84397945640001</v>
      </c>
      <c r="H2758" s="22">
        <v>127.9634868757</v>
      </c>
      <c r="I2758" s="23">
        <f t="shared" si="4638"/>
        <v>109.9673649656</v>
      </c>
      <c r="J2758" s="24">
        <v>109.7657276491</v>
      </c>
      <c r="L2758" s="42"/>
    </row>
    <row r="2759" spans="1:12" x14ac:dyDescent="0.25">
      <c r="A2759" s="37"/>
      <c r="B2759" s="19">
        <f t="shared" si="4636"/>
        <v>42824</v>
      </c>
      <c r="C2759" s="20">
        <f t="shared" si="4635"/>
        <v>129.61695</v>
      </c>
      <c r="D2759" s="21">
        <v>129.74001262269999</v>
      </c>
      <c r="E2759" s="20">
        <f t="shared" si="4637"/>
        <v>117.38856</v>
      </c>
      <c r="F2759" s="22">
        <v>117.3338334331</v>
      </c>
      <c r="G2759" s="20">
        <f t="shared" si="4639"/>
        <v>127.37729</v>
      </c>
      <c r="H2759" s="22">
        <v>127.84397945640001</v>
      </c>
      <c r="I2759" s="23">
        <f t="shared" si="4638"/>
        <v>109.64069000000001</v>
      </c>
      <c r="J2759" s="24">
        <v>109.9673649656</v>
      </c>
      <c r="L2759" s="42"/>
    </row>
    <row r="2760" spans="1:12" x14ac:dyDescent="0.25">
      <c r="A2760" s="37"/>
      <c r="B2760" s="19">
        <f t="shared" si="4636"/>
        <v>42823</v>
      </c>
      <c r="C2760" s="20">
        <f t="shared" si="4635"/>
        <v>129.56594000000001</v>
      </c>
      <c r="D2760" s="21">
        <v>129.61695</v>
      </c>
      <c r="E2760" s="20">
        <f t="shared" si="4637"/>
        <v>117.23756</v>
      </c>
      <c r="F2760" s="22">
        <v>117.38856</v>
      </c>
      <c r="G2760" s="20">
        <f t="shared" si="4639"/>
        <v>126.69107</v>
      </c>
      <c r="H2760" s="22">
        <v>127.37729</v>
      </c>
      <c r="I2760" s="23">
        <f t="shared" si="4638"/>
        <v>109.10939</v>
      </c>
      <c r="J2760" s="24">
        <v>109.64069000000001</v>
      </c>
      <c r="L2760" s="42"/>
    </row>
    <row r="2761" spans="1:12" x14ac:dyDescent="0.25">
      <c r="A2761" s="37"/>
      <c r="B2761" s="19">
        <f t="shared" si="4636"/>
        <v>42822</v>
      </c>
      <c r="C2761" s="20">
        <f t="shared" si="4635"/>
        <v>129.60847060980001</v>
      </c>
      <c r="D2761" s="21">
        <v>129.56594000000001</v>
      </c>
      <c r="E2761" s="20">
        <f t="shared" si="4637"/>
        <v>117.1819961027</v>
      </c>
      <c r="F2761" s="22">
        <v>117.23756</v>
      </c>
      <c r="G2761" s="20">
        <f t="shared" si="4639"/>
        <v>126.1963053389</v>
      </c>
      <c r="H2761" s="22">
        <v>126.69107</v>
      </c>
      <c r="I2761" s="23">
        <f t="shared" si="4638"/>
        <v>108.90452829820001</v>
      </c>
      <c r="J2761" s="24">
        <v>109.10939</v>
      </c>
      <c r="L2761" s="42"/>
    </row>
    <row r="2762" spans="1:12" x14ac:dyDescent="0.25">
      <c r="A2762" s="37"/>
      <c r="B2762" s="19">
        <f t="shared" si="4636"/>
        <v>42821</v>
      </c>
      <c r="C2762" s="20">
        <f t="shared" si="4635"/>
        <v>129.71530000000001</v>
      </c>
      <c r="D2762" s="21">
        <v>129.60847060980001</v>
      </c>
      <c r="E2762" s="20">
        <f t="shared" si="4637"/>
        <v>117.09343</v>
      </c>
      <c r="F2762" s="22">
        <v>117.1819961027</v>
      </c>
      <c r="G2762" s="20">
        <f t="shared" si="4639"/>
        <v>126.47311000000001</v>
      </c>
      <c r="H2762" s="22">
        <v>126.1963053389</v>
      </c>
      <c r="I2762" s="23">
        <f t="shared" si="4638"/>
        <v>109.13739</v>
      </c>
      <c r="J2762" s="24">
        <v>108.90452829820001</v>
      </c>
      <c r="L2762" s="42"/>
    </row>
    <row r="2763" spans="1:12" x14ac:dyDescent="0.25">
      <c r="A2763" s="37"/>
      <c r="B2763" s="19">
        <f t="shared" si="4636"/>
        <v>42820</v>
      </c>
      <c r="C2763" s="20">
        <f t="shared" si="4635"/>
        <v>129.71550999999999</v>
      </c>
      <c r="D2763" s="21">
        <v>129.71530000000001</v>
      </c>
      <c r="E2763" s="20">
        <f t="shared" si="4637"/>
        <v>117.09551999999999</v>
      </c>
      <c r="F2763" s="22">
        <v>117.09343</v>
      </c>
      <c r="G2763" s="20">
        <f t="shared" si="4639"/>
        <v>126.47745</v>
      </c>
      <c r="H2763" s="22">
        <v>126.47311000000001</v>
      </c>
      <c r="I2763" s="23">
        <f t="shared" si="4638"/>
        <v>109.14024000000001</v>
      </c>
      <c r="J2763" s="24">
        <v>109.13739</v>
      </c>
      <c r="L2763" s="42"/>
    </row>
    <row r="2764" spans="1:12" x14ac:dyDescent="0.25">
      <c r="A2764" s="37"/>
      <c r="B2764" s="19">
        <f t="shared" si="4636"/>
        <v>42819</v>
      </c>
      <c r="C2764" s="20">
        <f t="shared" si="4635"/>
        <v>129.71572</v>
      </c>
      <c r="D2764" s="21">
        <v>129.71550999999999</v>
      </c>
      <c r="E2764" s="20">
        <f t="shared" si="4637"/>
        <v>117.09761</v>
      </c>
      <c r="F2764" s="22">
        <v>117.09551999999999</v>
      </c>
      <c r="G2764" s="20">
        <f t="shared" si="4639"/>
        <v>126.48179</v>
      </c>
      <c r="H2764" s="22">
        <v>126.47745</v>
      </c>
      <c r="I2764" s="23">
        <f t="shared" si="4638"/>
        <v>109.14308</v>
      </c>
      <c r="J2764" s="24">
        <v>109.14024000000001</v>
      </c>
      <c r="L2764" s="42"/>
    </row>
    <row r="2765" spans="1:12" x14ac:dyDescent="0.25">
      <c r="A2765" s="37"/>
      <c r="B2765" s="19">
        <f t="shared" si="4636"/>
        <v>42818</v>
      </c>
      <c r="C2765" s="20">
        <f t="shared" si="4635"/>
        <v>129.69881430960001</v>
      </c>
      <c r="D2765" s="21">
        <v>129.71572</v>
      </c>
      <c r="E2765" s="20">
        <f t="shared" si="4637"/>
        <v>117.05430176260001</v>
      </c>
      <c r="F2765" s="22">
        <v>117.09761</v>
      </c>
      <c r="G2765" s="20">
        <f t="shared" si="4639"/>
        <v>126.37434018800001</v>
      </c>
      <c r="H2765" s="22">
        <v>126.48179</v>
      </c>
      <c r="I2765" s="23">
        <f t="shared" si="4638"/>
        <v>109.0727584345</v>
      </c>
      <c r="J2765" s="24">
        <v>109.14308</v>
      </c>
      <c r="L2765" s="42"/>
    </row>
    <row r="2766" spans="1:12" x14ac:dyDescent="0.25">
      <c r="A2766" s="37"/>
      <c r="B2766" s="19">
        <f t="shared" si="4636"/>
        <v>42817</v>
      </c>
      <c r="C2766" s="20">
        <f t="shared" si="4635"/>
        <v>129.70433102960001</v>
      </c>
      <c r="D2766" s="21">
        <v>129.69881430960001</v>
      </c>
      <c r="E2766" s="20">
        <f t="shared" si="4637"/>
        <v>117.0445788175</v>
      </c>
      <c r="F2766" s="22">
        <v>117.05430176260001</v>
      </c>
      <c r="G2766" s="20">
        <f t="shared" si="4639"/>
        <v>125.89676140020001</v>
      </c>
      <c r="H2766" s="22">
        <v>126.37434018800001</v>
      </c>
      <c r="I2766" s="23">
        <f t="shared" si="4638"/>
        <v>108.9233714583</v>
      </c>
      <c r="J2766" s="24">
        <v>109.0727584345</v>
      </c>
      <c r="L2766" s="42"/>
    </row>
    <row r="2767" spans="1:12" x14ac:dyDescent="0.25">
      <c r="A2767" s="37"/>
      <c r="B2767" s="19">
        <f t="shared" si="4636"/>
        <v>42816</v>
      </c>
      <c r="C2767" s="20">
        <f t="shared" si="4635"/>
        <v>129.78943000000001</v>
      </c>
      <c r="D2767" s="21">
        <v>129.70433102960001</v>
      </c>
      <c r="E2767" s="20">
        <f t="shared" si="4637"/>
        <v>117.7308</v>
      </c>
      <c r="F2767" s="22">
        <v>117.0445788175</v>
      </c>
      <c r="G2767" s="20">
        <f t="shared" si="4639"/>
        <v>126.48596999999999</v>
      </c>
      <c r="H2767" s="22">
        <v>125.89676140020001</v>
      </c>
      <c r="I2767" s="23">
        <f t="shared" si="4638"/>
        <v>109.48948</v>
      </c>
      <c r="J2767" s="24">
        <v>108.9233714583</v>
      </c>
      <c r="L2767" s="42"/>
    </row>
    <row r="2768" spans="1:12" x14ac:dyDescent="0.25">
      <c r="A2768" s="37"/>
      <c r="B2768" s="19">
        <f t="shared" si="4636"/>
        <v>42815</v>
      </c>
      <c r="C2768" s="20">
        <f t="shared" si="4635"/>
        <v>130.01733999999999</v>
      </c>
      <c r="D2768" s="21">
        <v>129.78943000000001</v>
      </c>
      <c r="E2768" s="20">
        <f t="shared" si="4637"/>
        <v>117.35653000000001</v>
      </c>
      <c r="F2768" s="22">
        <v>117.7308</v>
      </c>
      <c r="G2768" s="20">
        <f t="shared" si="4639"/>
        <v>127.17597000000001</v>
      </c>
      <c r="H2768" s="22">
        <v>126.48596999999999</v>
      </c>
      <c r="I2768" s="23">
        <f t="shared" si="4638"/>
        <v>109.65414</v>
      </c>
      <c r="J2768" s="24">
        <v>109.48948</v>
      </c>
      <c r="L2768" s="42"/>
    </row>
    <row r="2769" spans="1:12" x14ac:dyDescent="0.25">
      <c r="A2769" s="37"/>
      <c r="B2769" s="19">
        <f t="shared" si="4636"/>
        <v>42814</v>
      </c>
      <c r="C2769" s="20">
        <f t="shared" si="4635"/>
        <v>129.76007999999999</v>
      </c>
      <c r="D2769" s="21">
        <v>130.01733999999999</v>
      </c>
      <c r="E2769" s="20">
        <f t="shared" si="4637"/>
        <v>117.3073</v>
      </c>
      <c r="F2769" s="22">
        <v>117.35653000000001</v>
      </c>
      <c r="G2769" s="20">
        <f t="shared" si="4639"/>
        <v>127.08271999999999</v>
      </c>
      <c r="H2769" s="22">
        <v>127.17597000000001</v>
      </c>
      <c r="I2769" s="23">
        <f t="shared" si="4638"/>
        <v>109.61024999999999</v>
      </c>
      <c r="J2769" s="24">
        <v>109.65414</v>
      </c>
      <c r="L2769" s="42"/>
    </row>
    <row r="2770" spans="1:12" x14ac:dyDescent="0.25">
      <c r="A2770" s="37"/>
      <c r="B2770" s="19">
        <f t="shared" si="4636"/>
        <v>42813</v>
      </c>
      <c r="C2770" s="20">
        <f t="shared" si="4635"/>
        <v>129.7603</v>
      </c>
      <c r="D2770" s="21">
        <v>129.76007999999999</v>
      </c>
      <c r="E2770" s="20">
        <f t="shared" si="4637"/>
        <v>117.30938999999999</v>
      </c>
      <c r="F2770" s="22">
        <v>117.3073</v>
      </c>
      <c r="G2770" s="20">
        <f t="shared" si="4639"/>
        <v>127.08709</v>
      </c>
      <c r="H2770" s="22">
        <v>127.08271999999999</v>
      </c>
      <c r="I2770" s="23">
        <f t="shared" si="4638"/>
        <v>109.61311000000001</v>
      </c>
      <c r="J2770" s="24">
        <v>109.61024999999999</v>
      </c>
      <c r="L2770" s="42"/>
    </row>
    <row r="2771" spans="1:12" x14ac:dyDescent="0.25">
      <c r="A2771" s="37"/>
      <c r="B2771" s="19">
        <f t="shared" si="4636"/>
        <v>42812</v>
      </c>
      <c r="C2771" s="20">
        <f t="shared" si="4635"/>
        <v>129.76335</v>
      </c>
      <c r="D2771" s="21">
        <v>129.7603</v>
      </c>
      <c r="E2771" s="20">
        <f t="shared" si="4637"/>
        <v>117.31148</v>
      </c>
      <c r="F2771" s="22">
        <v>117.30938999999999</v>
      </c>
      <c r="G2771" s="20">
        <f t="shared" si="4639"/>
        <v>127.09144999999999</v>
      </c>
      <c r="H2771" s="22">
        <v>127.08709</v>
      </c>
      <c r="I2771" s="23">
        <f t="shared" si="4638"/>
        <v>109.61596</v>
      </c>
      <c r="J2771" s="24">
        <v>109.61311000000001</v>
      </c>
      <c r="L2771" s="42"/>
    </row>
    <row r="2772" spans="1:12" x14ac:dyDescent="0.25">
      <c r="A2772" s="37"/>
      <c r="B2772" s="19">
        <f t="shared" si="4636"/>
        <v>42811</v>
      </c>
      <c r="C2772" s="20">
        <f t="shared" ref="C2772:C2835" si="4640">+D2773</f>
        <v>129.71606195250001</v>
      </c>
      <c r="D2772" s="21">
        <v>129.76335</v>
      </c>
      <c r="E2772" s="20">
        <f t="shared" si="4637"/>
        <v>117.2708488624</v>
      </c>
      <c r="F2772" s="22">
        <v>117.31148</v>
      </c>
      <c r="G2772" s="20">
        <f t="shared" si="4639"/>
        <v>127.07825560809999</v>
      </c>
      <c r="H2772" s="22">
        <v>127.09144999999999</v>
      </c>
      <c r="I2772" s="23">
        <f t="shared" si="4638"/>
        <v>109.756438308</v>
      </c>
      <c r="J2772" s="24">
        <v>109.61596</v>
      </c>
      <c r="L2772" s="42"/>
    </row>
    <row r="2773" spans="1:12" x14ac:dyDescent="0.25">
      <c r="A2773" s="37"/>
      <c r="B2773" s="19">
        <f t="shared" si="4636"/>
        <v>42810</v>
      </c>
      <c r="C2773" s="20">
        <f t="shared" si="4640"/>
        <v>129.5870252368</v>
      </c>
      <c r="D2773" s="21">
        <v>129.71606195250001</v>
      </c>
      <c r="E2773" s="20">
        <f t="shared" si="4637"/>
        <v>117.063048722</v>
      </c>
      <c r="F2773" s="22">
        <v>117.2708488624</v>
      </c>
      <c r="G2773" s="20">
        <f t="shared" si="4639"/>
        <v>126.647605148</v>
      </c>
      <c r="H2773" s="22">
        <v>127.07825560809999</v>
      </c>
      <c r="I2773" s="23">
        <f t="shared" si="4638"/>
        <v>109.2832929094</v>
      </c>
      <c r="J2773" s="24">
        <v>109.756438308</v>
      </c>
      <c r="L2773" s="42"/>
    </row>
    <row r="2774" spans="1:12" x14ac:dyDescent="0.25">
      <c r="A2774" s="37"/>
      <c r="B2774" s="19">
        <f t="shared" si="4636"/>
        <v>42809</v>
      </c>
      <c r="C2774" s="20">
        <f t="shared" si="4640"/>
        <v>129.57521635360001</v>
      </c>
      <c r="D2774" s="21">
        <v>129.5870252368</v>
      </c>
      <c r="E2774" s="20">
        <f t="shared" si="4637"/>
        <v>117.06845209799999</v>
      </c>
      <c r="F2774" s="22">
        <v>117.063048722</v>
      </c>
      <c r="G2774" s="20">
        <f t="shared" si="4639"/>
        <v>126.29777705630001</v>
      </c>
      <c r="H2774" s="22">
        <v>126.647605148</v>
      </c>
      <c r="I2774" s="23">
        <f t="shared" si="4638"/>
        <v>109.1343235401</v>
      </c>
      <c r="J2774" s="24">
        <v>109.2832929094</v>
      </c>
      <c r="L2774" s="42"/>
    </row>
    <row r="2775" spans="1:12" x14ac:dyDescent="0.25">
      <c r="A2775" s="37"/>
      <c r="B2775" s="19">
        <f t="shared" si="4636"/>
        <v>42808</v>
      </c>
      <c r="C2775" s="20">
        <f t="shared" si="4640"/>
        <v>129.68214825859999</v>
      </c>
      <c r="D2775" s="21">
        <v>129.57521635360001</v>
      </c>
      <c r="E2775" s="20">
        <f t="shared" si="4637"/>
        <v>117.1772589901</v>
      </c>
      <c r="F2775" s="22">
        <v>117.06845209799999</v>
      </c>
      <c r="G2775" s="20">
        <f t="shared" si="4639"/>
        <v>126.4349765778</v>
      </c>
      <c r="H2775" s="22">
        <v>126.29777705630001</v>
      </c>
      <c r="I2775" s="23">
        <f t="shared" si="4638"/>
        <v>109.2357863352</v>
      </c>
      <c r="J2775" s="24">
        <v>109.1343235401</v>
      </c>
      <c r="L2775" s="42"/>
    </row>
    <row r="2776" spans="1:12" x14ac:dyDescent="0.25">
      <c r="A2776" s="37"/>
      <c r="B2776" s="19">
        <f t="shared" si="4636"/>
        <v>42807</v>
      </c>
      <c r="C2776" s="20">
        <f t="shared" si="4640"/>
        <v>129.65888000000001</v>
      </c>
      <c r="D2776" s="21">
        <v>129.68214825859999</v>
      </c>
      <c r="E2776" s="20">
        <f t="shared" si="4637"/>
        <v>117.04947</v>
      </c>
      <c r="F2776" s="22">
        <v>117.1772589901</v>
      </c>
      <c r="G2776" s="20">
        <f t="shared" si="4639"/>
        <v>126.09757</v>
      </c>
      <c r="H2776" s="22">
        <v>126.4349765778</v>
      </c>
      <c r="I2776" s="23">
        <f t="shared" si="4638"/>
        <v>108.9641</v>
      </c>
      <c r="J2776" s="24">
        <v>109.2357863352</v>
      </c>
      <c r="L2776" s="42"/>
    </row>
    <row r="2777" spans="1:12" x14ac:dyDescent="0.25">
      <c r="A2777" s="37"/>
      <c r="B2777" s="19">
        <f t="shared" si="4636"/>
        <v>42806</v>
      </c>
      <c r="C2777" s="20">
        <f t="shared" si="4640"/>
        <v>129.65891999999999</v>
      </c>
      <c r="D2777" s="21">
        <v>129.65888000000001</v>
      </c>
      <c r="E2777" s="20">
        <f t="shared" si="4637"/>
        <v>117.05155999999999</v>
      </c>
      <c r="F2777" s="22">
        <v>117.04947</v>
      </c>
      <c r="G2777" s="20">
        <f t="shared" si="4639"/>
        <v>126.1019</v>
      </c>
      <c r="H2777" s="22">
        <v>126.09757</v>
      </c>
      <c r="I2777" s="23">
        <f t="shared" si="4638"/>
        <v>108.96693999999999</v>
      </c>
      <c r="J2777" s="24">
        <v>108.9641</v>
      </c>
      <c r="L2777" s="42"/>
    </row>
    <row r="2778" spans="1:12" x14ac:dyDescent="0.25">
      <c r="A2778" s="37"/>
      <c r="B2778" s="19">
        <f t="shared" si="4636"/>
        <v>42805</v>
      </c>
      <c r="C2778" s="20">
        <f t="shared" si="4640"/>
        <v>129.65896000000001</v>
      </c>
      <c r="D2778" s="21">
        <v>129.65891999999999</v>
      </c>
      <c r="E2778" s="20">
        <f t="shared" si="4637"/>
        <v>117.05364</v>
      </c>
      <c r="F2778" s="22">
        <v>117.05155999999999</v>
      </c>
      <c r="G2778" s="20">
        <f t="shared" si="4639"/>
        <v>126.10623</v>
      </c>
      <c r="H2778" s="22">
        <v>126.1019</v>
      </c>
      <c r="I2778" s="23">
        <f t="shared" si="4638"/>
        <v>108.96978</v>
      </c>
      <c r="J2778" s="24">
        <v>108.96693999999999</v>
      </c>
      <c r="L2778" s="42"/>
    </row>
    <row r="2779" spans="1:12" x14ac:dyDescent="0.25">
      <c r="A2779" s="37"/>
      <c r="B2779" s="19">
        <f t="shared" si="4636"/>
        <v>42804</v>
      </c>
      <c r="C2779" s="20">
        <f t="shared" si="4640"/>
        <v>129.64805000000001</v>
      </c>
      <c r="D2779" s="21">
        <v>129.65896000000001</v>
      </c>
      <c r="E2779" s="20">
        <f t="shared" si="4637"/>
        <v>117.08483</v>
      </c>
      <c r="F2779" s="22">
        <v>117.05364</v>
      </c>
      <c r="G2779" s="20">
        <f t="shared" si="4639"/>
        <v>125.99972</v>
      </c>
      <c r="H2779" s="22">
        <v>126.10623</v>
      </c>
      <c r="I2779" s="23">
        <f t="shared" si="4638"/>
        <v>108.93258</v>
      </c>
      <c r="J2779" s="24">
        <v>108.96978</v>
      </c>
      <c r="L2779" s="42"/>
    </row>
    <row r="2780" spans="1:12" x14ac:dyDescent="0.25">
      <c r="A2780" s="37"/>
      <c r="B2780" s="19">
        <f t="shared" si="4636"/>
        <v>42803</v>
      </c>
      <c r="C2780" s="20">
        <f t="shared" si="4640"/>
        <v>129.77654000000001</v>
      </c>
      <c r="D2780" s="21">
        <v>129.64805000000001</v>
      </c>
      <c r="E2780" s="20">
        <f t="shared" si="4637"/>
        <v>117.26698</v>
      </c>
      <c r="F2780" s="22">
        <v>117.08483</v>
      </c>
      <c r="G2780" s="20">
        <f t="shared" si="4639"/>
        <v>125.96176</v>
      </c>
      <c r="H2780" s="22">
        <v>125.99972</v>
      </c>
      <c r="I2780" s="23">
        <f t="shared" si="4638"/>
        <v>109.21084999999999</v>
      </c>
      <c r="J2780" s="24">
        <v>108.93258</v>
      </c>
      <c r="L2780" s="42"/>
    </row>
    <row r="2781" spans="1:12" x14ac:dyDescent="0.25">
      <c r="A2781" s="37"/>
      <c r="B2781" s="19">
        <f t="shared" si="4636"/>
        <v>42802</v>
      </c>
      <c r="C2781" s="20">
        <f t="shared" si="4640"/>
        <v>129.80716000000001</v>
      </c>
      <c r="D2781" s="21">
        <v>129.77654000000001</v>
      </c>
      <c r="E2781" s="20">
        <f t="shared" si="4637"/>
        <v>117.32284</v>
      </c>
      <c r="F2781" s="22">
        <v>117.26698</v>
      </c>
      <c r="G2781" s="20">
        <f t="shared" si="4639"/>
        <v>126.03201</v>
      </c>
      <c r="H2781" s="22">
        <v>125.96176</v>
      </c>
      <c r="I2781" s="23">
        <f t="shared" si="4638"/>
        <v>109.30288</v>
      </c>
      <c r="J2781" s="24">
        <v>109.21084999999999</v>
      </c>
      <c r="L2781" s="42"/>
    </row>
    <row r="2782" spans="1:12" x14ac:dyDescent="0.25">
      <c r="A2782" s="37"/>
      <c r="B2782" s="19">
        <f t="shared" si="4636"/>
        <v>42801</v>
      </c>
      <c r="C2782" s="20">
        <f t="shared" si="4640"/>
        <v>129.9475872658</v>
      </c>
      <c r="D2782" s="21">
        <v>129.80716000000001</v>
      </c>
      <c r="E2782" s="20">
        <f t="shared" si="4637"/>
        <v>117.34074</v>
      </c>
      <c r="F2782" s="22">
        <v>117.32284</v>
      </c>
      <c r="G2782" s="20">
        <f t="shared" si="4639"/>
        <v>126.2744557736</v>
      </c>
      <c r="H2782" s="22">
        <v>126.03201</v>
      </c>
      <c r="I2782" s="23">
        <f t="shared" si="4638"/>
        <v>109.3350529074</v>
      </c>
      <c r="J2782" s="24">
        <v>109.30288</v>
      </c>
      <c r="L2782" s="42"/>
    </row>
    <row r="2783" spans="1:12" x14ac:dyDescent="0.25">
      <c r="A2783" s="37"/>
      <c r="B2783" s="19">
        <f t="shared" si="4636"/>
        <v>42800</v>
      </c>
      <c r="C2783" s="20">
        <f t="shared" si="4640"/>
        <v>129.91570999999999</v>
      </c>
      <c r="D2783" s="21">
        <v>129.9475872658</v>
      </c>
      <c r="E2783" s="20">
        <f t="shared" si="4637"/>
        <v>117.39497</v>
      </c>
      <c r="F2783" s="22">
        <v>117.34074</v>
      </c>
      <c r="G2783" s="20">
        <f t="shared" si="4639"/>
        <v>126.69365000000001</v>
      </c>
      <c r="H2783" s="22">
        <v>126.2744557736</v>
      </c>
      <c r="I2783" s="23">
        <f t="shared" si="4638"/>
        <v>109.44141</v>
      </c>
      <c r="J2783" s="24">
        <v>109.3350529074</v>
      </c>
      <c r="L2783" s="42"/>
    </row>
    <row r="2784" spans="1:12" x14ac:dyDescent="0.25">
      <c r="A2784" s="37"/>
      <c r="B2784" s="19">
        <f t="shared" si="4636"/>
        <v>42799</v>
      </c>
      <c r="C2784" s="20">
        <f t="shared" si="4640"/>
        <v>129.91535999999999</v>
      </c>
      <c r="D2784" s="21">
        <v>129.91570999999999</v>
      </c>
      <c r="E2784" s="20">
        <f t="shared" si="4637"/>
        <v>117.39707</v>
      </c>
      <c r="F2784" s="22">
        <v>117.39497</v>
      </c>
      <c r="G2784" s="20">
        <f t="shared" si="4639"/>
        <v>126.69799999999999</v>
      </c>
      <c r="H2784" s="22">
        <v>126.69365000000001</v>
      </c>
      <c r="I2784" s="23">
        <f t="shared" si="4638"/>
        <v>109.44426</v>
      </c>
      <c r="J2784" s="24">
        <v>109.44141</v>
      </c>
      <c r="L2784" s="42"/>
    </row>
    <row r="2785" spans="1:12" x14ac:dyDescent="0.25">
      <c r="A2785" s="37"/>
      <c r="B2785" s="19">
        <f t="shared" si="4636"/>
        <v>42798</v>
      </c>
      <c r="C2785" s="20">
        <f t="shared" si="4640"/>
        <v>129.91499999999999</v>
      </c>
      <c r="D2785" s="21">
        <v>129.91535999999999</v>
      </c>
      <c r="E2785" s="20">
        <f t="shared" si="4637"/>
        <v>117.39915999999999</v>
      </c>
      <c r="F2785" s="22">
        <v>117.39707</v>
      </c>
      <c r="G2785" s="20">
        <f t="shared" si="4639"/>
        <v>126.70235</v>
      </c>
      <c r="H2785" s="22">
        <v>126.69799999999999</v>
      </c>
      <c r="I2785" s="23">
        <f t="shared" si="4638"/>
        <v>109.44711</v>
      </c>
      <c r="J2785" s="24">
        <v>109.44426</v>
      </c>
      <c r="L2785" s="42"/>
    </row>
    <row r="2786" spans="1:12" x14ac:dyDescent="0.25">
      <c r="A2786" s="37"/>
      <c r="B2786" s="19">
        <f t="shared" si="4636"/>
        <v>42797</v>
      </c>
      <c r="C2786" s="20">
        <f t="shared" si="4640"/>
        <v>129.88603000000001</v>
      </c>
      <c r="D2786" s="21">
        <v>129.91499999999999</v>
      </c>
      <c r="E2786" s="20">
        <f t="shared" si="4637"/>
        <v>117.41466</v>
      </c>
      <c r="F2786" s="22">
        <v>117.39915999999999</v>
      </c>
      <c r="G2786" s="20">
        <f t="shared" si="4639"/>
        <v>126.7903</v>
      </c>
      <c r="H2786" s="22">
        <v>126.70235</v>
      </c>
      <c r="I2786" s="23">
        <f t="shared" si="4638"/>
        <v>109.57505999999999</v>
      </c>
      <c r="J2786" s="24">
        <v>109.44711</v>
      </c>
      <c r="L2786" s="42"/>
    </row>
    <row r="2787" spans="1:12" x14ac:dyDescent="0.25">
      <c r="A2787" s="37"/>
      <c r="B2787" s="19">
        <f t="shared" si="4636"/>
        <v>42796</v>
      </c>
      <c r="C2787" s="20">
        <f t="shared" si="4640"/>
        <v>129.76223999999999</v>
      </c>
      <c r="D2787" s="21">
        <v>129.88603000000001</v>
      </c>
      <c r="E2787" s="20">
        <f t="shared" si="4637"/>
        <v>117.28270000000001</v>
      </c>
      <c r="F2787" s="22">
        <v>117.41466</v>
      </c>
      <c r="G2787" s="20">
        <f t="shared" si="4639"/>
        <v>126.29586</v>
      </c>
      <c r="H2787" s="22">
        <v>126.7903</v>
      </c>
      <c r="I2787" s="23">
        <f t="shared" si="4638"/>
        <v>109.27043999999999</v>
      </c>
      <c r="J2787" s="24">
        <v>109.57505999999999</v>
      </c>
      <c r="L2787" s="42"/>
    </row>
    <row r="2788" spans="1:12" x14ac:dyDescent="0.25">
      <c r="A2788" s="37"/>
      <c r="B2788" s="19">
        <f t="shared" si="4636"/>
        <v>42795</v>
      </c>
      <c r="C2788" s="20">
        <f t="shared" si="4640"/>
        <v>129.6464048352</v>
      </c>
      <c r="D2788" s="21">
        <v>129.76223999999999</v>
      </c>
      <c r="E2788" s="20">
        <f t="shared" si="4637"/>
        <v>117.1426491413</v>
      </c>
      <c r="F2788" s="22">
        <v>117.28270000000001</v>
      </c>
      <c r="G2788" s="20">
        <f t="shared" si="4639"/>
        <v>125.4792126107</v>
      </c>
      <c r="H2788" s="22">
        <v>126.29586</v>
      </c>
      <c r="I2788" s="23">
        <f t="shared" si="4638"/>
        <v>108.8342286084</v>
      </c>
      <c r="J2788" s="24">
        <v>109.27043999999999</v>
      </c>
      <c r="L2788" s="42"/>
    </row>
    <row r="2789" spans="1:12" x14ac:dyDescent="0.25">
      <c r="A2789" s="37"/>
      <c r="B2789" s="19">
        <f t="shared" si="4636"/>
        <v>42794</v>
      </c>
      <c r="C2789" s="20">
        <f t="shared" si="4640"/>
        <v>129.60914</v>
      </c>
      <c r="D2789" s="21">
        <v>129.6464048352</v>
      </c>
      <c r="E2789" s="20">
        <f t="shared" si="4637"/>
        <v>117.17583999999999</v>
      </c>
      <c r="F2789" s="22">
        <v>117.1426491413</v>
      </c>
      <c r="G2789" s="20">
        <f t="shared" si="4639"/>
        <v>125.56028000000001</v>
      </c>
      <c r="H2789" s="22">
        <v>125.4792126107</v>
      </c>
      <c r="I2789" s="23">
        <f t="shared" si="4638"/>
        <v>108.89639</v>
      </c>
      <c r="J2789" s="24">
        <v>108.8342286084</v>
      </c>
      <c r="L2789" s="42"/>
    </row>
    <row r="2790" spans="1:12" x14ac:dyDescent="0.25">
      <c r="A2790" s="37"/>
      <c r="B2790" s="19">
        <f t="shared" si="4636"/>
        <v>42793</v>
      </c>
      <c r="C2790" s="20">
        <f t="shared" si="4640"/>
        <v>129.52466000000001</v>
      </c>
      <c r="D2790" s="21">
        <v>129.60914</v>
      </c>
      <c r="E2790" s="20">
        <f t="shared" si="4637"/>
        <v>117.18302</v>
      </c>
      <c r="F2790" s="22">
        <v>117.17583999999999</v>
      </c>
      <c r="G2790" s="20">
        <f t="shared" si="4639"/>
        <v>125.70585</v>
      </c>
      <c r="H2790" s="22">
        <v>125.56028000000001</v>
      </c>
      <c r="I2790" s="23">
        <f t="shared" si="4638"/>
        <v>109.08386</v>
      </c>
      <c r="J2790" s="24">
        <v>108.89639</v>
      </c>
      <c r="L2790" s="42"/>
    </row>
    <row r="2791" spans="1:12" x14ac:dyDescent="0.25">
      <c r="A2791" s="37"/>
      <c r="B2791" s="19">
        <f t="shared" si="4636"/>
        <v>42792</v>
      </c>
      <c r="C2791" s="20">
        <f t="shared" si="4640"/>
        <v>129.52345</v>
      </c>
      <c r="D2791" s="21">
        <v>129.52466000000001</v>
      </c>
      <c r="E2791" s="20">
        <f t="shared" si="4637"/>
        <v>117.18510999999999</v>
      </c>
      <c r="F2791" s="22">
        <v>117.18302</v>
      </c>
      <c r="G2791" s="20">
        <f t="shared" si="4639"/>
        <v>125.71017000000001</v>
      </c>
      <c r="H2791" s="22">
        <v>125.70585</v>
      </c>
      <c r="I2791" s="23">
        <f t="shared" si="4638"/>
        <v>109.08669999999999</v>
      </c>
      <c r="J2791" s="24">
        <v>109.08386</v>
      </c>
      <c r="L2791" s="42"/>
    </row>
    <row r="2792" spans="1:12" x14ac:dyDescent="0.25">
      <c r="A2792" s="37"/>
      <c r="B2792" s="19">
        <f t="shared" si="4636"/>
        <v>42791</v>
      </c>
      <c r="C2792" s="20">
        <f t="shared" si="4640"/>
        <v>129.52225000000001</v>
      </c>
      <c r="D2792" s="21">
        <v>129.52345</v>
      </c>
      <c r="E2792" s="20">
        <f t="shared" si="4637"/>
        <v>117.1872</v>
      </c>
      <c r="F2792" s="22">
        <v>117.18510999999999</v>
      </c>
      <c r="G2792" s="20">
        <f t="shared" si="4639"/>
        <v>125.71447999999999</v>
      </c>
      <c r="H2792" s="22">
        <v>125.71017000000001</v>
      </c>
      <c r="I2792" s="23">
        <f t="shared" si="4638"/>
        <v>109.08954</v>
      </c>
      <c r="J2792" s="24">
        <v>109.08669999999999</v>
      </c>
      <c r="L2792" s="42"/>
    </row>
    <row r="2793" spans="1:12" x14ac:dyDescent="0.25">
      <c r="A2793" s="37"/>
      <c r="B2793" s="19">
        <f t="shared" si="4636"/>
        <v>42790</v>
      </c>
      <c r="C2793" s="20">
        <f t="shared" si="4640"/>
        <v>129.58589000000001</v>
      </c>
      <c r="D2793" s="21">
        <v>129.52225000000001</v>
      </c>
      <c r="E2793" s="20">
        <f t="shared" si="4637"/>
        <v>117.35171</v>
      </c>
      <c r="F2793" s="22">
        <v>117.1872</v>
      </c>
      <c r="G2793" s="20">
        <f t="shared" si="4639"/>
        <v>126.10509999999999</v>
      </c>
      <c r="H2793" s="22">
        <v>125.71447999999999</v>
      </c>
      <c r="I2793" s="23">
        <f t="shared" si="4638"/>
        <v>109.51156</v>
      </c>
      <c r="J2793" s="24">
        <v>109.08954</v>
      </c>
      <c r="L2793" s="42"/>
    </row>
    <row r="2794" spans="1:12" x14ac:dyDescent="0.25">
      <c r="A2794" s="37"/>
      <c r="B2794" s="19">
        <f t="shared" si="4636"/>
        <v>42789</v>
      </c>
      <c r="C2794" s="20">
        <f t="shared" si="4640"/>
        <v>129.4047661285</v>
      </c>
      <c r="D2794" s="21">
        <v>129.58589000000001</v>
      </c>
      <c r="E2794" s="20">
        <f t="shared" si="4637"/>
        <v>117.2353178704</v>
      </c>
      <c r="F2794" s="22">
        <v>117.35171</v>
      </c>
      <c r="G2794" s="20">
        <f t="shared" si="4639"/>
        <v>126.15161292099999</v>
      </c>
      <c r="H2794" s="22">
        <v>126.10509999999999</v>
      </c>
      <c r="I2794" s="23">
        <f t="shared" si="4638"/>
        <v>109.4000686796</v>
      </c>
      <c r="J2794" s="24">
        <v>109.51156</v>
      </c>
      <c r="L2794" s="42"/>
    </row>
    <row r="2795" spans="1:12" x14ac:dyDescent="0.25">
      <c r="A2795" s="37"/>
      <c r="B2795" s="19">
        <f t="shared" si="4636"/>
        <v>42788</v>
      </c>
      <c r="C2795" s="20">
        <f t="shared" si="4640"/>
        <v>129.35588999999999</v>
      </c>
      <c r="D2795" s="21">
        <v>129.4047661285</v>
      </c>
      <c r="E2795" s="20">
        <f t="shared" si="4637"/>
        <v>117.17641</v>
      </c>
      <c r="F2795" s="22">
        <v>117.2353178704</v>
      </c>
      <c r="G2795" s="20">
        <f t="shared" si="4639"/>
        <v>125.79701</v>
      </c>
      <c r="H2795" s="22">
        <v>126.15161292099999</v>
      </c>
      <c r="I2795" s="23">
        <f t="shared" si="4638"/>
        <v>109.03037</v>
      </c>
      <c r="J2795" s="24">
        <v>109.4000686796</v>
      </c>
      <c r="L2795" s="42"/>
    </row>
    <row r="2796" spans="1:12" x14ac:dyDescent="0.25">
      <c r="A2796" s="37"/>
      <c r="B2796" s="19">
        <f t="shared" si="4636"/>
        <v>42787</v>
      </c>
      <c r="C2796" s="20">
        <f t="shared" si="4640"/>
        <v>129.32551000000001</v>
      </c>
      <c r="D2796" s="21">
        <v>129.35588999999999</v>
      </c>
      <c r="E2796" s="20">
        <f t="shared" si="4637"/>
        <v>117.05419999999999</v>
      </c>
      <c r="F2796" s="22">
        <v>117.17641</v>
      </c>
      <c r="G2796" s="20">
        <f t="shared" si="4639"/>
        <v>125.01691</v>
      </c>
      <c r="H2796" s="22">
        <v>125.79701</v>
      </c>
      <c r="I2796" s="23">
        <f t="shared" si="4638"/>
        <v>108.61162</v>
      </c>
      <c r="J2796" s="24">
        <v>109.03037</v>
      </c>
      <c r="L2796" s="42"/>
    </row>
    <row r="2797" spans="1:12" x14ac:dyDescent="0.25">
      <c r="A2797" s="37"/>
      <c r="B2797" s="19">
        <f t="shared" si="4636"/>
        <v>42786</v>
      </c>
      <c r="C2797" s="20">
        <f t="shared" si="4640"/>
        <v>129.26052000000001</v>
      </c>
      <c r="D2797" s="21">
        <v>129.32551000000001</v>
      </c>
      <c r="E2797" s="20">
        <f t="shared" si="4637"/>
        <v>117.00396000000001</v>
      </c>
      <c r="F2797" s="22">
        <v>117.05419999999999</v>
      </c>
      <c r="G2797" s="20">
        <f t="shared" si="4639"/>
        <v>124.76667999999999</v>
      </c>
      <c r="H2797" s="22">
        <v>125.01691</v>
      </c>
      <c r="I2797" s="23">
        <f t="shared" si="4638"/>
        <v>108.32065</v>
      </c>
      <c r="J2797" s="24">
        <v>108.61162</v>
      </c>
      <c r="L2797" s="42"/>
    </row>
    <row r="2798" spans="1:12" x14ac:dyDescent="0.25">
      <c r="A2798" s="37"/>
      <c r="B2798" s="19">
        <f t="shared" si="4636"/>
        <v>42785</v>
      </c>
      <c r="C2798" s="20">
        <f t="shared" si="4640"/>
        <v>129.2593</v>
      </c>
      <c r="D2798" s="21">
        <v>129.26052000000001</v>
      </c>
      <c r="E2798" s="20">
        <f t="shared" si="4637"/>
        <v>117.00605</v>
      </c>
      <c r="F2798" s="22">
        <v>117.00396000000001</v>
      </c>
      <c r="G2798" s="20">
        <f t="shared" si="4639"/>
        <v>124.77097000000001</v>
      </c>
      <c r="H2798" s="22">
        <v>124.76667999999999</v>
      </c>
      <c r="I2798" s="23">
        <f t="shared" si="4638"/>
        <v>108.32347</v>
      </c>
      <c r="J2798" s="24">
        <v>108.32065</v>
      </c>
      <c r="L2798" s="42"/>
    </row>
    <row r="2799" spans="1:12" x14ac:dyDescent="0.25">
      <c r="A2799" s="37"/>
      <c r="B2799" s="19">
        <f t="shared" si="4636"/>
        <v>42784</v>
      </c>
      <c r="C2799" s="20">
        <f t="shared" si="4640"/>
        <v>129.25808000000001</v>
      </c>
      <c r="D2799" s="21">
        <v>129.2593</v>
      </c>
      <c r="E2799" s="20">
        <f t="shared" si="4637"/>
        <v>117.00814</v>
      </c>
      <c r="F2799" s="22">
        <v>117.00605</v>
      </c>
      <c r="G2799" s="20">
        <f t="shared" si="4639"/>
        <v>124.77525</v>
      </c>
      <c r="H2799" s="22">
        <v>124.77097000000001</v>
      </c>
      <c r="I2799" s="23">
        <f t="shared" si="4638"/>
        <v>108.3263</v>
      </c>
      <c r="J2799" s="24">
        <v>108.32347</v>
      </c>
      <c r="L2799" s="42"/>
    </row>
    <row r="2800" spans="1:12" x14ac:dyDescent="0.25">
      <c r="A2800" s="37"/>
      <c r="B2800" s="19">
        <f t="shared" si="4636"/>
        <v>42783</v>
      </c>
      <c r="C2800" s="20">
        <f t="shared" si="4640"/>
        <v>129.36091188410001</v>
      </c>
      <c r="D2800" s="21">
        <v>129.25808000000001</v>
      </c>
      <c r="E2800" s="20">
        <f t="shared" si="4637"/>
        <v>117.14887527880001</v>
      </c>
      <c r="F2800" s="22">
        <v>117.00814</v>
      </c>
      <c r="G2800" s="20">
        <f t="shared" si="4639"/>
        <v>125.0132091975</v>
      </c>
      <c r="H2800" s="22">
        <v>124.77525</v>
      </c>
      <c r="I2800" s="23">
        <f t="shared" si="4638"/>
        <v>108.68405863300001</v>
      </c>
      <c r="J2800" s="24">
        <v>108.3263</v>
      </c>
      <c r="L2800" s="42"/>
    </row>
    <row r="2801" spans="1:12" x14ac:dyDescent="0.25">
      <c r="A2801" s="37"/>
      <c r="B2801" s="19">
        <f t="shared" ref="B2801:B2857" si="4641">+B2802+1</f>
        <v>42782</v>
      </c>
      <c r="C2801" s="20">
        <f t="shared" si="4640"/>
        <v>129.3420682114</v>
      </c>
      <c r="D2801" s="21">
        <v>129.36091188410001</v>
      </c>
      <c r="E2801" s="20">
        <f t="shared" si="4637"/>
        <v>117.1508843439</v>
      </c>
      <c r="F2801" s="22">
        <v>117.14887527880001</v>
      </c>
      <c r="G2801" s="20">
        <f t="shared" si="4639"/>
        <v>125.0404391974</v>
      </c>
      <c r="H2801" s="22">
        <v>125.0132091975</v>
      </c>
      <c r="I2801" s="23">
        <f t="shared" si="4638"/>
        <v>108.6693286827</v>
      </c>
      <c r="J2801" s="24">
        <v>108.68405863300001</v>
      </c>
      <c r="L2801" s="42"/>
    </row>
    <row r="2802" spans="1:12" x14ac:dyDescent="0.25">
      <c r="A2802" s="37"/>
      <c r="B2802" s="19">
        <f t="shared" si="4641"/>
        <v>42781</v>
      </c>
      <c r="C2802" s="20">
        <f t="shared" si="4640"/>
        <v>129.22267793969999</v>
      </c>
      <c r="D2802" s="21">
        <v>129.3420682114</v>
      </c>
      <c r="E2802" s="20">
        <f t="shared" si="4637"/>
        <v>117.1517359138</v>
      </c>
      <c r="F2802" s="22">
        <v>117.1508843439</v>
      </c>
      <c r="G2802" s="20">
        <f t="shared" si="4639"/>
        <v>124.93921314879999</v>
      </c>
      <c r="H2802" s="22">
        <v>125.0404391974</v>
      </c>
      <c r="I2802" s="23">
        <f t="shared" si="4638"/>
        <v>108.6075476636</v>
      </c>
      <c r="J2802" s="24">
        <v>108.6693286827</v>
      </c>
      <c r="L2802" s="42"/>
    </row>
    <row r="2803" spans="1:12" x14ac:dyDescent="0.25">
      <c r="A2803" s="37"/>
      <c r="B2803" s="19">
        <f t="shared" si="4641"/>
        <v>42780</v>
      </c>
      <c r="C2803" s="20">
        <f t="shared" si="4640"/>
        <v>129.15351999999999</v>
      </c>
      <c r="D2803" s="21">
        <v>129.22267793969999</v>
      </c>
      <c r="E2803" s="20">
        <f t="shared" si="4637"/>
        <v>117.08743</v>
      </c>
      <c r="F2803" s="22">
        <v>117.1517359138</v>
      </c>
      <c r="G2803" s="20">
        <f t="shared" si="4639"/>
        <v>124.78479</v>
      </c>
      <c r="H2803" s="22">
        <v>124.93921314879999</v>
      </c>
      <c r="I2803" s="23">
        <f t="shared" si="4638"/>
        <v>108.48979</v>
      </c>
      <c r="J2803" s="24">
        <v>108.6075476636</v>
      </c>
      <c r="L2803" s="42"/>
    </row>
    <row r="2804" spans="1:12" x14ac:dyDescent="0.25">
      <c r="A2804" s="37"/>
      <c r="B2804" s="19">
        <f t="shared" si="4641"/>
        <v>42779</v>
      </c>
      <c r="C2804" s="20">
        <f t="shared" si="4640"/>
        <v>129.11572000000001</v>
      </c>
      <c r="D2804" s="21">
        <v>129.15351999999999</v>
      </c>
      <c r="E2804" s="20">
        <f t="shared" si="4637"/>
        <v>116.88753</v>
      </c>
      <c r="F2804" s="22">
        <v>117.08743</v>
      </c>
      <c r="G2804" s="20">
        <f t="shared" si="4639"/>
        <v>123.81939</v>
      </c>
      <c r="H2804" s="22">
        <v>124.78479</v>
      </c>
      <c r="I2804" s="23">
        <f t="shared" si="4638"/>
        <v>107.9207</v>
      </c>
      <c r="J2804" s="24">
        <v>108.48979</v>
      </c>
      <c r="L2804" s="42"/>
    </row>
    <row r="2805" spans="1:12" x14ac:dyDescent="0.25">
      <c r="A2805" s="37"/>
      <c r="B2805" s="19">
        <f t="shared" si="4641"/>
        <v>42778</v>
      </c>
      <c r="C2805" s="20">
        <f t="shared" si="4640"/>
        <v>129.11466999999999</v>
      </c>
      <c r="D2805" s="21">
        <v>129.11572000000001</v>
      </c>
      <c r="E2805" s="20">
        <f t="shared" ref="E2805:E2868" si="4642">+F2806</f>
        <v>116.88961</v>
      </c>
      <c r="F2805" s="22">
        <v>116.88753</v>
      </c>
      <c r="G2805" s="20">
        <f t="shared" si="4639"/>
        <v>123.82365</v>
      </c>
      <c r="H2805" s="22">
        <v>123.81939</v>
      </c>
      <c r="I2805" s="23">
        <f t="shared" ref="I2805:I2868" si="4643">+J2806</f>
        <v>107.92350999999999</v>
      </c>
      <c r="J2805" s="24">
        <v>107.9207</v>
      </c>
      <c r="L2805" s="42"/>
    </row>
    <row r="2806" spans="1:12" x14ac:dyDescent="0.25">
      <c r="A2806" s="37"/>
      <c r="B2806" s="19">
        <f t="shared" si="4641"/>
        <v>42777</v>
      </c>
      <c r="C2806" s="20">
        <f t="shared" si="4640"/>
        <v>129.11361967549999</v>
      </c>
      <c r="D2806" s="21">
        <v>129.11466999999999</v>
      </c>
      <c r="E2806" s="20">
        <f t="shared" si="4642"/>
        <v>116.8916963831</v>
      </c>
      <c r="F2806" s="22">
        <v>116.88961</v>
      </c>
      <c r="G2806" s="20">
        <f t="shared" si="4639"/>
        <v>123.8278968027</v>
      </c>
      <c r="H2806" s="22">
        <v>123.82365</v>
      </c>
      <c r="I2806" s="23">
        <f t="shared" si="4643"/>
        <v>107.9263284101</v>
      </c>
      <c r="J2806" s="24">
        <v>107.92350999999999</v>
      </c>
      <c r="L2806" s="42"/>
    </row>
    <row r="2807" spans="1:12" x14ac:dyDescent="0.25">
      <c r="A2807" s="37"/>
      <c r="B2807" s="19">
        <f t="shared" si="4641"/>
        <v>42776</v>
      </c>
      <c r="C2807" s="20">
        <f t="shared" si="4640"/>
        <v>129.06249664309999</v>
      </c>
      <c r="D2807" s="21">
        <v>129.11361967549999</v>
      </c>
      <c r="E2807" s="20">
        <f t="shared" si="4642"/>
        <v>116.7894777921</v>
      </c>
      <c r="F2807" s="22">
        <v>116.8916963831</v>
      </c>
      <c r="G2807" s="20">
        <f t="shared" si="4639"/>
        <v>123.53597329679999</v>
      </c>
      <c r="H2807" s="22">
        <v>123.8278968027</v>
      </c>
      <c r="I2807" s="23">
        <f t="shared" si="4643"/>
        <v>107.6279726014</v>
      </c>
      <c r="J2807" s="24">
        <v>107.9263284101</v>
      </c>
      <c r="L2807" s="42"/>
    </row>
    <row r="2808" spans="1:12" x14ac:dyDescent="0.25">
      <c r="A2808" s="37"/>
      <c r="B2808" s="19">
        <f t="shared" si="4641"/>
        <v>42775</v>
      </c>
      <c r="C2808" s="20">
        <f t="shared" si="4640"/>
        <v>129.01212577850001</v>
      </c>
      <c r="D2808" s="21">
        <v>129.06249664309999</v>
      </c>
      <c r="E2808" s="20">
        <f t="shared" si="4642"/>
        <v>116.6598710902</v>
      </c>
      <c r="F2808" s="22">
        <v>116.7894777921</v>
      </c>
      <c r="G2808" s="20">
        <f t="shared" si="4639"/>
        <v>122.5437559138</v>
      </c>
      <c r="H2808" s="22">
        <v>123.53597329679999</v>
      </c>
      <c r="I2808" s="23">
        <f t="shared" si="4643"/>
        <v>107.22986083329999</v>
      </c>
      <c r="J2808" s="24">
        <v>107.6279726014</v>
      </c>
      <c r="L2808" s="42"/>
    </row>
    <row r="2809" spans="1:12" x14ac:dyDescent="0.25">
      <c r="A2809" s="37"/>
      <c r="B2809" s="19">
        <f t="shared" si="4641"/>
        <v>42774</v>
      </c>
      <c r="C2809" s="20">
        <f t="shared" si="4640"/>
        <v>129.4668698216</v>
      </c>
      <c r="D2809" s="21">
        <v>129.01212577850001</v>
      </c>
      <c r="E2809" s="20">
        <f t="shared" si="4642"/>
        <v>116.5817254618</v>
      </c>
      <c r="F2809" s="22">
        <v>116.6598710902</v>
      </c>
      <c r="G2809" s="20">
        <f t="shared" si="4639"/>
        <v>122.21160087299999</v>
      </c>
      <c r="H2809" s="22">
        <v>122.5437559138</v>
      </c>
      <c r="I2809" s="23">
        <f t="shared" si="4643"/>
        <v>107.06941162619999</v>
      </c>
      <c r="J2809" s="24">
        <v>107.22986083329999</v>
      </c>
      <c r="L2809" s="42"/>
    </row>
    <row r="2810" spans="1:12" x14ac:dyDescent="0.25">
      <c r="A2810" s="37"/>
      <c r="B2810" s="19">
        <f t="shared" si="4641"/>
        <v>42773</v>
      </c>
      <c r="C2810" s="20">
        <f t="shared" si="4640"/>
        <v>129.12436</v>
      </c>
      <c r="D2810" s="21">
        <v>129.4668698216</v>
      </c>
      <c r="E2810" s="20">
        <f t="shared" si="4642"/>
        <v>116.63175</v>
      </c>
      <c r="F2810" s="22">
        <v>116.5817254618</v>
      </c>
      <c r="G2810" s="20">
        <f t="shared" si="4639"/>
        <v>121.91495999999999</v>
      </c>
      <c r="H2810" s="22">
        <v>122.21160087299999</v>
      </c>
      <c r="I2810" s="23">
        <f t="shared" si="4643"/>
        <v>107.00458999999999</v>
      </c>
      <c r="J2810" s="24">
        <v>107.06941162619999</v>
      </c>
      <c r="L2810" s="42"/>
    </row>
    <row r="2811" spans="1:12" x14ac:dyDescent="0.25">
      <c r="A2811" s="37"/>
      <c r="B2811" s="19">
        <f t="shared" si="4641"/>
        <v>42772</v>
      </c>
      <c r="C2811" s="20">
        <f t="shared" si="4640"/>
        <v>129.07987</v>
      </c>
      <c r="D2811" s="21">
        <v>129.12436</v>
      </c>
      <c r="E2811" s="20">
        <f t="shared" si="4642"/>
        <v>116.58360999999999</v>
      </c>
      <c r="F2811" s="22">
        <v>116.63175</v>
      </c>
      <c r="G2811" s="20">
        <f t="shared" si="4639"/>
        <v>121.97707</v>
      </c>
      <c r="H2811" s="22">
        <v>121.91495999999999</v>
      </c>
      <c r="I2811" s="23">
        <f t="shared" si="4643"/>
        <v>106.93846000000001</v>
      </c>
      <c r="J2811" s="24">
        <v>107.00458999999999</v>
      </c>
      <c r="L2811" s="42"/>
    </row>
    <row r="2812" spans="1:12" x14ac:dyDescent="0.25">
      <c r="A2812" s="37"/>
      <c r="B2812" s="19">
        <f t="shared" si="4641"/>
        <v>42771</v>
      </c>
      <c r="C2812" s="20">
        <f t="shared" si="4640"/>
        <v>129.08019999999999</v>
      </c>
      <c r="D2812" s="21">
        <v>129.07987</v>
      </c>
      <c r="E2812" s="20">
        <f t="shared" si="4642"/>
        <v>116.58569</v>
      </c>
      <c r="F2812" s="22">
        <v>116.58360999999999</v>
      </c>
      <c r="G2812" s="20">
        <f t="shared" si="4639"/>
        <v>121.98125</v>
      </c>
      <c r="H2812" s="22">
        <v>121.97707</v>
      </c>
      <c r="I2812" s="23">
        <f t="shared" si="4643"/>
        <v>106.94125</v>
      </c>
      <c r="J2812" s="24">
        <v>106.93846000000001</v>
      </c>
      <c r="L2812" s="42"/>
    </row>
    <row r="2813" spans="1:12" x14ac:dyDescent="0.25">
      <c r="A2813" s="37"/>
      <c r="B2813" s="19">
        <f t="shared" si="4641"/>
        <v>42770</v>
      </c>
      <c r="C2813" s="20">
        <f t="shared" si="4640"/>
        <v>129.08053000000001</v>
      </c>
      <c r="D2813" s="21">
        <v>129.08019999999999</v>
      </c>
      <c r="E2813" s="20">
        <f t="shared" si="4642"/>
        <v>116.58777000000001</v>
      </c>
      <c r="F2813" s="22">
        <v>116.58569</v>
      </c>
      <c r="G2813" s="20">
        <f t="shared" si="4639"/>
        <v>121.98544</v>
      </c>
      <c r="H2813" s="22">
        <v>121.98125</v>
      </c>
      <c r="I2813" s="23">
        <f t="shared" si="4643"/>
        <v>106.94404</v>
      </c>
      <c r="J2813" s="24">
        <v>106.94125</v>
      </c>
      <c r="L2813" s="42"/>
    </row>
    <row r="2814" spans="1:12" x14ac:dyDescent="0.25">
      <c r="A2814" s="37"/>
      <c r="B2814" s="19">
        <f t="shared" si="4641"/>
        <v>42769</v>
      </c>
      <c r="C2814" s="20">
        <f t="shared" si="4640"/>
        <v>129.05489</v>
      </c>
      <c r="D2814" s="21">
        <v>129.08053000000001</v>
      </c>
      <c r="E2814" s="20">
        <f t="shared" si="4642"/>
        <v>116.51279</v>
      </c>
      <c r="F2814" s="22">
        <v>116.58777000000001</v>
      </c>
      <c r="G2814" s="20">
        <f t="shared" si="4639"/>
        <v>121.6643</v>
      </c>
      <c r="H2814" s="22">
        <v>121.98544</v>
      </c>
      <c r="I2814" s="23">
        <f t="shared" si="4643"/>
        <v>106.74746</v>
      </c>
      <c r="J2814" s="24">
        <v>106.94404</v>
      </c>
      <c r="L2814" s="42"/>
    </row>
    <row r="2815" spans="1:12" x14ac:dyDescent="0.25">
      <c r="A2815" s="37"/>
      <c r="B2815" s="19">
        <f t="shared" si="4641"/>
        <v>42768</v>
      </c>
      <c r="C2815" s="20">
        <f t="shared" si="4640"/>
        <v>128.98795000000001</v>
      </c>
      <c r="D2815" s="21">
        <v>129.05489</v>
      </c>
      <c r="E2815" s="20">
        <f t="shared" si="4642"/>
        <v>116.45065</v>
      </c>
      <c r="F2815" s="22">
        <v>116.51279</v>
      </c>
      <c r="G2815" s="20">
        <f t="shared" si="4639"/>
        <v>122.00579</v>
      </c>
      <c r="H2815" s="22">
        <v>121.6643</v>
      </c>
      <c r="I2815" s="23">
        <f t="shared" si="4643"/>
        <v>106.73433</v>
      </c>
      <c r="J2815" s="24">
        <v>106.74746</v>
      </c>
      <c r="L2815" s="42"/>
    </row>
    <row r="2816" spans="1:12" x14ac:dyDescent="0.25">
      <c r="A2816" s="37"/>
      <c r="B2816" s="19">
        <f t="shared" si="4641"/>
        <v>42767</v>
      </c>
      <c r="C2816" s="20">
        <f t="shared" si="4640"/>
        <v>129.0940950781</v>
      </c>
      <c r="D2816" s="21">
        <v>128.98795000000001</v>
      </c>
      <c r="E2816" s="20">
        <f t="shared" si="4642"/>
        <v>116.5087186789</v>
      </c>
      <c r="F2816" s="22">
        <v>116.45065</v>
      </c>
      <c r="G2816" s="20">
        <f t="shared" si="4639"/>
        <v>121.7840914719</v>
      </c>
      <c r="H2816" s="22">
        <v>122.00579</v>
      </c>
      <c r="I2816" s="23">
        <f t="shared" si="4643"/>
        <v>106.7621652716</v>
      </c>
      <c r="J2816" s="24">
        <v>106.73433</v>
      </c>
      <c r="L2816" s="42"/>
    </row>
    <row r="2817" spans="1:12" x14ac:dyDescent="0.25">
      <c r="A2817" s="37"/>
      <c r="B2817" s="19">
        <f t="shared" si="4641"/>
        <v>42766</v>
      </c>
      <c r="C2817" s="20">
        <f t="shared" si="4640"/>
        <v>128.70590999999999</v>
      </c>
      <c r="D2817" s="21">
        <v>129.0940950781</v>
      </c>
      <c r="E2817" s="20">
        <f t="shared" si="4642"/>
        <v>116.64872</v>
      </c>
      <c r="F2817" s="22">
        <v>116.5087186789</v>
      </c>
      <c r="G2817" s="20">
        <f t="shared" si="4639"/>
        <v>121.87421999999999</v>
      </c>
      <c r="H2817" s="22">
        <v>121.7840914719</v>
      </c>
      <c r="I2817" s="23">
        <f t="shared" si="4643"/>
        <v>107.19174</v>
      </c>
      <c r="J2817" s="24">
        <v>106.7621652716</v>
      </c>
      <c r="L2817" s="42"/>
    </row>
    <row r="2818" spans="1:12" x14ac:dyDescent="0.25">
      <c r="A2818" s="37"/>
      <c r="B2818" s="19">
        <f t="shared" si="4641"/>
        <v>42765</v>
      </c>
      <c r="C2818" s="20">
        <f t="shared" si="4640"/>
        <v>128.67111</v>
      </c>
      <c r="D2818" s="21">
        <v>128.70590999999999</v>
      </c>
      <c r="E2818" s="20">
        <f t="shared" si="4642"/>
        <v>116.71256</v>
      </c>
      <c r="F2818" s="22">
        <v>116.64872</v>
      </c>
      <c r="G2818" s="20">
        <f t="shared" si="4639"/>
        <v>122.60760999999999</v>
      </c>
      <c r="H2818" s="22">
        <v>121.87421999999999</v>
      </c>
      <c r="I2818" s="23">
        <f t="shared" si="4643"/>
        <v>107.50089</v>
      </c>
      <c r="J2818" s="24">
        <v>107.19174</v>
      </c>
      <c r="L2818" s="42"/>
    </row>
    <row r="2819" spans="1:12" x14ac:dyDescent="0.25">
      <c r="A2819" s="37"/>
      <c r="B2819" s="19">
        <f t="shared" si="4641"/>
        <v>42764</v>
      </c>
      <c r="C2819" s="20">
        <f t="shared" si="4640"/>
        <v>128.67143999999999</v>
      </c>
      <c r="D2819" s="21">
        <v>128.67111</v>
      </c>
      <c r="E2819" s="20">
        <f t="shared" si="4642"/>
        <v>116.71464</v>
      </c>
      <c r="F2819" s="22">
        <v>116.71256</v>
      </c>
      <c r="G2819" s="20">
        <f t="shared" ref="G2819:G2882" si="4644">+H2820</f>
        <v>122.61181999999999</v>
      </c>
      <c r="H2819" s="22">
        <v>122.60760999999999</v>
      </c>
      <c r="I2819" s="23">
        <f t="shared" si="4643"/>
        <v>107.50369000000001</v>
      </c>
      <c r="J2819" s="24">
        <v>107.50089</v>
      </c>
      <c r="L2819" s="42"/>
    </row>
    <row r="2820" spans="1:12" x14ac:dyDescent="0.25">
      <c r="A2820" s="37"/>
      <c r="B2820" s="19">
        <f t="shared" si="4641"/>
        <v>42763</v>
      </c>
      <c r="C2820" s="20">
        <f t="shared" si="4640"/>
        <v>129.1414166573</v>
      </c>
      <c r="D2820" s="21">
        <v>128.67143999999999</v>
      </c>
      <c r="E2820" s="20">
        <f t="shared" si="4642"/>
        <v>116.7167255275</v>
      </c>
      <c r="F2820" s="22">
        <v>116.71464</v>
      </c>
      <c r="G2820" s="20">
        <f t="shared" si="4644"/>
        <v>123.3530316297</v>
      </c>
      <c r="H2820" s="22">
        <v>122.61181999999999</v>
      </c>
      <c r="I2820" s="23">
        <f t="shared" si="4643"/>
        <v>107.5064923417</v>
      </c>
      <c r="J2820" s="24">
        <v>107.50369000000001</v>
      </c>
      <c r="L2820" s="42"/>
    </row>
    <row r="2821" spans="1:12" x14ac:dyDescent="0.25">
      <c r="A2821" s="37"/>
      <c r="B2821" s="19">
        <f t="shared" si="4641"/>
        <v>42762</v>
      </c>
      <c r="C2821" s="20">
        <f t="shared" si="4640"/>
        <v>129.11639</v>
      </c>
      <c r="D2821" s="21">
        <v>129.1414166573</v>
      </c>
      <c r="E2821" s="20">
        <f t="shared" si="4642"/>
        <v>116.69473000000001</v>
      </c>
      <c r="F2821" s="22">
        <v>116.7167255275</v>
      </c>
      <c r="G2821" s="20">
        <f t="shared" si="4644"/>
        <v>123.25675</v>
      </c>
      <c r="H2821" s="22">
        <v>123.3530316297</v>
      </c>
      <c r="I2821" s="23">
        <f t="shared" si="4643"/>
        <v>107.42422999999999</v>
      </c>
      <c r="J2821" s="24">
        <v>107.5064923417</v>
      </c>
      <c r="L2821" s="42"/>
    </row>
    <row r="2822" spans="1:12" x14ac:dyDescent="0.25">
      <c r="A2822" s="37"/>
      <c r="B2822" s="19">
        <f t="shared" si="4641"/>
        <v>42761</v>
      </c>
      <c r="C2822" s="20">
        <f t="shared" si="4640"/>
        <v>128.96029999999999</v>
      </c>
      <c r="D2822" s="21">
        <v>129.11639</v>
      </c>
      <c r="E2822" s="20">
        <f t="shared" si="4642"/>
        <v>116.52643999999999</v>
      </c>
      <c r="F2822" s="22">
        <v>116.69473000000001</v>
      </c>
      <c r="G2822" s="20">
        <f t="shared" si="4644"/>
        <v>122.45028000000001</v>
      </c>
      <c r="H2822" s="22">
        <v>123.25675</v>
      </c>
      <c r="I2822" s="23">
        <f t="shared" si="4643"/>
        <v>106.97228</v>
      </c>
      <c r="J2822" s="24">
        <v>107.42422999999999</v>
      </c>
      <c r="L2822" s="42"/>
    </row>
    <row r="2823" spans="1:12" x14ac:dyDescent="0.25">
      <c r="A2823" s="37"/>
      <c r="B2823" s="19">
        <f t="shared" si="4641"/>
        <v>42760</v>
      </c>
      <c r="C2823" s="20">
        <f t="shared" si="4640"/>
        <v>128.9314210798</v>
      </c>
      <c r="D2823" s="21">
        <v>128.96029999999999</v>
      </c>
      <c r="E2823" s="20">
        <f t="shared" si="4642"/>
        <v>116.4043716721</v>
      </c>
      <c r="F2823" s="22">
        <v>116.52643999999999</v>
      </c>
      <c r="G2823" s="20">
        <f t="shared" si="4644"/>
        <v>121.68210722489999</v>
      </c>
      <c r="H2823" s="22">
        <v>122.45028000000001</v>
      </c>
      <c r="I2823" s="23">
        <f t="shared" si="4643"/>
        <v>106.56805730809999</v>
      </c>
      <c r="J2823" s="24">
        <v>106.97228</v>
      </c>
      <c r="L2823" s="42"/>
    </row>
    <row r="2824" spans="1:12" x14ac:dyDescent="0.25">
      <c r="A2824" s="37"/>
      <c r="B2824" s="19">
        <f t="shared" si="4641"/>
        <v>42759</v>
      </c>
      <c r="C2824" s="20">
        <f t="shared" si="4640"/>
        <v>128.46719999999999</v>
      </c>
      <c r="D2824" s="21">
        <v>128.9314210798</v>
      </c>
      <c r="E2824" s="20">
        <f t="shared" si="4642"/>
        <v>116.38760000000001</v>
      </c>
      <c r="F2824" s="22">
        <v>116.4043716721</v>
      </c>
      <c r="G2824" s="20">
        <f t="shared" si="4644"/>
        <v>121.79968</v>
      </c>
      <c r="H2824" s="22">
        <v>121.68210722489999</v>
      </c>
      <c r="I2824" s="23">
        <f t="shared" si="4643"/>
        <v>106.51845</v>
      </c>
      <c r="J2824" s="24">
        <v>106.56805730809999</v>
      </c>
      <c r="L2824" s="42"/>
    </row>
    <row r="2825" spans="1:12" x14ac:dyDescent="0.25">
      <c r="A2825" s="37"/>
      <c r="B2825" s="19">
        <f t="shared" si="4641"/>
        <v>42758</v>
      </c>
      <c r="C2825" s="20">
        <f t="shared" si="4640"/>
        <v>128.78593000000001</v>
      </c>
      <c r="D2825" s="21">
        <v>128.46719999999999</v>
      </c>
      <c r="E2825" s="20">
        <f t="shared" si="4642"/>
        <v>116.29085000000001</v>
      </c>
      <c r="F2825" s="22">
        <v>116.38760000000001</v>
      </c>
      <c r="G2825" s="20">
        <f t="shared" si="4644"/>
        <v>122.36672</v>
      </c>
      <c r="H2825" s="22">
        <v>121.79968</v>
      </c>
      <c r="I2825" s="23">
        <f t="shared" si="4643"/>
        <v>106.59010000000001</v>
      </c>
      <c r="J2825" s="24">
        <v>106.51845</v>
      </c>
      <c r="L2825" s="42"/>
    </row>
    <row r="2826" spans="1:12" x14ac:dyDescent="0.25">
      <c r="A2826" s="37"/>
      <c r="B2826" s="19">
        <f t="shared" si="4641"/>
        <v>42757</v>
      </c>
      <c r="C2826" s="20">
        <f t="shared" si="4640"/>
        <v>128.78627</v>
      </c>
      <c r="D2826" s="21">
        <v>128.78593000000001</v>
      </c>
      <c r="E2826" s="20">
        <f t="shared" si="4642"/>
        <v>116.29292</v>
      </c>
      <c r="F2826" s="22">
        <v>116.29085000000001</v>
      </c>
      <c r="G2826" s="20">
        <f t="shared" si="4644"/>
        <v>122.37092</v>
      </c>
      <c r="H2826" s="22">
        <v>122.36672</v>
      </c>
      <c r="I2826" s="23">
        <f t="shared" si="4643"/>
        <v>106.59287999999999</v>
      </c>
      <c r="J2826" s="24">
        <v>106.59010000000001</v>
      </c>
      <c r="L2826" s="42"/>
    </row>
    <row r="2827" spans="1:12" x14ac:dyDescent="0.25">
      <c r="A2827" s="37"/>
      <c r="B2827" s="19">
        <f t="shared" si="4641"/>
        <v>42756</v>
      </c>
      <c r="C2827" s="20">
        <f t="shared" si="4640"/>
        <v>128.78661</v>
      </c>
      <c r="D2827" s="21">
        <v>128.78627</v>
      </c>
      <c r="E2827" s="20">
        <f t="shared" si="4642"/>
        <v>116.29499</v>
      </c>
      <c r="F2827" s="22">
        <v>116.29292</v>
      </c>
      <c r="G2827" s="20">
        <f t="shared" si="4644"/>
        <v>122.37513</v>
      </c>
      <c r="H2827" s="22">
        <v>122.37092</v>
      </c>
      <c r="I2827" s="23">
        <f t="shared" si="4643"/>
        <v>106.59566</v>
      </c>
      <c r="J2827" s="24">
        <v>106.59287999999999</v>
      </c>
      <c r="L2827" s="42"/>
    </row>
    <row r="2828" spans="1:12" x14ac:dyDescent="0.25">
      <c r="A2828" s="37"/>
      <c r="B2828" s="19">
        <f t="shared" si="4641"/>
        <v>42755</v>
      </c>
      <c r="C2828" s="20">
        <f t="shared" si="4640"/>
        <v>128.83722</v>
      </c>
      <c r="D2828" s="21">
        <v>128.78661</v>
      </c>
      <c r="E2828" s="20">
        <f t="shared" si="4642"/>
        <v>116.34981999999999</v>
      </c>
      <c r="F2828" s="22">
        <v>116.29499</v>
      </c>
      <c r="G2828" s="20">
        <f t="shared" si="4644"/>
        <v>122.37357</v>
      </c>
      <c r="H2828" s="22">
        <v>122.37513</v>
      </c>
      <c r="I2828" s="23">
        <f t="shared" si="4643"/>
        <v>106.59332999999999</v>
      </c>
      <c r="J2828" s="24">
        <v>106.59566</v>
      </c>
      <c r="L2828" s="42"/>
    </row>
    <row r="2829" spans="1:12" x14ac:dyDescent="0.25">
      <c r="A2829" s="37"/>
      <c r="B2829" s="19">
        <f t="shared" si="4641"/>
        <v>42754</v>
      </c>
      <c r="C2829" s="20">
        <f t="shared" si="4640"/>
        <v>128.84203009359999</v>
      </c>
      <c r="D2829" s="21">
        <v>128.83722</v>
      </c>
      <c r="E2829" s="20">
        <f t="shared" si="4642"/>
        <v>116.36930836880001</v>
      </c>
      <c r="F2829" s="22">
        <v>116.34981999999999</v>
      </c>
      <c r="G2829" s="20">
        <f t="shared" si="4644"/>
        <v>122.41607810150001</v>
      </c>
      <c r="H2829" s="22">
        <v>122.37357</v>
      </c>
      <c r="I2829" s="23">
        <f t="shared" si="4643"/>
        <v>106.5658766486</v>
      </c>
      <c r="J2829" s="24">
        <v>106.59332999999999</v>
      </c>
      <c r="L2829" s="42"/>
    </row>
    <row r="2830" spans="1:12" x14ac:dyDescent="0.25">
      <c r="A2830" s="37"/>
      <c r="B2830" s="19">
        <f t="shared" si="4641"/>
        <v>42753</v>
      </c>
      <c r="C2830" s="20">
        <f t="shared" si="4640"/>
        <v>128.94630415890001</v>
      </c>
      <c r="D2830" s="21">
        <v>128.84203009359999</v>
      </c>
      <c r="E2830" s="20">
        <f t="shared" si="4642"/>
        <v>116.4308932972</v>
      </c>
      <c r="F2830" s="22">
        <v>116.36930836880001</v>
      </c>
      <c r="G2830" s="20">
        <f t="shared" si="4644"/>
        <v>122.47364734929999</v>
      </c>
      <c r="H2830" s="22">
        <v>122.41607810150001</v>
      </c>
      <c r="I2830" s="23">
        <f t="shared" si="4643"/>
        <v>106.6229398486</v>
      </c>
      <c r="J2830" s="24">
        <v>106.5658766486</v>
      </c>
      <c r="L2830" s="42"/>
    </row>
    <row r="2831" spans="1:12" x14ac:dyDescent="0.25">
      <c r="A2831" s="37"/>
      <c r="B2831" s="19">
        <f t="shared" si="4641"/>
        <v>42752</v>
      </c>
      <c r="C2831" s="20">
        <f t="shared" si="4640"/>
        <v>128.97739900190001</v>
      </c>
      <c r="D2831" s="21">
        <v>128.94630415890001</v>
      </c>
      <c r="E2831" s="20">
        <f t="shared" si="4642"/>
        <v>116.51636300840001</v>
      </c>
      <c r="F2831" s="22">
        <v>116.4308932972</v>
      </c>
      <c r="G2831" s="20">
        <f t="shared" si="4644"/>
        <v>123.1108905971</v>
      </c>
      <c r="H2831" s="22">
        <v>122.47364734929999</v>
      </c>
      <c r="I2831" s="23">
        <f t="shared" si="4643"/>
        <v>106.86425033960001</v>
      </c>
      <c r="J2831" s="24">
        <v>106.6229398486</v>
      </c>
      <c r="L2831" s="42"/>
    </row>
    <row r="2832" spans="1:12" x14ac:dyDescent="0.25">
      <c r="A2832" s="37"/>
      <c r="B2832" s="19">
        <f t="shared" si="4641"/>
        <v>42751</v>
      </c>
      <c r="C2832" s="20">
        <f t="shared" si="4640"/>
        <v>128.83306999999999</v>
      </c>
      <c r="D2832" s="21">
        <v>128.97739900190001</v>
      </c>
      <c r="E2832" s="20">
        <f t="shared" si="4642"/>
        <v>116.4442</v>
      </c>
      <c r="F2832" s="22">
        <v>116.51636300840001</v>
      </c>
      <c r="G2832" s="20">
        <f t="shared" si="4644"/>
        <v>123.22487</v>
      </c>
      <c r="H2832" s="22">
        <v>123.1108905971</v>
      </c>
      <c r="I2832" s="23">
        <f t="shared" si="4643"/>
        <v>106.81243000000001</v>
      </c>
      <c r="J2832" s="24">
        <v>106.86425033960001</v>
      </c>
      <c r="L2832" s="42"/>
    </row>
    <row r="2833" spans="1:12" x14ac:dyDescent="0.25">
      <c r="A2833" s="37"/>
      <c r="B2833" s="19">
        <f t="shared" si="4641"/>
        <v>42750</v>
      </c>
      <c r="C2833" s="20">
        <f t="shared" si="4640"/>
        <v>128.83340999999999</v>
      </c>
      <c r="D2833" s="21">
        <v>128.83306999999999</v>
      </c>
      <c r="E2833" s="20">
        <f t="shared" si="4642"/>
        <v>116.44628</v>
      </c>
      <c r="F2833" s="22">
        <v>116.4442</v>
      </c>
      <c r="G2833" s="20">
        <f t="shared" si="4644"/>
        <v>123.2291</v>
      </c>
      <c r="H2833" s="22">
        <v>123.22487</v>
      </c>
      <c r="I2833" s="23">
        <f t="shared" si="4643"/>
        <v>106.91521</v>
      </c>
      <c r="J2833" s="24">
        <v>106.81243000000001</v>
      </c>
      <c r="L2833" s="42"/>
    </row>
    <row r="2834" spans="1:12" x14ac:dyDescent="0.25">
      <c r="A2834" s="37"/>
      <c r="B2834" s="19">
        <f t="shared" si="4641"/>
        <v>42749</v>
      </c>
      <c r="C2834" s="20">
        <f t="shared" si="4640"/>
        <v>128.83374000000001</v>
      </c>
      <c r="D2834" s="21">
        <v>128.83340999999999</v>
      </c>
      <c r="E2834" s="20">
        <f t="shared" si="4642"/>
        <v>116.44835</v>
      </c>
      <c r="F2834" s="22">
        <v>116.44628</v>
      </c>
      <c r="G2834" s="20">
        <f t="shared" si="4644"/>
        <v>123.23333</v>
      </c>
      <c r="H2834" s="22">
        <v>123.2291</v>
      </c>
      <c r="I2834" s="23">
        <f t="shared" si="4643"/>
        <v>106.91800000000001</v>
      </c>
      <c r="J2834" s="24">
        <v>106.91521</v>
      </c>
      <c r="L2834" s="42"/>
    </row>
    <row r="2835" spans="1:12" x14ac:dyDescent="0.25">
      <c r="A2835" s="37"/>
      <c r="B2835" s="19">
        <f t="shared" si="4641"/>
        <v>42748</v>
      </c>
      <c r="C2835" s="20">
        <f t="shared" si="4640"/>
        <v>128.97092180839999</v>
      </c>
      <c r="D2835" s="21">
        <v>128.83374000000001</v>
      </c>
      <c r="E2835" s="20">
        <f t="shared" si="4642"/>
        <v>116.5257820392</v>
      </c>
      <c r="F2835" s="22">
        <v>116.44835</v>
      </c>
      <c r="G2835" s="20">
        <f t="shared" si="4644"/>
        <v>123.07872897110001</v>
      </c>
      <c r="H2835" s="22">
        <v>123.23333</v>
      </c>
      <c r="I2835" s="23">
        <f t="shared" si="4643"/>
        <v>107.0537464145</v>
      </c>
      <c r="J2835" s="24">
        <v>106.91800000000001</v>
      </c>
      <c r="L2835" s="42"/>
    </row>
    <row r="2836" spans="1:12" x14ac:dyDescent="0.25">
      <c r="A2836" s="37"/>
      <c r="B2836" s="19">
        <f t="shared" si="4641"/>
        <v>42747</v>
      </c>
      <c r="C2836" s="20">
        <f t="shared" ref="C2836:C2899" si="4645">+D2837</f>
        <v>128.78972621450001</v>
      </c>
      <c r="D2836" s="21">
        <v>128.97092180839999</v>
      </c>
      <c r="E2836" s="20">
        <f t="shared" si="4642"/>
        <v>116.4077819044</v>
      </c>
      <c r="F2836" s="22">
        <v>116.5257820392</v>
      </c>
      <c r="G2836" s="20">
        <f t="shared" si="4644"/>
        <v>123.6621915044</v>
      </c>
      <c r="H2836" s="22">
        <v>123.07872897110001</v>
      </c>
      <c r="I2836" s="23">
        <f t="shared" si="4643"/>
        <v>107.10677857979999</v>
      </c>
      <c r="J2836" s="24">
        <v>107.0537464145</v>
      </c>
      <c r="L2836" s="42"/>
    </row>
    <row r="2837" spans="1:12" x14ac:dyDescent="0.25">
      <c r="A2837" s="37"/>
      <c r="B2837" s="19">
        <f t="shared" si="4641"/>
        <v>42746</v>
      </c>
      <c r="C2837" s="20">
        <f t="shared" si="4645"/>
        <v>128.94479000000001</v>
      </c>
      <c r="D2837" s="21">
        <v>128.78972621450001</v>
      </c>
      <c r="E2837" s="20">
        <f t="shared" si="4642"/>
        <v>116.46229</v>
      </c>
      <c r="F2837" s="22">
        <v>116.4077819044</v>
      </c>
      <c r="G2837" s="20">
        <f t="shared" si="4644"/>
        <v>123.38388999999999</v>
      </c>
      <c r="H2837" s="22">
        <v>123.6621915044</v>
      </c>
      <c r="I2837" s="23">
        <f t="shared" si="4643"/>
        <v>106.974</v>
      </c>
      <c r="J2837" s="24">
        <v>107.10677857979999</v>
      </c>
      <c r="L2837" s="42"/>
    </row>
    <row r="2838" spans="1:12" x14ac:dyDescent="0.25">
      <c r="A2838" s="37"/>
      <c r="B2838" s="19">
        <f t="shared" si="4641"/>
        <v>42745</v>
      </c>
      <c r="C2838" s="20">
        <f t="shared" si="4645"/>
        <v>129.03296</v>
      </c>
      <c r="D2838" s="21">
        <v>128.94479000000001</v>
      </c>
      <c r="E2838" s="20">
        <f t="shared" si="4642"/>
        <v>116.5371</v>
      </c>
      <c r="F2838" s="22">
        <v>116.46229</v>
      </c>
      <c r="G2838" s="20">
        <f t="shared" si="4644"/>
        <v>123.77212</v>
      </c>
      <c r="H2838" s="22">
        <v>123.38388999999999</v>
      </c>
      <c r="I2838" s="23">
        <f t="shared" si="4643"/>
        <v>107.11547</v>
      </c>
      <c r="J2838" s="24">
        <v>106.974</v>
      </c>
      <c r="L2838" s="42"/>
    </row>
    <row r="2839" spans="1:12" x14ac:dyDescent="0.25">
      <c r="A2839" s="37"/>
      <c r="B2839" s="19">
        <f t="shared" si="4641"/>
        <v>42744</v>
      </c>
      <c r="C2839" s="20">
        <f t="shared" si="4645"/>
        <v>128.98839000000001</v>
      </c>
      <c r="D2839" s="21">
        <v>129.03296</v>
      </c>
      <c r="E2839" s="20">
        <f t="shared" si="4642"/>
        <v>116.51749</v>
      </c>
      <c r="F2839" s="22">
        <v>116.5371</v>
      </c>
      <c r="G2839" s="20">
        <f t="shared" si="4644"/>
        <v>123.89279999999999</v>
      </c>
      <c r="H2839" s="22">
        <v>123.77212</v>
      </c>
      <c r="I2839" s="23">
        <f t="shared" si="4643"/>
        <v>107.16945</v>
      </c>
      <c r="J2839" s="24">
        <v>107.11547</v>
      </c>
      <c r="L2839" s="42"/>
    </row>
    <row r="2840" spans="1:12" x14ac:dyDescent="0.25">
      <c r="A2840" s="37"/>
      <c r="B2840" s="19">
        <f t="shared" si="4641"/>
        <v>42743</v>
      </c>
      <c r="C2840" s="20">
        <f t="shared" si="4645"/>
        <v>128.98873</v>
      </c>
      <c r="D2840" s="21">
        <v>128.98839000000001</v>
      </c>
      <c r="E2840" s="20">
        <f t="shared" si="4642"/>
        <v>116.51957</v>
      </c>
      <c r="F2840" s="22">
        <v>116.51749</v>
      </c>
      <c r="G2840" s="20">
        <f t="shared" si="4644"/>
        <v>123.89453</v>
      </c>
      <c r="H2840" s="22">
        <v>123.89279999999999</v>
      </c>
      <c r="I2840" s="23">
        <f t="shared" si="4643"/>
        <v>107.17225000000001</v>
      </c>
      <c r="J2840" s="24">
        <v>107.16945</v>
      </c>
      <c r="L2840" s="42"/>
    </row>
    <row r="2841" spans="1:12" x14ac:dyDescent="0.25">
      <c r="A2841" s="37"/>
      <c r="B2841" s="19">
        <f t="shared" si="4641"/>
        <v>42742</v>
      </c>
      <c r="C2841" s="20">
        <f t="shared" si="4645"/>
        <v>128.95779999999999</v>
      </c>
      <c r="D2841" s="21">
        <v>128.98873</v>
      </c>
      <c r="E2841" s="20">
        <f t="shared" si="4642"/>
        <v>116.49403</v>
      </c>
      <c r="F2841" s="22">
        <v>116.51957</v>
      </c>
      <c r="G2841" s="20">
        <f t="shared" si="4644"/>
        <v>123.89879000000001</v>
      </c>
      <c r="H2841" s="22">
        <v>123.89453</v>
      </c>
      <c r="I2841" s="23">
        <f t="shared" si="4643"/>
        <v>107.15376000000001</v>
      </c>
      <c r="J2841" s="24">
        <v>107.17225000000001</v>
      </c>
      <c r="L2841" s="42"/>
    </row>
    <row r="2842" spans="1:12" x14ac:dyDescent="0.25">
      <c r="A2842" s="37"/>
      <c r="B2842" s="19">
        <f t="shared" si="4641"/>
        <v>42741</v>
      </c>
      <c r="C2842" s="20">
        <f t="shared" si="4645"/>
        <v>129.03059999999999</v>
      </c>
      <c r="D2842" s="21">
        <v>128.95779999999999</v>
      </c>
      <c r="E2842" s="20">
        <f t="shared" si="4642"/>
        <v>116.43464</v>
      </c>
      <c r="F2842" s="22">
        <v>116.49403</v>
      </c>
      <c r="G2842" s="20">
        <f t="shared" si="4644"/>
        <v>123.46758</v>
      </c>
      <c r="H2842" s="22">
        <v>123.89879000000001</v>
      </c>
      <c r="I2842" s="23">
        <f t="shared" si="4643"/>
        <v>106.96414</v>
      </c>
      <c r="J2842" s="24">
        <v>107.15376000000001</v>
      </c>
      <c r="L2842" s="42"/>
    </row>
    <row r="2843" spans="1:12" x14ac:dyDescent="0.25">
      <c r="A2843" s="37"/>
      <c r="B2843" s="19">
        <f t="shared" si="4641"/>
        <v>42740</v>
      </c>
      <c r="C2843" s="20">
        <f t="shared" si="4645"/>
        <v>129.067782284</v>
      </c>
      <c r="D2843" s="21">
        <v>129.03059999999999</v>
      </c>
      <c r="E2843" s="20">
        <f t="shared" si="4642"/>
        <v>116.4068277012</v>
      </c>
      <c r="F2843" s="22">
        <v>116.43464</v>
      </c>
      <c r="G2843" s="20">
        <f t="shared" si="4644"/>
        <v>123.50279267400001</v>
      </c>
      <c r="H2843" s="22">
        <v>123.46758</v>
      </c>
      <c r="I2843" s="23">
        <f t="shared" si="4643"/>
        <v>106.9465923131</v>
      </c>
      <c r="J2843" s="24">
        <v>106.96414</v>
      </c>
      <c r="L2843" s="42"/>
    </row>
    <row r="2844" spans="1:12" x14ac:dyDescent="0.25">
      <c r="A2844" s="37"/>
      <c r="B2844" s="19">
        <f t="shared" si="4641"/>
        <v>42739</v>
      </c>
      <c r="C2844" s="20">
        <f t="shared" si="4645"/>
        <v>129.05142000000001</v>
      </c>
      <c r="D2844" s="21">
        <v>129.067782284</v>
      </c>
      <c r="E2844" s="20">
        <f t="shared" si="4642"/>
        <v>116.33199999999999</v>
      </c>
      <c r="F2844" s="22">
        <v>116.4068277012</v>
      </c>
      <c r="G2844" s="20">
        <f t="shared" si="4644"/>
        <v>123.13352999999999</v>
      </c>
      <c r="H2844" s="22">
        <v>123.50279267400001</v>
      </c>
      <c r="I2844" s="23">
        <f t="shared" si="4643"/>
        <v>106.77665</v>
      </c>
      <c r="J2844" s="24">
        <v>106.9465923131</v>
      </c>
      <c r="L2844" s="42"/>
    </row>
    <row r="2845" spans="1:12" x14ac:dyDescent="0.25">
      <c r="A2845" s="37"/>
      <c r="B2845" s="19">
        <f t="shared" si="4641"/>
        <v>42738</v>
      </c>
      <c r="C2845" s="20">
        <f t="shared" si="4645"/>
        <v>128.73090999999999</v>
      </c>
      <c r="D2845" s="21">
        <v>129.05142000000001</v>
      </c>
      <c r="E2845" s="20">
        <f t="shared" si="4642"/>
        <v>115.94071</v>
      </c>
      <c r="F2845" s="22">
        <v>116.33199999999999</v>
      </c>
      <c r="G2845" s="20">
        <f t="shared" si="4644"/>
        <v>122.09647</v>
      </c>
      <c r="H2845" s="22">
        <v>123.13352999999999</v>
      </c>
      <c r="I2845" s="23">
        <f t="shared" si="4643"/>
        <v>106.14342000000001</v>
      </c>
      <c r="J2845" s="24">
        <v>106.77665</v>
      </c>
      <c r="L2845" s="42"/>
    </row>
    <row r="2846" spans="1:12" x14ac:dyDescent="0.25">
      <c r="A2846" s="37"/>
      <c r="B2846" s="19">
        <f t="shared" si="4641"/>
        <v>42737</v>
      </c>
      <c r="C2846" s="20">
        <f t="shared" si="4645"/>
        <v>128.81926000000001</v>
      </c>
      <c r="D2846" s="21">
        <v>128.73090999999999</v>
      </c>
      <c r="E2846" s="20">
        <f t="shared" si="4642"/>
        <v>115.97821</v>
      </c>
      <c r="F2846" s="22">
        <v>115.94071</v>
      </c>
      <c r="G2846" s="20">
        <f t="shared" si="4644"/>
        <v>121.70771999999999</v>
      </c>
      <c r="H2846" s="22">
        <v>122.09647</v>
      </c>
      <c r="I2846" s="23">
        <f t="shared" si="4643"/>
        <v>105.94038999999999</v>
      </c>
      <c r="J2846" s="24">
        <v>106.14342000000001</v>
      </c>
      <c r="L2846" s="42"/>
    </row>
    <row r="2847" spans="1:12" x14ac:dyDescent="0.25">
      <c r="A2847" s="37"/>
      <c r="B2847" s="19">
        <f t="shared" si="4641"/>
        <v>42736</v>
      </c>
      <c r="C2847" s="20">
        <f t="shared" si="4645"/>
        <v>128.81959000000001</v>
      </c>
      <c r="D2847" s="21">
        <v>128.81926000000001</v>
      </c>
      <c r="E2847" s="20">
        <f t="shared" si="4642"/>
        <v>115.98027</v>
      </c>
      <c r="F2847" s="22">
        <v>115.97821</v>
      </c>
      <c r="G2847" s="20">
        <f t="shared" si="4644"/>
        <v>121.7119</v>
      </c>
      <c r="H2847" s="22">
        <v>121.70771999999999</v>
      </c>
      <c r="I2847" s="23">
        <f t="shared" si="4643"/>
        <v>105.94315</v>
      </c>
      <c r="J2847" s="24">
        <v>105.94038999999999</v>
      </c>
      <c r="L2847" s="42"/>
    </row>
    <row r="2848" spans="1:12" x14ac:dyDescent="0.25">
      <c r="A2848" s="37"/>
      <c r="B2848" s="19">
        <f t="shared" si="4641"/>
        <v>42735</v>
      </c>
      <c r="C2848" s="20">
        <f t="shared" si="4645"/>
        <v>128.85737</v>
      </c>
      <c r="D2848" s="21">
        <v>128.81959000000001</v>
      </c>
      <c r="E2848" s="20">
        <f t="shared" si="4642"/>
        <v>116.01220000000001</v>
      </c>
      <c r="F2848" s="22">
        <v>115.98027</v>
      </c>
      <c r="G2848" s="20">
        <f t="shared" si="4644"/>
        <v>121.78328</v>
      </c>
      <c r="H2848" s="22">
        <v>121.7119</v>
      </c>
      <c r="I2848" s="23">
        <f t="shared" si="4643"/>
        <v>106.02330000000001</v>
      </c>
      <c r="J2848" s="24">
        <v>105.94315</v>
      </c>
      <c r="L2848" s="42"/>
    </row>
    <row r="2849" spans="1:12" x14ac:dyDescent="0.25">
      <c r="A2849" s="37"/>
      <c r="B2849" s="19">
        <f t="shared" si="4641"/>
        <v>42734</v>
      </c>
      <c r="C2849" s="20">
        <f t="shared" si="4645"/>
        <v>128.97781000000001</v>
      </c>
      <c r="D2849" s="21">
        <v>128.85737</v>
      </c>
      <c r="E2849" s="20">
        <f t="shared" si="4642"/>
        <v>116.16873</v>
      </c>
      <c r="F2849" s="22">
        <v>116.01220000000001</v>
      </c>
      <c r="G2849" s="20">
        <f t="shared" si="4644"/>
        <v>122.20435999999999</v>
      </c>
      <c r="H2849" s="22">
        <v>121.78328</v>
      </c>
      <c r="I2849" s="23">
        <f t="shared" si="4643"/>
        <v>106.24852</v>
      </c>
      <c r="J2849" s="24">
        <v>106.02330000000001</v>
      </c>
      <c r="L2849" s="42"/>
    </row>
    <row r="2850" spans="1:12" x14ac:dyDescent="0.25">
      <c r="A2850" s="37"/>
      <c r="B2850" s="19">
        <f t="shared" si="4641"/>
        <v>42733</v>
      </c>
      <c r="C2850" s="20">
        <f t="shared" si="4645"/>
        <v>128.11669000000001</v>
      </c>
      <c r="D2850" s="21">
        <v>128.97781000000001</v>
      </c>
      <c r="E2850" s="20">
        <f t="shared" si="4642"/>
        <v>117.99408</v>
      </c>
      <c r="F2850" s="22">
        <v>116.16873</v>
      </c>
      <c r="G2850" s="20">
        <f t="shared" si="4644"/>
        <v>122.34023999999999</v>
      </c>
      <c r="H2850" s="22">
        <v>122.20435999999999</v>
      </c>
      <c r="I2850" s="23">
        <f t="shared" si="4643"/>
        <v>105.6532</v>
      </c>
      <c r="J2850" s="24">
        <v>106.24852</v>
      </c>
      <c r="L2850" s="42"/>
    </row>
    <row r="2851" spans="1:12" x14ac:dyDescent="0.25">
      <c r="A2851" s="37"/>
      <c r="B2851" s="19">
        <f t="shared" si="4641"/>
        <v>42732</v>
      </c>
      <c r="C2851" s="20">
        <f t="shared" si="4645"/>
        <v>128.84495000000001</v>
      </c>
      <c r="D2851" s="21">
        <v>128.11669000000001</v>
      </c>
      <c r="E2851" s="20">
        <f t="shared" si="4642"/>
        <v>116.05168</v>
      </c>
      <c r="F2851" s="22">
        <v>117.99408</v>
      </c>
      <c r="G2851" s="20">
        <f t="shared" si="4644"/>
        <v>122.41172</v>
      </c>
      <c r="H2851" s="22">
        <v>122.34023999999999</v>
      </c>
      <c r="I2851" s="23">
        <f t="shared" si="4643"/>
        <v>106.12215999999999</v>
      </c>
      <c r="J2851" s="24">
        <v>105.6532</v>
      </c>
      <c r="L2851" s="42"/>
    </row>
    <row r="2852" spans="1:12" x14ac:dyDescent="0.25">
      <c r="A2852" s="37"/>
      <c r="B2852" s="19">
        <f t="shared" si="4641"/>
        <v>42731</v>
      </c>
      <c r="C2852" s="20">
        <f t="shared" si="4645"/>
        <v>128.60024000000001</v>
      </c>
      <c r="D2852" s="21">
        <v>128.84495000000001</v>
      </c>
      <c r="E2852" s="20">
        <f t="shared" si="4642"/>
        <v>116.35903</v>
      </c>
      <c r="F2852" s="22">
        <v>116.05168</v>
      </c>
      <c r="G2852" s="20">
        <f t="shared" si="4644"/>
        <v>122.58393</v>
      </c>
      <c r="H2852" s="22">
        <v>122.41172</v>
      </c>
      <c r="I2852" s="23">
        <f t="shared" si="4643"/>
        <v>106.14742</v>
      </c>
      <c r="J2852" s="24">
        <v>106.12215999999999</v>
      </c>
      <c r="L2852" s="42"/>
    </row>
    <row r="2853" spans="1:12" x14ac:dyDescent="0.25">
      <c r="A2853" s="37"/>
      <c r="B2853" s="19">
        <f t="shared" si="4641"/>
        <v>42730</v>
      </c>
      <c r="C2853" s="20">
        <f t="shared" si="4645"/>
        <v>128.63329999999999</v>
      </c>
      <c r="D2853" s="21">
        <v>128.60024000000001</v>
      </c>
      <c r="E2853" s="20">
        <f t="shared" si="4642"/>
        <v>116.37238000000001</v>
      </c>
      <c r="F2853" s="22">
        <v>116.35903</v>
      </c>
      <c r="G2853" s="20">
        <f t="shared" si="4644"/>
        <v>122.44015</v>
      </c>
      <c r="H2853" s="22">
        <v>122.58393</v>
      </c>
      <c r="I2853" s="23">
        <f t="shared" si="4643"/>
        <v>106.07971999999999</v>
      </c>
      <c r="J2853" s="24">
        <v>106.14742</v>
      </c>
      <c r="L2853" s="42"/>
    </row>
    <row r="2854" spans="1:12" x14ac:dyDescent="0.25">
      <c r="A2854" s="37"/>
      <c r="B2854" s="19">
        <f t="shared" si="4641"/>
        <v>42729</v>
      </c>
      <c r="C2854" s="20">
        <f t="shared" si="4645"/>
        <v>128.63369</v>
      </c>
      <c r="D2854" s="21">
        <v>128.63329999999999</v>
      </c>
      <c r="E2854" s="20">
        <f t="shared" si="4642"/>
        <v>116.37445</v>
      </c>
      <c r="F2854" s="22">
        <v>116.37238000000001</v>
      </c>
      <c r="G2854" s="20">
        <f t="shared" si="4644"/>
        <v>122.44435</v>
      </c>
      <c r="H2854" s="22">
        <v>122.44015</v>
      </c>
      <c r="I2854" s="23">
        <f t="shared" si="4643"/>
        <v>106.08248</v>
      </c>
      <c r="J2854" s="24">
        <v>106.07971999999999</v>
      </c>
      <c r="L2854" s="42"/>
    </row>
    <row r="2855" spans="1:12" x14ac:dyDescent="0.25">
      <c r="A2855" s="37"/>
      <c r="B2855" s="19">
        <f t="shared" si="4641"/>
        <v>42728</v>
      </c>
      <c r="C2855" s="20">
        <f t="shared" si="4645"/>
        <v>128.63407000000001</v>
      </c>
      <c r="D2855" s="21">
        <v>128.63369</v>
      </c>
      <c r="E2855" s="20">
        <f t="shared" si="4642"/>
        <v>116.37653</v>
      </c>
      <c r="F2855" s="22">
        <v>116.37445</v>
      </c>
      <c r="G2855" s="20">
        <f t="shared" si="4644"/>
        <v>122.44856</v>
      </c>
      <c r="H2855" s="22">
        <v>122.44435</v>
      </c>
      <c r="I2855" s="23">
        <f t="shared" si="4643"/>
        <v>106.08525</v>
      </c>
      <c r="J2855" s="24">
        <v>106.08248</v>
      </c>
      <c r="L2855" s="42"/>
    </row>
    <row r="2856" spans="1:12" x14ac:dyDescent="0.25">
      <c r="A2856" s="37"/>
      <c r="B2856" s="19">
        <f t="shared" si="4641"/>
        <v>42727</v>
      </c>
      <c r="C2856" s="20">
        <f t="shared" si="4645"/>
        <v>128.61123000000001</v>
      </c>
      <c r="D2856" s="21">
        <v>128.63407000000001</v>
      </c>
      <c r="E2856" s="20">
        <f t="shared" si="4642"/>
        <v>116.42444999999999</v>
      </c>
      <c r="F2856" s="22">
        <v>116.37653</v>
      </c>
      <c r="G2856" s="20">
        <f t="shared" si="4644"/>
        <v>122.38981</v>
      </c>
      <c r="H2856" s="22">
        <v>122.44856</v>
      </c>
      <c r="I2856" s="23">
        <f t="shared" si="4643"/>
        <v>106.13009</v>
      </c>
      <c r="J2856" s="24">
        <v>106.08525</v>
      </c>
      <c r="L2856" s="42"/>
    </row>
    <row r="2857" spans="1:12" x14ac:dyDescent="0.25">
      <c r="A2857" s="37"/>
      <c r="B2857" s="19">
        <f t="shared" si="4641"/>
        <v>42726</v>
      </c>
      <c r="C2857" s="20">
        <f t="shared" si="4645"/>
        <v>128.57613000000001</v>
      </c>
      <c r="D2857" s="21">
        <v>128.61123000000001</v>
      </c>
      <c r="E2857" s="20">
        <f t="shared" si="4642"/>
        <v>116.46595000000001</v>
      </c>
      <c r="F2857" s="22">
        <v>116.42444999999999</v>
      </c>
      <c r="G2857" s="20">
        <f t="shared" si="4644"/>
        <v>123.02325999999999</v>
      </c>
      <c r="H2857" s="22">
        <v>122.38981</v>
      </c>
      <c r="I2857" s="23">
        <f t="shared" si="4643"/>
        <v>106.31424</v>
      </c>
      <c r="J2857" s="24">
        <v>106.13009</v>
      </c>
      <c r="L2857" s="42"/>
    </row>
    <row r="2858" spans="1:12" x14ac:dyDescent="0.25">
      <c r="A2858" s="37"/>
      <c r="B2858" s="19">
        <v>42725</v>
      </c>
      <c r="C2858" s="20">
        <f t="shared" si="4645"/>
        <v>128.60396</v>
      </c>
      <c r="D2858" s="21">
        <v>128.57613000000001</v>
      </c>
      <c r="E2858" s="20">
        <f t="shared" si="4642"/>
        <v>116.42358</v>
      </c>
      <c r="F2858" s="22">
        <v>116.46595000000001</v>
      </c>
      <c r="G2858" s="20">
        <f t="shared" si="4644"/>
        <v>123.15035</v>
      </c>
      <c r="H2858" s="22">
        <v>123.02325999999999</v>
      </c>
      <c r="I2858" s="23">
        <f t="shared" si="4643"/>
        <v>106.30265</v>
      </c>
      <c r="J2858" s="24">
        <v>106.31424</v>
      </c>
      <c r="L2858" s="42"/>
    </row>
    <row r="2859" spans="1:12" x14ac:dyDescent="0.25">
      <c r="A2859" s="37"/>
      <c r="B2859" s="19">
        <v>42724</v>
      </c>
      <c r="C2859" s="20">
        <f t="shared" si="4645"/>
        <v>128.45314999999999</v>
      </c>
      <c r="D2859" s="21">
        <v>128.60396</v>
      </c>
      <c r="E2859" s="20">
        <f t="shared" si="4642"/>
        <v>116.26496</v>
      </c>
      <c r="F2859" s="22">
        <v>116.42358</v>
      </c>
      <c r="G2859" s="20">
        <f t="shared" si="4644"/>
        <v>122.83274</v>
      </c>
      <c r="H2859" s="22">
        <v>123.15035</v>
      </c>
      <c r="I2859" s="23">
        <f t="shared" si="4643"/>
        <v>106.10055</v>
      </c>
      <c r="J2859" s="24">
        <v>106.30265</v>
      </c>
      <c r="L2859" s="42"/>
    </row>
    <row r="2860" spans="1:12" x14ac:dyDescent="0.25">
      <c r="A2860" s="37"/>
      <c r="B2860" s="19">
        <v>42723</v>
      </c>
      <c r="C2860" s="20">
        <f t="shared" si="4645"/>
        <v>128.37305000000001</v>
      </c>
      <c r="D2860" s="21">
        <v>128.45314999999999</v>
      </c>
      <c r="E2860" s="20">
        <f t="shared" si="4642"/>
        <v>116.23295</v>
      </c>
      <c r="F2860" s="22">
        <v>116.26496</v>
      </c>
      <c r="G2860" s="20">
        <f t="shared" si="4644"/>
        <v>122.56711</v>
      </c>
      <c r="H2860" s="22">
        <v>122.83274</v>
      </c>
      <c r="I2860" s="23">
        <f t="shared" si="4643"/>
        <v>106.15624</v>
      </c>
      <c r="J2860" s="24">
        <v>106.10055</v>
      </c>
      <c r="L2860" s="42"/>
    </row>
    <row r="2861" spans="1:12" x14ac:dyDescent="0.25">
      <c r="A2861" s="37"/>
      <c r="B2861" s="19">
        <v>42722</v>
      </c>
      <c r="C2861" s="20">
        <f t="shared" si="4645"/>
        <v>128.37347</v>
      </c>
      <c r="D2861" s="21">
        <v>128.37305000000001</v>
      </c>
      <c r="E2861" s="20">
        <f t="shared" si="4642"/>
        <v>116.23502000000001</v>
      </c>
      <c r="F2861" s="22">
        <v>116.23295</v>
      </c>
      <c r="G2861" s="20">
        <f t="shared" si="4644"/>
        <v>122.57132</v>
      </c>
      <c r="H2861" s="22">
        <v>122.56711</v>
      </c>
      <c r="I2861" s="23">
        <f t="shared" si="4643"/>
        <v>106.15900999999999</v>
      </c>
      <c r="J2861" s="24">
        <v>106.15624</v>
      </c>
      <c r="L2861" s="42"/>
    </row>
    <row r="2862" spans="1:12" x14ac:dyDescent="0.25">
      <c r="A2862" s="37"/>
      <c r="B2862" s="19">
        <v>42721</v>
      </c>
      <c r="C2862" s="20">
        <f t="shared" si="4645"/>
        <v>128.37389294210001</v>
      </c>
      <c r="D2862" s="21">
        <v>128.37347</v>
      </c>
      <c r="E2862" s="20">
        <f t="shared" si="4642"/>
        <v>116.23709366999999</v>
      </c>
      <c r="F2862" s="22">
        <v>116.23502000000001</v>
      </c>
      <c r="G2862" s="20">
        <f t="shared" si="4644"/>
        <v>122.5755294181</v>
      </c>
      <c r="H2862" s="22">
        <v>122.57132</v>
      </c>
      <c r="I2862" s="23">
        <f t="shared" si="4643"/>
        <v>106.1617738424</v>
      </c>
      <c r="J2862" s="24">
        <v>106.15900999999999</v>
      </c>
      <c r="L2862" s="42"/>
    </row>
    <row r="2863" spans="1:12" x14ac:dyDescent="0.25">
      <c r="A2863" s="37"/>
      <c r="B2863" s="19">
        <v>42720</v>
      </c>
      <c r="C2863" s="20">
        <f t="shared" si="4645"/>
        <v>128.32932</v>
      </c>
      <c r="D2863" s="21">
        <v>128.37389294210001</v>
      </c>
      <c r="E2863" s="20">
        <f t="shared" si="4642"/>
        <v>116.22163999999999</v>
      </c>
      <c r="F2863" s="22">
        <v>116.23709366999999</v>
      </c>
      <c r="G2863" s="20">
        <f t="shared" si="4644"/>
        <v>121.97654</v>
      </c>
      <c r="H2863" s="22">
        <v>122.5755294181</v>
      </c>
      <c r="I2863" s="23">
        <f t="shared" si="4643"/>
        <v>105.88137999999999</v>
      </c>
      <c r="J2863" s="24">
        <v>106.1617738424</v>
      </c>
      <c r="L2863" s="42"/>
    </row>
    <row r="2864" spans="1:12" x14ac:dyDescent="0.25">
      <c r="A2864" s="37"/>
      <c r="B2864" s="19">
        <f>+B2865+1</f>
        <v>42719</v>
      </c>
      <c r="C2864" s="20">
        <f t="shared" si="4645"/>
        <v>128.35420999999999</v>
      </c>
      <c r="D2864" s="21">
        <v>128.32932</v>
      </c>
      <c r="E2864" s="20">
        <f t="shared" si="4642"/>
        <v>116.23459</v>
      </c>
      <c r="F2864" s="22">
        <v>116.22163999999999</v>
      </c>
      <c r="G2864" s="20">
        <f t="shared" si="4644"/>
        <v>121.47721</v>
      </c>
      <c r="H2864" s="22">
        <v>121.97654</v>
      </c>
      <c r="I2864" s="23">
        <f t="shared" si="4643"/>
        <v>105.79664</v>
      </c>
      <c r="J2864" s="24">
        <v>105.88137999999999</v>
      </c>
      <c r="L2864" s="42"/>
    </row>
    <row r="2865" spans="1:12" x14ac:dyDescent="0.25">
      <c r="A2865" s="37"/>
      <c r="B2865" s="19">
        <f>+B2866+1</f>
        <v>42718</v>
      </c>
      <c r="C2865" s="20">
        <f t="shared" si="4645"/>
        <v>128.32499999999999</v>
      </c>
      <c r="D2865" s="21">
        <v>128.35420999999999</v>
      </c>
      <c r="E2865" s="20">
        <f t="shared" si="4642"/>
        <v>116.25255</v>
      </c>
      <c r="F2865" s="22">
        <v>116.23459</v>
      </c>
      <c r="G2865" s="20">
        <f t="shared" si="4644"/>
        <v>121.797</v>
      </c>
      <c r="H2865" s="22">
        <v>121.47721</v>
      </c>
      <c r="I2865" s="23">
        <f t="shared" si="4643"/>
        <v>105.90309000000001</v>
      </c>
      <c r="J2865" s="24">
        <v>105.79664</v>
      </c>
      <c r="L2865" s="42"/>
    </row>
    <row r="2866" spans="1:12" x14ac:dyDescent="0.25">
      <c r="A2866" s="37"/>
      <c r="B2866" s="19">
        <f>+B2867+1</f>
        <v>42717</v>
      </c>
      <c r="C2866" s="20">
        <f t="shared" si="4645"/>
        <v>128.31601000000001</v>
      </c>
      <c r="D2866" s="21">
        <v>128.32499999999999</v>
      </c>
      <c r="E2866" s="20">
        <f t="shared" si="4642"/>
        <v>116.13766</v>
      </c>
      <c r="F2866" s="22">
        <v>116.25255</v>
      </c>
      <c r="G2866" s="20">
        <f t="shared" si="4644"/>
        <v>120.82093</v>
      </c>
      <c r="H2866" s="22">
        <v>121.797</v>
      </c>
      <c r="I2866" s="23">
        <f t="shared" si="4643"/>
        <v>105.46136</v>
      </c>
      <c r="J2866" s="24">
        <v>105.90309000000001</v>
      </c>
      <c r="L2866" s="42"/>
    </row>
    <row r="2867" spans="1:12" x14ac:dyDescent="0.25">
      <c r="A2867" s="37"/>
      <c r="B2867" s="19">
        <f t="shared" ref="B2867:B2909" si="4646">+B2868+1</f>
        <v>42716</v>
      </c>
      <c r="C2867" s="20">
        <f t="shared" si="4645"/>
        <v>128.3408</v>
      </c>
      <c r="D2867" s="21">
        <v>128.31601000000001</v>
      </c>
      <c r="E2867" s="20">
        <f t="shared" si="4642"/>
        <v>116.08063</v>
      </c>
      <c r="F2867" s="22">
        <v>116.13766</v>
      </c>
      <c r="G2867" s="20">
        <f t="shared" si="4644"/>
        <v>120.85135</v>
      </c>
      <c r="H2867" s="22">
        <v>120.82093</v>
      </c>
      <c r="I2867" s="23">
        <f t="shared" si="4643"/>
        <v>105.35848</v>
      </c>
      <c r="J2867" s="24">
        <v>105.46136</v>
      </c>
      <c r="L2867" s="42"/>
    </row>
    <row r="2868" spans="1:12" x14ac:dyDescent="0.25">
      <c r="A2868" s="37"/>
      <c r="B2868" s="19">
        <f t="shared" si="4646"/>
        <v>42715</v>
      </c>
      <c r="C2868" s="20">
        <f t="shared" si="4645"/>
        <v>128.34219999999999</v>
      </c>
      <c r="D2868" s="21">
        <v>128.3408</v>
      </c>
      <c r="E2868" s="20">
        <f t="shared" si="4642"/>
        <v>116.0827</v>
      </c>
      <c r="F2868" s="22">
        <v>116.08063</v>
      </c>
      <c r="G2868" s="20">
        <f t="shared" si="4644"/>
        <v>120.85550000000001</v>
      </c>
      <c r="H2868" s="22">
        <v>120.85135</v>
      </c>
      <c r="I2868" s="23">
        <f t="shared" si="4643"/>
        <v>105.36122</v>
      </c>
      <c r="J2868" s="24">
        <v>105.35848</v>
      </c>
      <c r="L2868" s="42"/>
    </row>
    <row r="2869" spans="1:12" x14ac:dyDescent="0.25">
      <c r="A2869" s="37"/>
      <c r="B2869" s="19">
        <f t="shared" si="4646"/>
        <v>42714</v>
      </c>
      <c r="C2869" s="20">
        <f t="shared" si="4645"/>
        <v>128.34164999999999</v>
      </c>
      <c r="D2869" s="21">
        <v>128.34219999999999</v>
      </c>
      <c r="E2869" s="20">
        <f t="shared" ref="E2869:E2932" si="4647">+F2870</f>
        <v>116.08477000000001</v>
      </c>
      <c r="F2869" s="22">
        <v>116.0827</v>
      </c>
      <c r="G2869" s="20">
        <f t="shared" si="4644"/>
        <v>120.85965</v>
      </c>
      <c r="H2869" s="22">
        <v>120.85550000000001</v>
      </c>
      <c r="I2869" s="23">
        <f t="shared" ref="I2869:I2932" si="4648">+J2870</f>
        <v>105.36396999999999</v>
      </c>
      <c r="J2869" s="24">
        <v>105.36122</v>
      </c>
      <c r="L2869" s="42"/>
    </row>
    <row r="2870" spans="1:12" x14ac:dyDescent="0.25">
      <c r="A2870" s="37"/>
      <c r="B2870" s="19">
        <f t="shared" si="4646"/>
        <v>42713</v>
      </c>
      <c r="C2870" s="20">
        <f t="shared" si="4645"/>
        <v>128.18512999999999</v>
      </c>
      <c r="D2870" s="21">
        <v>128.34164999999999</v>
      </c>
      <c r="E2870" s="20">
        <f t="shared" si="4647"/>
        <v>115.80844999999999</v>
      </c>
      <c r="F2870" s="22">
        <v>116.08477000000001</v>
      </c>
      <c r="G2870" s="20">
        <f t="shared" si="4644"/>
        <v>119.52952999999999</v>
      </c>
      <c r="H2870" s="22">
        <v>120.85965</v>
      </c>
      <c r="I2870" s="23">
        <f t="shared" si="4648"/>
        <v>104.67247</v>
      </c>
      <c r="J2870" s="24">
        <v>105.36396999999999</v>
      </c>
      <c r="L2870" s="42"/>
    </row>
    <row r="2871" spans="1:12" x14ac:dyDescent="0.25">
      <c r="A2871" s="37"/>
      <c r="B2871" s="19">
        <f t="shared" si="4646"/>
        <v>42712</v>
      </c>
      <c r="C2871" s="20">
        <f t="shared" si="4645"/>
        <v>128.03039999999999</v>
      </c>
      <c r="D2871" s="21">
        <v>128.18512999999999</v>
      </c>
      <c r="E2871" s="20">
        <f t="shared" si="4647"/>
        <v>115.50031</v>
      </c>
      <c r="F2871" s="22">
        <v>115.80844999999999</v>
      </c>
      <c r="G2871" s="20">
        <f t="shared" si="4644"/>
        <v>118.45268</v>
      </c>
      <c r="H2871" s="22">
        <v>119.52952999999999</v>
      </c>
      <c r="I2871" s="23">
        <f t="shared" si="4648"/>
        <v>104.12974</v>
      </c>
      <c r="J2871" s="24">
        <v>104.67247</v>
      </c>
      <c r="L2871" s="42"/>
    </row>
    <row r="2872" spans="1:12" x14ac:dyDescent="0.25">
      <c r="A2872" s="37"/>
      <c r="B2872" s="19">
        <f t="shared" si="4646"/>
        <v>42711</v>
      </c>
      <c r="C2872" s="20">
        <f t="shared" si="4645"/>
        <v>128.38591</v>
      </c>
      <c r="D2872" s="21">
        <v>128.03039999999999</v>
      </c>
      <c r="E2872" s="20">
        <f t="shared" si="4647"/>
        <v>115.64487</v>
      </c>
      <c r="F2872" s="22">
        <v>115.50031</v>
      </c>
      <c r="G2872" s="20">
        <f t="shared" si="4644"/>
        <v>117.83848999999999</v>
      </c>
      <c r="H2872" s="22">
        <v>118.45268</v>
      </c>
      <c r="I2872" s="23">
        <f t="shared" si="4648"/>
        <v>103.89462</v>
      </c>
      <c r="J2872" s="24">
        <v>104.12974</v>
      </c>
      <c r="L2872" s="42"/>
    </row>
    <row r="2873" spans="1:12" x14ac:dyDescent="0.25">
      <c r="A2873" s="37"/>
      <c r="B2873" s="19">
        <f t="shared" si="4646"/>
        <v>42710</v>
      </c>
      <c r="C2873" s="20">
        <f t="shared" si="4645"/>
        <v>127.84311</v>
      </c>
      <c r="D2873" s="21">
        <v>128.38591</v>
      </c>
      <c r="E2873" s="20">
        <f t="shared" si="4647"/>
        <v>114.58578</v>
      </c>
      <c r="F2873" s="22">
        <v>115.64487</v>
      </c>
      <c r="G2873" s="20">
        <f t="shared" si="4644"/>
        <v>117.37363999999999</v>
      </c>
      <c r="H2873" s="22">
        <v>117.83848999999999</v>
      </c>
      <c r="I2873" s="23">
        <f t="shared" si="4648"/>
        <v>103.47747</v>
      </c>
      <c r="J2873" s="24">
        <v>103.89462</v>
      </c>
      <c r="L2873" s="42"/>
    </row>
    <row r="2874" spans="1:12" x14ac:dyDescent="0.25">
      <c r="A2874" s="37"/>
      <c r="B2874" s="19">
        <f t="shared" si="4646"/>
        <v>42709</v>
      </c>
      <c r="C2874" s="20">
        <f t="shared" si="4645"/>
        <v>127.94302</v>
      </c>
      <c r="D2874" s="21">
        <v>127.84311</v>
      </c>
      <c r="E2874" s="20">
        <f t="shared" si="4647"/>
        <v>114.68579</v>
      </c>
      <c r="F2874" s="22">
        <v>114.58578</v>
      </c>
      <c r="G2874" s="20">
        <f t="shared" si="4644"/>
        <v>117.59923000000001</v>
      </c>
      <c r="H2874" s="22">
        <v>117.37363999999999</v>
      </c>
      <c r="I2874" s="23">
        <f t="shared" si="4648"/>
        <v>103.59621</v>
      </c>
      <c r="J2874" s="24">
        <v>103.47747</v>
      </c>
      <c r="L2874" s="42"/>
    </row>
    <row r="2875" spans="1:12" x14ac:dyDescent="0.25">
      <c r="A2875" s="37"/>
      <c r="B2875" s="19">
        <f t="shared" si="4646"/>
        <v>42708</v>
      </c>
      <c r="C2875" s="20">
        <f t="shared" si="4645"/>
        <v>127.94345</v>
      </c>
      <c r="D2875" s="21">
        <v>127.94302</v>
      </c>
      <c r="E2875" s="20">
        <f t="shared" si="4647"/>
        <v>114.68783999999999</v>
      </c>
      <c r="F2875" s="22">
        <v>114.68579</v>
      </c>
      <c r="G2875" s="20">
        <f t="shared" si="4644"/>
        <v>117.60326999999999</v>
      </c>
      <c r="H2875" s="22">
        <v>117.59923000000001</v>
      </c>
      <c r="I2875" s="23">
        <f t="shared" si="4648"/>
        <v>103.59891</v>
      </c>
      <c r="J2875" s="24">
        <v>103.59621</v>
      </c>
      <c r="L2875" s="42"/>
    </row>
    <row r="2876" spans="1:12" x14ac:dyDescent="0.25">
      <c r="A2876" s="37"/>
      <c r="B2876" s="19">
        <f t="shared" si="4646"/>
        <v>42707</v>
      </c>
      <c r="C2876" s="20">
        <f t="shared" si="4645"/>
        <v>127.94387999999999</v>
      </c>
      <c r="D2876" s="21">
        <v>127.94345</v>
      </c>
      <c r="E2876" s="20">
        <f t="shared" si="4647"/>
        <v>114.68988</v>
      </c>
      <c r="F2876" s="22">
        <v>114.68783999999999</v>
      </c>
      <c r="G2876" s="20">
        <f t="shared" si="4644"/>
        <v>117.60731</v>
      </c>
      <c r="H2876" s="22">
        <v>117.60326999999999</v>
      </c>
      <c r="I2876" s="23">
        <f t="shared" si="4648"/>
        <v>103.60160999999999</v>
      </c>
      <c r="J2876" s="24">
        <v>103.59891</v>
      </c>
      <c r="L2876" s="42"/>
    </row>
    <row r="2877" spans="1:12" x14ac:dyDescent="0.25">
      <c r="A2877" s="37"/>
      <c r="B2877" s="19">
        <f t="shared" si="4646"/>
        <v>42706</v>
      </c>
      <c r="C2877" s="20">
        <f t="shared" si="4645"/>
        <v>127.94811</v>
      </c>
      <c r="D2877" s="21">
        <v>127.94387999999999</v>
      </c>
      <c r="E2877" s="20">
        <f t="shared" si="4647"/>
        <v>114.78784</v>
      </c>
      <c r="F2877" s="22">
        <v>114.68988</v>
      </c>
      <c r="G2877" s="20">
        <f t="shared" si="4644"/>
        <v>118.08481999999999</v>
      </c>
      <c r="H2877" s="22">
        <v>117.60731</v>
      </c>
      <c r="I2877" s="23">
        <f t="shared" si="4648"/>
        <v>103.88943999999999</v>
      </c>
      <c r="J2877" s="24">
        <v>103.60160999999999</v>
      </c>
      <c r="L2877" s="42"/>
    </row>
    <row r="2878" spans="1:12" x14ac:dyDescent="0.25">
      <c r="A2878" s="37"/>
      <c r="B2878" s="19">
        <f t="shared" si="4646"/>
        <v>42705</v>
      </c>
      <c r="C2878" s="20">
        <f t="shared" si="4645"/>
        <v>128.11097000000001</v>
      </c>
      <c r="D2878" s="21">
        <v>127.94811</v>
      </c>
      <c r="E2878" s="20">
        <f t="shared" si="4647"/>
        <v>114.92249</v>
      </c>
      <c r="F2878" s="22">
        <v>114.78784</v>
      </c>
      <c r="G2878" s="20">
        <f t="shared" si="4644"/>
        <v>118.85586000000001</v>
      </c>
      <c r="H2878" s="22">
        <v>118.08481999999999</v>
      </c>
      <c r="I2878" s="23">
        <f t="shared" si="4648"/>
        <v>104.13348999999999</v>
      </c>
      <c r="J2878" s="24">
        <v>103.88943999999999</v>
      </c>
      <c r="L2878" s="42"/>
    </row>
    <row r="2879" spans="1:12" x14ac:dyDescent="0.25">
      <c r="A2879" s="37"/>
      <c r="B2879" s="19">
        <f t="shared" si="4646"/>
        <v>42704</v>
      </c>
      <c r="C2879" s="20">
        <f t="shared" si="4645"/>
        <v>127.97508999999999</v>
      </c>
      <c r="D2879" s="21">
        <v>128.11097000000001</v>
      </c>
      <c r="E2879" s="20">
        <f t="shared" si="4647"/>
        <v>114.82585</v>
      </c>
      <c r="F2879" s="22">
        <v>114.92249</v>
      </c>
      <c r="G2879" s="20">
        <f t="shared" si="4644"/>
        <v>118.54555000000001</v>
      </c>
      <c r="H2879" s="22">
        <v>118.85586000000001</v>
      </c>
      <c r="I2879" s="23">
        <f t="shared" si="4648"/>
        <v>104.10514999999999</v>
      </c>
      <c r="J2879" s="24">
        <v>104.13348999999999</v>
      </c>
      <c r="L2879" s="42"/>
    </row>
    <row r="2880" spans="1:12" x14ac:dyDescent="0.25">
      <c r="A2880" s="37"/>
      <c r="B2880" s="19">
        <f t="shared" si="4646"/>
        <v>42703</v>
      </c>
      <c r="C2880" s="20">
        <f t="shared" si="4645"/>
        <v>127.93292</v>
      </c>
      <c r="D2880" s="21">
        <v>127.97508999999999</v>
      </c>
      <c r="E2880" s="20">
        <f t="shared" si="4647"/>
        <v>114.86234</v>
      </c>
      <c r="F2880" s="22">
        <v>114.82585</v>
      </c>
      <c r="G2880" s="20">
        <f t="shared" si="4644"/>
        <v>118.47817999999999</v>
      </c>
      <c r="H2880" s="22">
        <v>118.54555000000001</v>
      </c>
      <c r="I2880" s="23">
        <f t="shared" si="4648"/>
        <v>104.06935</v>
      </c>
      <c r="J2880" s="24">
        <v>104.10514999999999</v>
      </c>
      <c r="L2880" s="42"/>
    </row>
    <row r="2881" spans="1:12" x14ac:dyDescent="0.25">
      <c r="A2881" s="37"/>
      <c r="B2881" s="19">
        <f t="shared" si="4646"/>
        <v>42702</v>
      </c>
      <c r="C2881" s="20">
        <f t="shared" si="4645"/>
        <v>127.93874</v>
      </c>
      <c r="D2881" s="21">
        <v>127.93292</v>
      </c>
      <c r="E2881" s="20">
        <f t="shared" si="4647"/>
        <v>114.8359</v>
      </c>
      <c r="F2881" s="22">
        <v>114.86234</v>
      </c>
      <c r="G2881" s="20">
        <f t="shared" si="4644"/>
        <v>118.57064</v>
      </c>
      <c r="H2881" s="22">
        <v>118.47817999999999</v>
      </c>
      <c r="I2881" s="23">
        <f t="shared" si="4648"/>
        <v>103.96451</v>
      </c>
      <c r="J2881" s="24">
        <v>104.06935</v>
      </c>
      <c r="L2881" s="42"/>
    </row>
    <row r="2882" spans="1:12" x14ac:dyDescent="0.25">
      <c r="A2882" s="37"/>
      <c r="B2882" s="19">
        <f t="shared" si="4646"/>
        <v>42701</v>
      </c>
      <c r="C2882" s="20">
        <f t="shared" si="4645"/>
        <v>127.93916</v>
      </c>
      <c r="D2882" s="21">
        <v>127.93874</v>
      </c>
      <c r="E2882" s="20">
        <f t="shared" si="4647"/>
        <v>114.83795000000001</v>
      </c>
      <c r="F2882" s="22">
        <v>114.8359</v>
      </c>
      <c r="G2882" s="20">
        <f t="shared" si="4644"/>
        <v>118.57471</v>
      </c>
      <c r="H2882" s="22">
        <v>118.57064</v>
      </c>
      <c r="I2882" s="23">
        <f t="shared" si="4648"/>
        <v>103.96720000000001</v>
      </c>
      <c r="J2882" s="24">
        <v>103.96451</v>
      </c>
      <c r="L2882" s="42"/>
    </row>
    <row r="2883" spans="1:12" x14ac:dyDescent="0.25">
      <c r="A2883" s="37"/>
      <c r="B2883" s="19">
        <f t="shared" si="4646"/>
        <v>42700</v>
      </c>
      <c r="C2883" s="20">
        <f t="shared" si="4645"/>
        <v>127.93959</v>
      </c>
      <c r="D2883" s="21">
        <v>127.93916</v>
      </c>
      <c r="E2883" s="20">
        <f t="shared" si="4647"/>
        <v>114.84</v>
      </c>
      <c r="F2883" s="22">
        <v>114.83795000000001</v>
      </c>
      <c r="G2883" s="20">
        <f t="shared" ref="G2883:G2946" si="4649">+H2884</f>
        <v>118.57875</v>
      </c>
      <c r="H2883" s="22">
        <v>118.57471</v>
      </c>
      <c r="I2883" s="23">
        <f t="shared" si="4648"/>
        <v>103.96993000000001</v>
      </c>
      <c r="J2883" s="24">
        <v>103.96720000000001</v>
      </c>
      <c r="L2883" s="42"/>
    </row>
    <row r="2884" spans="1:12" x14ac:dyDescent="0.25">
      <c r="A2884" s="37"/>
      <c r="B2884" s="19">
        <f t="shared" si="4646"/>
        <v>42699</v>
      </c>
      <c r="C2884" s="20">
        <f t="shared" si="4645"/>
        <v>127.95748</v>
      </c>
      <c r="D2884" s="21">
        <v>127.93959</v>
      </c>
      <c r="E2884" s="20">
        <f t="shared" si="4647"/>
        <v>114.73815</v>
      </c>
      <c r="F2884" s="22">
        <v>114.84</v>
      </c>
      <c r="G2884" s="20">
        <f t="shared" si="4649"/>
        <v>118.17862</v>
      </c>
      <c r="H2884" s="22">
        <v>118.57875</v>
      </c>
      <c r="I2884" s="23">
        <f t="shared" si="4648"/>
        <v>103.77397999999999</v>
      </c>
      <c r="J2884" s="24">
        <v>103.96993000000001</v>
      </c>
      <c r="L2884" s="42"/>
    </row>
    <row r="2885" spans="1:12" x14ac:dyDescent="0.25">
      <c r="A2885" s="37"/>
      <c r="B2885" s="19">
        <f t="shared" si="4646"/>
        <v>42698</v>
      </c>
      <c r="C2885" s="20">
        <f t="shared" si="4645"/>
        <v>127.92437</v>
      </c>
      <c r="D2885" s="21">
        <v>127.95748</v>
      </c>
      <c r="E2885" s="20">
        <f t="shared" si="4647"/>
        <v>114.75377</v>
      </c>
      <c r="F2885" s="22">
        <v>114.73815</v>
      </c>
      <c r="G2885" s="20">
        <f t="shared" si="4649"/>
        <v>118.00354</v>
      </c>
      <c r="H2885" s="22">
        <v>118.17862</v>
      </c>
      <c r="I2885" s="23">
        <f t="shared" si="4648"/>
        <v>103.79349999999999</v>
      </c>
      <c r="J2885" s="24">
        <v>103.77397999999999</v>
      </c>
      <c r="L2885" s="42"/>
    </row>
    <row r="2886" spans="1:12" x14ac:dyDescent="0.25">
      <c r="A2886" s="37"/>
      <c r="B2886" s="19">
        <f t="shared" si="4646"/>
        <v>42697</v>
      </c>
      <c r="C2886" s="20">
        <f t="shared" si="4645"/>
        <v>127.84617</v>
      </c>
      <c r="D2886" s="21">
        <v>127.92437</v>
      </c>
      <c r="E2886" s="20">
        <f t="shared" si="4647"/>
        <v>114.67188</v>
      </c>
      <c r="F2886" s="22">
        <v>114.75377</v>
      </c>
      <c r="G2886" s="20">
        <f t="shared" si="4649"/>
        <v>117.90655</v>
      </c>
      <c r="H2886" s="22">
        <v>118.00354</v>
      </c>
      <c r="I2886" s="23">
        <f t="shared" si="4648"/>
        <v>103.79245</v>
      </c>
      <c r="J2886" s="24">
        <v>103.79349999999999</v>
      </c>
      <c r="L2886" s="42"/>
    </row>
    <row r="2887" spans="1:12" x14ac:dyDescent="0.25">
      <c r="A2887" s="37"/>
      <c r="B2887" s="19">
        <f t="shared" si="4646"/>
        <v>42696</v>
      </c>
      <c r="C2887" s="20">
        <f t="shared" si="4645"/>
        <v>127.9589</v>
      </c>
      <c r="D2887" s="21">
        <v>127.84617</v>
      </c>
      <c r="E2887" s="20">
        <f t="shared" si="4647"/>
        <v>114.63987</v>
      </c>
      <c r="F2887" s="22">
        <v>114.67188</v>
      </c>
      <c r="G2887" s="20">
        <f t="shared" si="4649"/>
        <v>117.62859</v>
      </c>
      <c r="H2887" s="22">
        <v>117.90655</v>
      </c>
      <c r="I2887" s="23">
        <f t="shared" si="4648"/>
        <v>103.48925</v>
      </c>
      <c r="J2887" s="24">
        <v>103.79245</v>
      </c>
      <c r="L2887" s="42"/>
    </row>
    <row r="2888" spans="1:12" x14ac:dyDescent="0.25">
      <c r="A2888" s="37"/>
      <c r="B2888" s="19">
        <f t="shared" si="4646"/>
        <v>42695</v>
      </c>
      <c r="C2888" s="20">
        <f t="shared" si="4645"/>
        <v>127.84338</v>
      </c>
      <c r="D2888" s="21">
        <v>127.9589</v>
      </c>
      <c r="E2888" s="20">
        <f t="shared" si="4647"/>
        <v>114.40437</v>
      </c>
      <c r="F2888" s="22">
        <v>114.63987</v>
      </c>
      <c r="G2888" s="20">
        <f t="shared" si="4649"/>
        <v>117.31440000000001</v>
      </c>
      <c r="H2888" s="22">
        <v>117.62859</v>
      </c>
      <c r="I2888" s="23">
        <f t="shared" si="4648"/>
        <v>103.30038</v>
      </c>
      <c r="J2888" s="24">
        <v>103.48925</v>
      </c>
      <c r="L2888" s="42"/>
    </row>
    <row r="2889" spans="1:12" x14ac:dyDescent="0.25">
      <c r="A2889" s="37"/>
      <c r="B2889" s="19">
        <f t="shared" si="4646"/>
        <v>42694</v>
      </c>
      <c r="C2889" s="20">
        <f t="shared" si="4645"/>
        <v>127.84381999999999</v>
      </c>
      <c r="D2889" s="21">
        <v>127.84338</v>
      </c>
      <c r="E2889" s="20">
        <f t="shared" si="4647"/>
        <v>114.40640999999999</v>
      </c>
      <c r="F2889" s="22">
        <v>114.40437</v>
      </c>
      <c r="G2889" s="20">
        <f t="shared" si="4649"/>
        <v>117.31843000000001</v>
      </c>
      <c r="H2889" s="22">
        <v>117.31440000000001</v>
      </c>
      <c r="I2889" s="23">
        <f t="shared" si="4648"/>
        <v>103.30307000000001</v>
      </c>
      <c r="J2889" s="24">
        <v>103.30038</v>
      </c>
      <c r="L2889" s="42"/>
    </row>
    <row r="2890" spans="1:12" x14ac:dyDescent="0.25">
      <c r="A2890" s="37"/>
      <c r="B2890" s="19">
        <f t="shared" si="4646"/>
        <v>42693</v>
      </c>
      <c r="C2890" s="20">
        <f t="shared" si="4645"/>
        <v>127.84425</v>
      </c>
      <c r="D2890" s="21">
        <v>127.84381999999999</v>
      </c>
      <c r="E2890" s="20">
        <f t="shared" si="4647"/>
        <v>114.40845</v>
      </c>
      <c r="F2890" s="22">
        <v>114.40640999999999</v>
      </c>
      <c r="G2890" s="20">
        <f t="shared" si="4649"/>
        <v>117.32246000000001</v>
      </c>
      <c r="H2890" s="22">
        <v>117.31843000000001</v>
      </c>
      <c r="I2890" s="23">
        <f t="shared" si="4648"/>
        <v>103.30576000000001</v>
      </c>
      <c r="J2890" s="24">
        <v>103.30307000000001</v>
      </c>
      <c r="L2890" s="42"/>
    </row>
    <row r="2891" spans="1:12" x14ac:dyDescent="0.25">
      <c r="A2891" s="37"/>
      <c r="B2891" s="19">
        <f t="shared" si="4646"/>
        <v>42692</v>
      </c>
      <c r="C2891" s="20">
        <f t="shared" si="4645"/>
        <v>127.953</v>
      </c>
      <c r="D2891" s="21">
        <v>127.84425</v>
      </c>
      <c r="E2891" s="20">
        <f t="shared" si="4647"/>
        <v>114.46207</v>
      </c>
      <c r="F2891" s="22">
        <v>114.40845</v>
      </c>
      <c r="G2891" s="20">
        <f t="shared" si="4649"/>
        <v>117.25748</v>
      </c>
      <c r="H2891" s="22">
        <v>117.32246000000001</v>
      </c>
      <c r="I2891" s="23">
        <f t="shared" si="4648"/>
        <v>103.27373</v>
      </c>
      <c r="J2891" s="24">
        <v>103.30576000000001</v>
      </c>
      <c r="L2891" s="42"/>
    </row>
    <row r="2892" spans="1:12" x14ac:dyDescent="0.25">
      <c r="A2892" s="37"/>
      <c r="B2892" s="19">
        <f t="shared" si="4646"/>
        <v>42691</v>
      </c>
      <c r="C2892" s="20">
        <f t="shared" si="4645"/>
        <v>127.97468000000001</v>
      </c>
      <c r="D2892" s="21">
        <v>127.953</v>
      </c>
      <c r="E2892" s="20">
        <f t="shared" si="4647"/>
        <v>114.29861</v>
      </c>
      <c r="F2892" s="22">
        <v>114.46207</v>
      </c>
      <c r="G2892" s="20">
        <f t="shared" si="4649"/>
        <v>116.6019</v>
      </c>
      <c r="H2892" s="22">
        <v>117.25748</v>
      </c>
      <c r="I2892" s="23">
        <f t="shared" si="4648"/>
        <v>102.78502</v>
      </c>
      <c r="J2892" s="24">
        <v>103.27373</v>
      </c>
      <c r="L2892" s="42"/>
    </row>
    <row r="2893" spans="1:12" x14ac:dyDescent="0.25">
      <c r="A2893" s="37"/>
      <c r="B2893" s="19">
        <f t="shared" si="4646"/>
        <v>42690</v>
      </c>
      <c r="C2893" s="20">
        <f t="shared" si="4645"/>
        <v>127.95305</v>
      </c>
      <c r="D2893" s="21">
        <v>127.97468000000001</v>
      </c>
      <c r="E2893" s="20">
        <f t="shared" si="4647"/>
        <v>114.20819</v>
      </c>
      <c r="F2893" s="22">
        <v>114.29861</v>
      </c>
      <c r="G2893" s="20">
        <f t="shared" si="4649"/>
        <v>116.55267000000001</v>
      </c>
      <c r="H2893" s="22">
        <v>116.6019</v>
      </c>
      <c r="I2893" s="23">
        <f t="shared" si="4648"/>
        <v>102.68464</v>
      </c>
      <c r="J2893" s="24">
        <v>102.78502</v>
      </c>
      <c r="L2893" s="42"/>
    </row>
    <row r="2894" spans="1:12" x14ac:dyDescent="0.25">
      <c r="A2894" s="37"/>
      <c r="B2894" s="19">
        <f t="shared" si="4646"/>
        <v>42689</v>
      </c>
      <c r="C2894" s="20">
        <f t="shared" si="4645"/>
        <v>127.55209000000001</v>
      </c>
      <c r="D2894" s="21">
        <v>127.95305</v>
      </c>
      <c r="E2894" s="20">
        <f t="shared" si="4647"/>
        <v>113.89446</v>
      </c>
      <c r="F2894" s="22">
        <v>114.20819</v>
      </c>
      <c r="G2894" s="20">
        <f t="shared" si="4649"/>
        <v>116.13106000000001</v>
      </c>
      <c r="H2894" s="22">
        <v>116.55267000000001</v>
      </c>
      <c r="I2894" s="23">
        <f t="shared" si="4648"/>
        <v>102.35767</v>
      </c>
      <c r="J2894" s="24">
        <v>102.68464</v>
      </c>
      <c r="L2894" s="42"/>
    </row>
    <row r="2895" spans="1:12" x14ac:dyDescent="0.25">
      <c r="A2895" s="37"/>
      <c r="B2895" s="19">
        <f t="shared" si="4646"/>
        <v>42688</v>
      </c>
      <c r="C2895" s="20">
        <f t="shared" si="4645"/>
        <v>127.67258</v>
      </c>
      <c r="D2895" s="21">
        <v>127.55209000000001</v>
      </c>
      <c r="E2895" s="20">
        <f t="shared" si="4647"/>
        <v>113.92431999999999</v>
      </c>
      <c r="F2895" s="22">
        <v>113.89446</v>
      </c>
      <c r="G2895" s="20">
        <f t="shared" si="4649"/>
        <v>116.08579</v>
      </c>
      <c r="H2895" s="22">
        <v>116.13106000000001</v>
      </c>
      <c r="I2895" s="23">
        <f t="shared" si="4648"/>
        <v>102.50906000000001</v>
      </c>
      <c r="J2895" s="24">
        <v>102.35767</v>
      </c>
      <c r="L2895" s="42"/>
    </row>
    <row r="2896" spans="1:12" x14ac:dyDescent="0.25">
      <c r="A2896" s="37"/>
      <c r="B2896" s="19">
        <f t="shared" si="4646"/>
        <v>42687</v>
      </c>
      <c r="C2896" s="20">
        <f t="shared" si="4645"/>
        <v>127.67304</v>
      </c>
      <c r="D2896" s="21">
        <v>127.67258</v>
      </c>
      <c r="E2896" s="20">
        <f t="shared" si="4647"/>
        <v>113.92635</v>
      </c>
      <c r="F2896" s="22">
        <v>113.92431999999999</v>
      </c>
      <c r="G2896" s="20">
        <f t="shared" si="4649"/>
        <v>116.08978</v>
      </c>
      <c r="H2896" s="22">
        <v>116.08579</v>
      </c>
      <c r="I2896" s="23">
        <f t="shared" si="4648"/>
        <v>102.51173</v>
      </c>
      <c r="J2896" s="24">
        <v>102.50906000000001</v>
      </c>
      <c r="L2896" s="42"/>
    </row>
    <row r="2897" spans="1:12" x14ac:dyDescent="0.25">
      <c r="A2897" s="37"/>
      <c r="B2897" s="19">
        <f t="shared" si="4646"/>
        <v>42686</v>
      </c>
      <c r="C2897" s="20">
        <f t="shared" si="4645"/>
        <v>127.67349</v>
      </c>
      <c r="D2897" s="21">
        <v>127.67304</v>
      </c>
      <c r="E2897" s="20">
        <f t="shared" si="4647"/>
        <v>113.92838999999999</v>
      </c>
      <c r="F2897" s="22">
        <v>113.92635</v>
      </c>
      <c r="G2897" s="20">
        <f t="shared" si="4649"/>
        <v>116.04653999999999</v>
      </c>
      <c r="H2897" s="22">
        <v>116.08978</v>
      </c>
      <c r="I2897" s="23">
        <f t="shared" si="4648"/>
        <v>102.51441</v>
      </c>
      <c r="J2897" s="24">
        <v>102.51173</v>
      </c>
      <c r="L2897" s="42"/>
    </row>
    <row r="2898" spans="1:12" x14ac:dyDescent="0.25">
      <c r="A2898" s="37"/>
      <c r="B2898" s="19">
        <f t="shared" si="4646"/>
        <v>42685</v>
      </c>
      <c r="C2898" s="20">
        <f t="shared" si="4645"/>
        <v>127.92847</v>
      </c>
      <c r="D2898" s="21">
        <v>127.67349</v>
      </c>
      <c r="E2898" s="20">
        <f t="shared" si="4647"/>
        <v>114.2255</v>
      </c>
      <c r="F2898" s="22">
        <v>113.92838999999999</v>
      </c>
      <c r="G2898" s="20">
        <f t="shared" si="4649"/>
        <v>116.13393000000001</v>
      </c>
      <c r="H2898" s="22">
        <v>116.04653999999999</v>
      </c>
      <c r="I2898" s="23">
        <f t="shared" si="4648"/>
        <v>102.94132</v>
      </c>
      <c r="J2898" s="24">
        <v>102.51441</v>
      </c>
      <c r="L2898" s="42"/>
    </row>
    <row r="2899" spans="1:12" x14ac:dyDescent="0.25">
      <c r="A2899" s="37"/>
      <c r="B2899" s="19">
        <f t="shared" si="4646"/>
        <v>42684</v>
      </c>
      <c r="C2899" s="20">
        <f t="shared" si="4645"/>
        <v>128.42344621429999</v>
      </c>
      <c r="D2899" s="21">
        <v>127.92847</v>
      </c>
      <c r="E2899" s="20">
        <f t="shared" si="4647"/>
        <v>115.0757057851</v>
      </c>
      <c r="F2899" s="22">
        <v>114.2255</v>
      </c>
      <c r="G2899" s="20">
        <f t="shared" si="4649"/>
        <v>116.39439359550001</v>
      </c>
      <c r="H2899" s="22">
        <v>116.13393000000001</v>
      </c>
      <c r="I2899" s="23">
        <f t="shared" si="4648"/>
        <v>103.68500179980001</v>
      </c>
      <c r="J2899" s="24">
        <v>102.94132</v>
      </c>
      <c r="L2899" s="42"/>
    </row>
    <row r="2900" spans="1:12" x14ac:dyDescent="0.25">
      <c r="A2900" s="37"/>
      <c r="B2900" s="19">
        <f t="shared" si="4646"/>
        <v>42683</v>
      </c>
      <c r="C2900" s="20">
        <f t="shared" ref="C2900:C2963" si="4650">+D2901</f>
        <v>128.7452207085</v>
      </c>
      <c r="D2900" s="21">
        <v>128.42344621429999</v>
      </c>
      <c r="E2900" s="20">
        <f t="shared" si="4647"/>
        <v>115.44340343330001</v>
      </c>
      <c r="F2900" s="22">
        <v>115.0757057851</v>
      </c>
      <c r="G2900" s="20">
        <f t="shared" si="4649"/>
        <v>116.47715205</v>
      </c>
      <c r="H2900" s="22">
        <v>116.39439359550001</v>
      </c>
      <c r="I2900" s="23">
        <f t="shared" si="4648"/>
        <v>103.8612294294</v>
      </c>
      <c r="J2900" s="24">
        <v>103.68500179980001</v>
      </c>
      <c r="L2900" s="42"/>
    </row>
    <row r="2901" spans="1:12" x14ac:dyDescent="0.25">
      <c r="A2901" s="37"/>
      <c r="B2901" s="19">
        <f t="shared" si="4646"/>
        <v>42682</v>
      </c>
      <c r="C2901" s="20">
        <f t="shared" si="4650"/>
        <v>128.3450275255</v>
      </c>
      <c r="D2901" s="21">
        <v>128.7452207085</v>
      </c>
      <c r="E2901" s="20">
        <f t="shared" si="4647"/>
        <v>114.7576845456</v>
      </c>
      <c r="F2901" s="22">
        <v>115.44340343330001</v>
      </c>
      <c r="G2901" s="20">
        <f t="shared" si="4649"/>
        <v>115.9768425824</v>
      </c>
      <c r="H2901" s="22">
        <v>116.47715205</v>
      </c>
      <c r="I2901" s="23">
        <f t="shared" si="4648"/>
        <v>103.2195399503</v>
      </c>
      <c r="J2901" s="24">
        <v>103.8612294294</v>
      </c>
      <c r="L2901" s="42"/>
    </row>
    <row r="2902" spans="1:12" x14ac:dyDescent="0.25">
      <c r="A2902" s="37"/>
      <c r="B2902" s="19">
        <f t="shared" si="4646"/>
        <v>42681</v>
      </c>
      <c r="C2902" s="20">
        <f t="shared" si="4650"/>
        <v>128.16992999999999</v>
      </c>
      <c r="D2902" s="21">
        <v>128.3450275255</v>
      </c>
      <c r="E2902" s="20">
        <f t="shared" si="4647"/>
        <v>114.52535</v>
      </c>
      <c r="F2902" s="22">
        <v>114.7576845456</v>
      </c>
      <c r="G2902" s="20">
        <f t="shared" si="4649"/>
        <v>115.01738</v>
      </c>
      <c r="H2902" s="22">
        <v>115.9768425824</v>
      </c>
      <c r="I2902" s="23">
        <f t="shared" si="4648"/>
        <v>102.74148</v>
      </c>
      <c r="J2902" s="24">
        <v>103.2195399503</v>
      </c>
      <c r="L2902" s="42"/>
    </row>
    <row r="2903" spans="1:12" x14ac:dyDescent="0.25">
      <c r="A2903" s="37"/>
      <c r="B2903" s="19">
        <f t="shared" si="4646"/>
        <v>42680</v>
      </c>
      <c r="C2903" s="20">
        <f t="shared" si="4650"/>
        <v>128.1704</v>
      </c>
      <c r="D2903" s="21">
        <v>128.16992999999999</v>
      </c>
      <c r="E2903" s="20">
        <f t="shared" si="4647"/>
        <v>114.52739</v>
      </c>
      <c r="F2903" s="22">
        <v>114.52535</v>
      </c>
      <c r="G2903" s="20">
        <f t="shared" si="4649"/>
        <v>115.02133000000001</v>
      </c>
      <c r="H2903" s="22">
        <v>115.01738</v>
      </c>
      <c r="I2903" s="23">
        <f t="shared" si="4648"/>
        <v>102.74415999999999</v>
      </c>
      <c r="J2903" s="24">
        <v>102.74148</v>
      </c>
      <c r="L2903" s="42"/>
    </row>
    <row r="2904" spans="1:12" x14ac:dyDescent="0.25">
      <c r="A2904" s="37"/>
      <c r="B2904" s="19">
        <f t="shared" si="4646"/>
        <v>42679</v>
      </c>
      <c r="C2904" s="20">
        <f t="shared" si="4650"/>
        <v>128.17087000000001</v>
      </c>
      <c r="D2904" s="21">
        <v>128.1704</v>
      </c>
      <c r="E2904" s="20">
        <f t="shared" si="4647"/>
        <v>114.52943</v>
      </c>
      <c r="F2904" s="22">
        <v>114.52739</v>
      </c>
      <c r="G2904" s="20">
        <f t="shared" si="4649"/>
        <v>115.02528</v>
      </c>
      <c r="H2904" s="22">
        <v>115.02133000000001</v>
      </c>
      <c r="I2904" s="23">
        <f t="shared" si="4648"/>
        <v>102.74684000000001</v>
      </c>
      <c r="J2904" s="24">
        <v>102.74415999999999</v>
      </c>
      <c r="L2904" s="42"/>
    </row>
    <row r="2905" spans="1:12" x14ac:dyDescent="0.25">
      <c r="A2905" s="37"/>
      <c r="B2905" s="19">
        <f t="shared" si="4646"/>
        <v>42678</v>
      </c>
      <c r="C2905" s="20">
        <f t="shared" si="4650"/>
        <v>128.08208999999999</v>
      </c>
      <c r="D2905" s="21">
        <v>128.17087000000001</v>
      </c>
      <c r="E2905" s="20">
        <f t="shared" si="4647"/>
        <v>114.5202</v>
      </c>
      <c r="F2905" s="22">
        <v>114.52943</v>
      </c>
      <c r="G2905" s="20">
        <f t="shared" si="4649"/>
        <v>115.73918999999999</v>
      </c>
      <c r="H2905" s="22">
        <v>115.02528</v>
      </c>
      <c r="I2905" s="23">
        <f t="shared" si="4648"/>
        <v>103.00784</v>
      </c>
      <c r="J2905" s="24">
        <v>102.74684000000001</v>
      </c>
      <c r="L2905" s="42"/>
    </row>
    <row r="2906" spans="1:12" x14ac:dyDescent="0.25">
      <c r="A2906" s="37"/>
      <c r="B2906" s="19">
        <f t="shared" si="4646"/>
        <v>42677</v>
      </c>
      <c r="C2906" s="20">
        <f t="shared" si="4650"/>
        <v>128.24343999999999</v>
      </c>
      <c r="D2906" s="21">
        <v>128.08208999999999</v>
      </c>
      <c r="E2906" s="20">
        <f t="shared" si="4647"/>
        <v>114.80674999999999</v>
      </c>
      <c r="F2906" s="22">
        <v>114.5202</v>
      </c>
      <c r="G2906" s="20">
        <f t="shared" si="4649"/>
        <v>116.22647000000001</v>
      </c>
      <c r="H2906" s="22">
        <v>115.73918999999999</v>
      </c>
      <c r="I2906" s="23">
        <f t="shared" si="4648"/>
        <v>104.65192</v>
      </c>
      <c r="J2906" s="24">
        <v>103.00784</v>
      </c>
      <c r="L2906" s="42"/>
    </row>
    <row r="2907" spans="1:12" x14ac:dyDescent="0.25">
      <c r="A2907" s="37"/>
      <c r="B2907" s="19">
        <f t="shared" si="4646"/>
        <v>42676</v>
      </c>
      <c r="C2907" s="20">
        <f t="shared" si="4650"/>
        <v>128.5941</v>
      </c>
      <c r="D2907" s="21">
        <v>128.24343999999999</v>
      </c>
      <c r="E2907" s="20">
        <f t="shared" si="4647"/>
        <v>115.46984</v>
      </c>
      <c r="F2907" s="22">
        <v>114.80674999999999</v>
      </c>
      <c r="G2907" s="20">
        <f t="shared" si="4649"/>
        <v>117.57174999999999</v>
      </c>
      <c r="H2907" s="22">
        <v>116.22647000000001</v>
      </c>
      <c r="I2907" s="23">
        <f t="shared" si="4648"/>
        <v>105.53205</v>
      </c>
      <c r="J2907" s="24">
        <v>104.65192</v>
      </c>
      <c r="L2907" s="42"/>
    </row>
    <row r="2908" spans="1:12" x14ac:dyDescent="0.25">
      <c r="A2908" s="37"/>
      <c r="B2908" s="19">
        <f t="shared" si="4646"/>
        <v>42675</v>
      </c>
      <c r="C2908" s="20">
        <f t="shared" si="4650"/>
        <v>128.80489</v>
      </c>
      <c r="D2908" s="21">
        <v>128.5941</v>
      </c>
      <c r="E2908" s="20">
        <f t="shared" si="4647"/>
        <v>115.80909</v>
      </c>
      <c r="F2908" s="22">
        <v>115.46984</v>
      </c>
      <c r="G2908" s="20">
        <f t="shared" si="4649"/>
        <v>118.04303</v>
      </c>
      <c r="H2908" s="22">
        <v>117.57174999999999</v>
      </c>
      <c r="I2908" s="23">
        <f t="shared" si="4648"/>
        <v>105.93550999999999</v>
      </c>
      <c r="J2908" s="24">
        <v>105.53205</v>
      </c>
      <c r="L2908" s="42"/>
    </row>
    <row r="2909" spans="1:12" x14ac:dyDescent="0.25">
      <c r="A2909" s="37"/>
      <c r="B2909" s="19">
        <f t="shared" si="4646"/>
        <v>42674</v>
      </c>
      <c r="C2909" s="20">
        <f t="shared" si="4650"/>
        <v>128.84931</v>
      </c>
      <c r="D2909" s="21">
        <v>128.80489</v>
      </c>
      <c r="E2909" s="20">
        <f t="shared" si="4647"/>
        <v>115.77176</v>
      </c>
      <c r="F2909" s="22">
        <v>115.80909</v>
      </c>
      <c r="G2909" s="20">
        <f t="shared" si="4649"/>
        <v>118.30346</v>
      </c>
      <c r="H2909" s="22">
        <v>118.04303</v>
      </c>
      <c r="I2909" s="23">
        <f t="shared" si="4648"/>
        <v>104.79807</v>
      </c>
      <c r="J2909" s="24">
        <v>105.93550999999999</v>
      </c>
      <c r="L2909" s="42"/>
    </row>
    <row r="2910" spans="1:12" x14ac:dyDescent="0.25">
      <c r="A2910" s="37"/>
      <c r="B2910" s="19">
        <f>+B2911+1</f>
        <v>42673</v>
      </c>
      <c r="C2910" s="20">
        <f t="shared" si="4650"/>
        <v>128.84979000000001</v>
      </c>
      <c r="D2910" s="21">
        <v>128.84931</v>
      </c>
      <c r="E2910" s="20">
        <f t="shared" si="4647"/>
        <v>115.77383</v>
      </c>
      <c r="F2910" s="22">
        <v>115.77176</v>
      </c>
      <c r="G2910" s="20">
        <f t="shared" si="4649"/>
        <v>118.30752</v>
      </c>
      <c r="H2910" s="22">
        <v>118.30346</v>
      </c>
      <c r="I2910" s="23">
        <f t="shared" si="4648"/>
        <v>104.8008</v>
      </c>
      <c r="J2910" s="24">
        <v>104.79807</v>
      </c>
      <c r="L2910" s="42"/>
    </row>
    <row r="2911" spans="1:12" x14ac:dyDescent="0.25">
      <c r="A2911" s="37"/>
      <c r="B2911" s="19">
        <f>+B2912+1</f>
        <v>42672</v>
      </c>
      <c r="C2911" s="20">
        <f t="shared" si="4650"/>
        <v>128.85025999999999</v>
      </c>
      <c r="D2911" s="21">
        <v>128.84979000000001</v>
      </c>
      <c r="E2911" s="20">
        <f t="shared" si="4647"/>
        <v>115.77589</v>
      </c>
      <c r="F2911" s="22">
        <v>115.77383</v>
      </c>
      <c r="G2911" s="20">
        <f t="shared" si="4649"/>
        <v>118.31158000000001</v>
      </c>
      <c r="H2911" s="22">
        <v>118.30752</v>
      </c>
      <c r="I2911" s="23">
        <f t="shared" si="4648"/>
        <v>104.80354</v>
      </c>
      <c r="J2911" s="24">
        <v>104.8008</v>
      </c>
      <c r="L2911" s="42"/>
    </row>
    <row r="2912" spans="1:12" x14ac:dyDescent="0.25">
      <c r="A2912" s="37"/>
      <c r="B2912" s="19">
        <f>+B2913+1</f>
        <v>42671</v>
      </c>
      <c r="C2912" s="20">
        <f t="shared" si="4650"/>
        <v>129.01165</v>
      </c>
      <c r="D2912" s="21">
        <v>128.85025999999999</v>
      </c>
      <c r="E2912" s="20">
        <f t="shared" si="4647"/>
        <v>116.13978</v>
      </c>
      <c r="F2912" s="22">
        <v>115.77589</v>
      </c>
      <c r="G2912" s="20">
        <f t="shared" si="4649"/>
        <v>118.85984000000001</v>
      </c>
      <c r="H2912" s="22">
        <v>118.31158000000001</v>
      </c>
      <c r="I2912" s="23">
        <f t="shared" si="4648"/>
        <v>105.09310000000001</v>
      </c>
      <c r="J2912" s="24">
        <v>104.80354</v>
      </c>
      <c r="L2912" s="42"/>
    </row>
    <row r="2913" spans="1:12" x14ac:dyDescent="0.25">
      <c r="A2913" s="37"/>
      <c r="B2913" s="19">
        <f t="shared" ref="B2913:B2935" si="4651">+B2914+1</f>
        <v>42670</v>
      </c>
      <c r="C2913" s="20">
        <f t="shared" si="4650"/>
        <v>129.06987000000001</v>
      </c>
      <c r="D2913" s="21">
        <v>129.01165</v>
      </c>
      <c r="E2913" s="20">
        <f t="shared" si="4647"/>
        <v>116.26430000000001</v>
      </c>
      <c r="F2913" s="22">
        <v>116.13978</v>
      </c>
      <c r="G2913" s="20">
        <f t="shared" si="4649"/>
        <v>119.23183</v>
      </c>
      <c r="H2913" s="22">
        <v>118.85984000000001</v>
      </c>
      <c r="I2913" s="23">
        <f t="shared" si="4648"/>
        <v>105.33776</v>
      </c>
      <c r="J2913" s="24">
        <v>105.09310000000001</v>
      </c>
      <c r="L2913" s="42"/>
    </row>
    <row r="2914" spans="1:12" x14ac:dyDescent="0.25">
      <c r="A2914" s="37"/>
      <c r="B2914" s="19">
        <f t="shared" si="4651"/>
        <v>42669</v>
      </c>
      <c r="C2914" s="20">
        <f t="shared" si="4650"/>
        <v>129.33783</v>
      </c>
      <c r="D2914" s="21">
        <v>129.06987000000001</v>
      </c>
      <c r="E2914" s="20">
        <f t="shared" si="4647"/>
        <v>116.58408</v>
      </c>
      <c r="F2914" s="22">
        <v>116.26430000000001</v>
      </c>
      <c r="G2914" s="20">
        <f t="shared" si="4649"/>
        <v>119.20638</v>
      </c>
      <c r="H2914" s="22">
        <v>119.23183</v>
      </c>
      <c r="I2914" s="23">
        <f t="shared" si="4648"/>
        <v>105.51219</v>
      </c>
      <c r="J2914" s="24">
        <v>105.33776</v>
      </c>
      <c r="L2914" s="42"/>
    </row>
    <row r="2915" spans="1:12" x14ac:dyDescent="0.25">
      <c r="A2915" s="37"/>
      <c r="B2915" s="19">
        <f t="shared" si="4651"/>
        <v>42668</v>
      </c>
      <c r="C2915" s="20">
        <f t="shared" si="4650"/>
        <v>129.27684010780001</v>
      </c>
      <c r="D2915" s="21">
        <v>129.33783</v>
      </c>
      <c r="E2915" s="20">
        <f t="shared" si="4647"/>
        <v>116.5265619251</v>
      </c>
      <c r="F2915" s="22">
        <v>116.58408</v>
      </c>
      <c r="G2915" s="20">
        <f t="shared" si="4649"/>
        <v>119.22033643419999</v>
      </c>
      <c r="H2915" s="22">
        <v>119.20638</v>
      </c>
      <c r="I2915" s="23">
        <f t="shared" si="4648"/>
        <v>105.4833489626</v>
      </c>
      <c r="J2915" s="24">
        <v>105.51219</v>
      </c>
      <c r="L2915" s="42"/>
    </row>
    <row r="2916" spans="1:12" x14ac:dyDescent="0.25">
      <c r="A2916" s="37"/>
      <c r="B2916" s="19">
        <f t="shared" si="4651"/>
        <v>42667</v>
      </c>
      <c r="C2916" s="20">
        <f t="shared" si="4650"/>
        <v>129.00064024650001</v>
      </c>
      <c r="D2916" s="21">
        <v>129.27684010780001</v>
      </c>
      <c r="E2916" s="20">
        <f t="shared" si="4647"/>
        <v>116.0549771164</v>
      </c>
      <c r="F2916" s="22">
        <v>116.5265619251</v>
      </c>
      <c r="G2916" s="20">
        <f t="shared" si="4649"/>
        <v>118.86663</v>
      </c>
      <c r="H2916" s="22">
        <v>119.22033643419999</v>
      </c>
      <c r="I2916" s="23">
        <f t="shared" si="4648"/>
        <v>105.19058</v>
      </c>
      <c r="J2916" s="24">
        <v>105.4833489626</v>
      </c>
      <c r="L2916" s="42"/>
    </row>
    <row r="2917" spans="1:12" x14ac:dyDescent="0.25">
      <c r="A2917" s="37"/>
      <c r="B2917" s="19">
        <f t="shared" si="4651"/>
        <v>42666</v>
      </c>
      <c r="C2917" s="20">
        <f t="shared" si="4650"/>
        <v>129.00064024650001</v>
      </c>
      <c r="D2917" s="21">
        <v>129.00064024650001</v>
      </c>
      <c r="E2917" s="20">
        <f t="shared" si="4647"/>
        <v>116.0549771164</v>
      </c>
      <c r="F2917" s="22">
        <v>116.0549771164</v>
      </c>
      <c r="G2917" s="20">
        <f t="shared" si="4649"/>
        <v>118.87072000000001</v>
      </c>
      <c r="H2917" s="22">
        <v>118.86663</v>
      </c>
      <c r="I2917" s="23">
        <f t="shared" si="4648"/>
        <v>105.19332</v>
      </c>
      <c r="J2917" s="24">
        <v>105.19058</v>
      </c>
      <c r="L2917" s="42"/>
    </row>
    <row r="2918" spans="1:12" x14ac:dyDescent="0.25">
      <c r="A2918" s="37"/>
      <c r="B2918" s="19">
        <f t="shared" si="4651"/>
        <v>42665</v>
      </c>
      <c r="C2918" s="20">
        <f t="shared" si="4650"/>
        <v>129.00064024650001</v>
      </c>
      <c r="D2918" s="21">
        <v>129.00064024650001</v>
      </c>
      <c r="E2918" s="20">
        <f t="shared" si="4647"/>
        <v>116.0549771164</v>
      </c>
      <c r="F2918" s="22">
        <v>116.0549771164</v>
      </c>
      <c r="G2918" s="20">
        <f t="shared" si="4649"/>
        <v>118.87479999999999</v>
      </c>
      <c r="H2918" s="22">
        <v>118.87072000000001</v>
      </c>
      <c r="I2918" s="23">
        <f t="shared" si="4648"/>
        <v>105.19607000000001</v>
      </c>
      <c r="J2918" s="24">
        <v>105.19332</v>
      </c>
      <c r="L2918" s="42"/>
    </row>
    <row r="2919" spans="1:12" x14ac:dyDescent="0.25">
      <c r="A2919" s="37"/>
      <c r="B2919" s="19">
        <f t="shared" si="4651"/>
        <v>42664</v>
      </c>
      <c r="C2919" s="20">
        <f t="shared" si="4650"/>
        <v>129.08095</v>
      </c>
      <c r="D2919" s="21">
        <v>129.00064024650001</v>
      </c>
      <c r="E2919" s="20">
        <f t="shared" si="4647"/>
        <v>116.23201</v>
      </c>
      <c r="F2919" s="22">
        <v>116.0549771164</v>
      </c>
      <c r="G2919" s="20">
        <f t="shared" si="4649"/>
        <v>118.83983000000001</v>
      </c>
      <c r="H2919" s="22">
        <v>118.87479999999999</v>
      </c>
      <c r="I2919" s="23">
        <f t="shared" si="4648"/>
        <v>105.05767</v>
      </c>
      <c r="J2919" s="24">
        <v>105.19607000000001</v>
      </c>
      <c r="L2919" s="42"/>
    </row>
    <row r="2920" spans="1:12" x14ac:dyDescent="0.25">
      <c r="A2920" s="37"/>
      <c r="B2920" s="19">
        <f t="shared" si="4651"/>
        <v>42663</v>
      </c>
      <c r="C2920" s="20">
        <f t="shared" si="4650"/>
        <v>129.00064024650001</v>
      </c>
      <c r="D2920" s="21">
        <v>129.08095</v>
      </c>
      <c r="E2920" s="20">
        <f t="shared" si="4647"/>
        <v>116.0549771164</v>
      </c>
      <c r="F2920" s="22">
        <v>116.23201</v>
      </c>
      <c r="G2920" s="20">
        <f t="shared" si="4649"/>
        <v>118.3279709274</v>
      </c>
      <c r="H2920" s="22">
        <v>118.83983000000001</v>
      </c>
      <c r="I2920" s="23">
        <f t="shared" si="4648"/>
        <v>104.8303966398</v>
      </c>
      <c r="J2920" s="24">
        <v>105.05767</v>
      </c>
      <c r="L2920" s="42"/>
    </row>
    <row r="2921" spans="1:12" x14ac:dyDescent="0.25">
      <c r="A2921" s="37"/>
      <c r="B2921" s="19">
        <f t="shared" si="4651"/>
        <v>42662</v>
      </c>
      <c r="C2921" s="20">
        <f t="shared" si="4650"/>
        <v>128.9341503668</v>
      </c>
      <c r="D2921" s="21">
        <v>129.00064024650001</v>
      </c>
      <c r="E2921" s="20">
        <f t="shared" si="4647"/>
        <v>115.9020368529</v>
      </c>
      <c r="F2921" s="22">
        <v>116.0549771164</v>
      </c>
      <c r="G2921" s="20">
        <f t="shared" si="4649"/>
        <v>118.1611816371</v>
      </c>
      <c r="H2921" s="22">
        <v>118.3279709274</v>
      </c>
      <c r="I2921" s="23">
        <f t="shared" si="4648"/>
        <v>104.6154614326</v>
      </c>
      <c r="J2921" s="24">
        <v>104.8303966398</v>
      </c>
      <c r="L2921" s="42"/>
    </row>
    <row r="2922" spans="1:12" x14ac:dyDescent="0.25">
      <c r="A2922" s="37"/>
      <c r="B2922" s="19">
        <f t="shared" si="4651"/>
        <v>42661</v>
      </c>
      <c r="C2922" s="20">
        <f t="shared" si="4650"/>
        <v>128.89850433020001</v>
      </c>
      <c r="D2922" s="21">
        <v>128.9341503668</v>
      </c>
      <c r="E2922" s="20">
        <f t="shared" si="4647"/>
        <v>115.7420497832</v>
      </c>
      <c r="F2922" s="22">
        <v>115.9020368529</v>
      </c>
      <c r="G2922" s="20">
        <f t="shared" si="4649"/>
        <v>117.46498517019999</v>
      </c>
      <c r="H2922" s="22">
        <v>118.1611816371</v>
      </c>
      <c r="I2922" s="23">
        <f t="shared" si="4648"/>
        <v>104.25995256020001</v>
      </c>
      <c r="J2922" s="24">
        <v>104.6154614326</v>
      </c>
      <c r="L2922" s="42"/>
    </row>
    <row r="2923" spans="1:12" x14ac:dyDescent="0.25">
      <c r="A2923" s="37"/>
      <c r="B2923" s="19">
        <f t="shared" si="4651"/>
        <v>42660</v>
      </c>
      <c r="C2923" s="20">
        <f t="shared" si="4650"/>
        <v>128.82470000000001</v>
      </c>
      <c r="D2923" s="21">
        <v>128.89850433020001</v>
      </c>
      <c r="E2923" s="20">
        <f t="shared" si="4647"/>
        <v>115.67838999999999</v>
      </c>
      <c r="F2923" s="22">
        <v>115.7420497832</v>
      </c>
      <c r="G2923" s="20">
        <f t="shared" si="4649"/>
        <v>117.78428</v>
      </c>
      <c r="H2923" s="22">
        <v>117.46498517019999</v>
      </c>
      <c r="I2923" s="23">
        <f t="shared" si="4648"/>
        <v>104.30086</v>
      </c>
      <c r="J2923" s="24">
        <v>104.25995256020001</v>
      </c>
      <c r="L2923" s="42"/>
    </row>
    <row r="2924" spans="1:12" x14ac:dyDescent="0.25">
      <c r="A2924" s="37"/>
      <c r="B2924" s="19">
        <f t="shared" si="4651"/>
        <v>42659</v>
      </c>
      <c r="C2924" s="20">
        <f t="shared" si="4650"/>
        <v>128.82517000000001</v>
      </c>
      <c r="D2924" s="21">
        <v>128.82470000000001</v>
      </c>
      <c r="E2924" s="20">
        <f t="shared" si="4647"/>
        <v>115.68044999999999</v>
      </c>
      <c r="F2924" s="22">
        <v>115.67838999999999</v>
      </c>
      <c r="G2924" s="20">
        <f t="shared" si="4649"/>
        <v>117.78833</v>
      </c>
      <c r="H2924" s="22">
        <v>117.78428</v>
      </c>
      <c r="I2924" s="23">
        <f t="shared" si="4648"/>
        <v>104.30358</v>
      </c>
      <c r="J2924" s="24">
        <v>104.30086</v>
      </c>
      <c r="L2924" s="42"/>
    </row>
    <row r="2925" spans="1:12" x14ac:dyDescent="0.25">
      <c r="A2925" s="37"/>
      <c r="B2925" s="19">
        <f t="shared" si="4651"/>
        <v>42658</v>
      </c>
      <c r="C2925" s="20">
        <f t="shared" si="4650"/>
        <v>128.82562999999999</v>
      </c>
      <c r="D2925" s="21">
        <v>128.82517000000001</v>
      </c>
      <c r="E2925" s="20">
        <f t="shared" si="4647"/>
        <v>115.68250999999999</v>
      </c>
      <c r="F2925" s="22">
        <v>115.68044999999999</v>
      </c>
      <c r="G2925" s="20">
        <f t="shared" si="4649"/>
        <v>117.79237000000001</v>
      </c>
      <c r="H2925" s="22">
        <v>117.78833</v>
      </c>
      <c r="I2925" s="23">
        <f t="shared" si="4648"/>
        <v>104.30629999999999</v>
      </c>
      <c r="J2925" s="24">
        <v>104.30358</v>
      </c>
      <c r="L2925" s="42"/>
    </row>
    <row r="2926" spans="1:12" x14ac:dyDescent="0.25">
      <c r="A2926" s="37"/>
      <c r="B2926" s="19">
        <f t="shared" si="4651"/>
        <v>42657</v>
      </c>
      <c r="C2926" s="20">
        <f t="shared" si="4650"/>
        <v>128.83995999999999</v>
      </c>
      <c r="D2926" s="21">
        <v>128.82562999999999</v>
      </c>
      <c r="E2926" s="20">
        <f t="shared" si="4647"/>
        <v>115.70119</v>
      </c>
      <c r="F2926" s="22">
        <v>115.68250999999999</v>
      </c>
      <c r="G2926" s="20">
        <f t="shared" si="4649"/>
        <v>117.39176999999999</v>
      </c>
      <c r="H2926" s="22">
        <v>117.79237000000001</v>
      </c>
      <c r="I2926" s="23">
        <f t="shared" si="4648"/>
        <v>104.18579</v>
      </c>
      <c r="J2926" s="24">
        <v>104.30629999999999</v>
      </c>
      <c r="L2926" s="42"/>
    </row>
    <row r="2927" spans="1:12" x14ac:dyDescent="0.25">
      <c r="A2927" s="37"/>
      <c r="B2927" s="19">
        <f t="shared" si="4651"/>
        <v>42656</v>
      </c>
      <c r="C2927" s="20">
        <f t="shared" si="4650"/>
        <v>128.71225999999999</v>
      </c>
      <c r="D2927" s="21">
        <v>128.83995999999999</v>
      </c>
      <c r="E2927" s="20">
        <f t="shared" si="4647"/>
        <v>115.68107999999999</v>
      </c>
      <c r="F2927" s="22">
        <v>115.70119</v>
      </c>
      <c r="G2927" s="20">
        <f t="shared" si="4649"/>
        <v>117.47605</v>
      </c>
      <c r="H2927" s="22">
        <v>117.39176999999999</v>
      </c>
      <c r="I2927" s="23">
        <f t="shared" si="4648"/>
        <v>104.2106</v>
      </c>
      <c r="J2927" s="24">
        <v>104.18579</v>
      </c>
      <c r="L2927" s="42"/>
    </row>
    <row r="2928" spans="1:12" x14ac:dyDescent="0.25">
      <c r="A2928" s="37"/>
      <c r="B2928" s="19">
        <f t="shared" si="4651"/>
        <v>42655</v>
      </c>
      <c r="C2928" s="20">
        <f t="shared" si="4650"/>
        <v>128.66748999999999</v>
      </c>
      <c r="D2928" s="21">
        <v>128.71225999999999</v>
      </c>
      <c r="E2928" s="20">
        <f t="shared" si="4647"/>
        <v>115.58374999999999</v>
      </c>
      <c r="F2928" s="22">
        <v>115.68107999999999</v>
      </c>
      <c r="G2928" s="20">
        <f t="shared" si="4649"/>
        <v>117.44578</v>
      </c>
      <c r="H2928" s="22">
        <v>117.47605</v>
      </c>
      <c r="I2928" s="23">
        <f t="shared" si="4648"/>
        <v>104.0415</v>
      </c>
      <c r="J2928" s="24">
        <v>104.2106</v>
      </c>
      <c r="L2928" s="42"/>
    </row>
    <row r="2929" spans="1:12" x14ac:dyDescent="0.25">
      <c r="A2929" s="37"/>
      <c r="B2929" s="19">
        <f t="shared" si="4651"/>
        <v>42654</v>
      </c>
      <c r="C2929" s="20">
        <f t="shared" si="4650"/>
        <v>128.62546</v>
      </c>
      <c r="D2929" s="21">
        <v>128.66748999999999</v>
      </c>
      <c r="E2929" s="20">
        <f t="shared" si="4647"/>
        <v>115.62768</v>
      </c>
      <c r="F2929" s="22">
        <v>115.58374999999999</v>
      </c>
      <c r="G2929" s="20">
        <f t="shared" si="4649"/>
        <v>117.67795</v>
      </c>
      <c r="H2929" s="22">
        <v>117.44578</v>
      </c>
      <c r="I2929" s="23">
        <f t="shared" si="4648"/>
        <v>104.06578</v>
      </c>
      <c r="J2929" s="24">
        <v>104.0415</v>
      </c>
      <c r="L2929" s="42"/>
    </row>
    <row r="2930" spans="1:12" x14ac:dyDescent="0.25">
      <c r="A2930" s="37"/>
      <c r="B2930" s="19">
        <f t="shared" si="4651"/>
        <v>42653</v>
      </c>
      <c r="C2930" s="20">
        <f t="shared" si="4650"/>
        <v>128.46904000000001</v>
      </c>
      <c r="D2930" s="21">
        <v>128.62546</v>
      </c>
      <c r="E2930" s="20">
        <f t="shared" si="4647"/>
        <v>115.47179</v>
      </c>
      <c r="F2930" s="22">
        <v>115.62768</v>
      </c>
      <c r="G2930" s="20">
        <f t="shared" si="4649"/>
        <v>117.38012999999999</v>
      </c>
      <c r="H2930" s="22">
        <v>117.67795</v>
      </c>
      <c r="I2930" s="23">
        <f t="shared" si="4648"/>
        <v>103.78371</v>
      </c>
      <c r="J2930" s="24">
        <v>104.06578</v>
      </c>
      <c r="L2930" s="42"/>
    </row>
    <row r="2931" spans="1:12" x14ac:dyDescent="0.25">
      <c r="A2931" s="37"/>
      <c r="B2931" s="19">
        <f t="shared" si="4651"/>
        <v>42652</v>
      </c>
      <c r="C2931" s="20">
        <f t="shared" si="4650"/>
        <v>128.46950000000001</v>
      </c>
      <c r="D2931" s="21">
        <v>128.46904000000001</v>
      </c>
      <c r="E2931" s="20">
        <f t="shared" si="4647"/>
        <v>115.47384</v>
      </c>
      <c r="F2931" s="22">
        <v>115.47179</v>
      </c>
      <c r="G2931" s="20">
        <f t="shared" si="4649"/>
        <v>117.38415999999999</v>
      </c>
      <c r="H2931" s="22">
        <v>117.38012999999999</v>
      </c>
      <c r="I2931" s="23">
        <f t="shared" si="4648"/>
        <v>103.78641</v>
      </c>
      <c r="J2931" s="24">
        <v>103.78371</v>
      </c>
      <c r="L2931" s="42"/>
    </row>
    <row r="2932" spans="1:12" x14ac:dyDescent="0.25">
      <c r="A2932" s="37"/>
      <c r="B2932" s="19">
        <f t="shared" si="4651"/>
        <v>42651</v>
      </c>
      <c r="C2932" s="20">
        <f t="shared" si="4650"/>
        <v>128.46995999999999</v>
      </c>
      <c r="D2932" s="21">
        <v>128.46950000000001</v>
      </c>
      <c r="E2932" s="20">
        <f t="shared" si="4647"/>
        <v>115.4759</v>
      </c>
      <c r="F2932" s="22">
        <v>115.47384</v>
      </c>
      <c r="G2932" s="20">
        <f t="shared" si="4649"/>
        <v>117.38818999999999</v>
      </c>
      <c r="H2932" s="22">
        <v>117.38415999999999</v>
      </c>
      <c r="I2932" s="23">
        <f t="shared" si="4648"/>
        <v>103.78912</v>
      </c>
      <c r="J2932" s="24">
        <v>103.78641</v>
      </c>
      <c r="L2932" s="42"/>
    </row>
    <row r="2933" spans="1:12" x14ac:dyDescent="0.25">
      <c r="A2933" s="37"/>
      <c r="B2933" s="19">
        <f t="shared" si="4651"/>
        <v>42650</v>
      </c>
      <c r="C2933" s="20">
        <f t="shared" si="4650"/>
        <v>128.44687999999999</v>
      </c>
      <c r="D2933" s="21">
        <v>128.46995999999999</v>
      </c>
      <c r="E2933" s="20">
        <f t="shared" ref="E2933:E2938" si="4652">+F2934</f>
        <v>115.45574999999999</v>
      </c>
      <c r="F2933" s="22">
        <v>115.4759</v>
      </c>
      <c r="G2933" s="20">
        <f t="shared" si="4649"/>
        <v>117.58968</v>
      </c>
      <c r="H2933" s="22">
        <v>117.38818999999999</v>
      </c>
      <c r="I2933" s="23">
        <f t="shared" ref="I2933:I2937" si="4653">+J2934</f>
        <v>103.8099</v>
      </c>
      <c r="J2933" s="24">
        <v>103.78912</v>
      </c>
      <c r="L2933" s="42"/>
    </row>
    <row r="2934" spans="1:12" x14ac:dyDescent="0.25">
      <c r="A2934" s="37"/>
      <c r="B2934" s="19">
        <f t="shared" si="4651"/>
        <v>42649</v>
      </c>
      <c r="C2934" s="20">
        <f t="shared" si="4650"/>
        <v>128.42671999999999</v>
      </c>
      <c r="D2934" s="21">
        <v>128.44687999999999</v>
      </c>
      <c r="E2934" s="20">
        <f t="shared" si="4652"/>
        <v>115.52034999999999</v>
      </c>
      <c r="F2934" s="22">
        <v>115.45574999999999</v>
      </c>
      <c r="G2934" s="20">
        <f t="shared" si="4649"/>
        <v>117.83029000000001</v>
      </c>
      <c r="H2934" s="22">
        <v>117.58968</v>
      </c>
      <c r="I2934" s="23">
        <f t="shared" si="4653"/>
        <v>104.6096</v>
      </c>
      <c r="J2934" s="24">
        <v>103.8099</v>
      </c>
      <c r="L2934" s="42"/>
    </row>
    <row r="2935" spans="1:12" x14ac:dyDescent="0.25">
      <c r="A2935" s="37"/>
      <c r="B2935" s="19">
        <f t="shared" si="4651"/>
        <v>42648</v>
      </c>
      <c r="C2935" s="20">
        <f t="shared" si="4650"/>
        <v>128.29400260860001</v>
      </c>
      <c r="D2935" s="21">
        <v>128.42671999999999</v>
      </c>
      <c r="E2935" s="20">
        <f t="shared" si="4652"/>
        <v>115.400479288</v>
      </c>
      <c r="F2935" s="22">
        <v>115.52034999999999</v>
      </c>
      <c r="G2935" s="20">
        <f t="shared" si="4649"/>
        <v>117.8802831846</v>
      </c>
      <c r="H2935" s="22">
        <v>117.83029000000001</v>
      </c>
      <c r="I2935" s="23">
        <f t="shared" si="4653"/>
        <v>104.49178736970001</v>
      </c>
      <c r="J2935" s="24">
        <v>104.6096</v>
      </c>
      <c r="L2935" s="42"/>
    </row>
    <row r="2936" spans="1:12" x14ac:dyDescent="0.25">
      <c r="A2936" s="37"/>
      <c r="B2936" s="19">
        <v>42647</v>
      </c>
      <c r="C2936" s="20">
        <f t="shared" si="4650"/>
        <v>128.23061999999999</v>
      </c>
      <c r="D2936" s="21">
        <v>128.29400260860001</v>
      </c>
      <c r="E2936" s="20">
        <f t="shared" si="4652"/>
        <v>115.28227</v>
      </c>
      <c r="F2936" s="22">
        <v>115.400479288</v>
      </c>
      <c r="G2936" s="20">
        <f t="shared" si="4649"/>
        <v>117.70406963240001</v>
      </c>
      <c r="H2936" s="22">
        <v>117.8802831846</v>
      </c>
      <c r="I2936" s="23">
        <f t="shared" si="4653"/>
        <v>103.57033</v>
      </c>
      <c r="J2936" s="24">
        <v>104.49178736970001</v>
      </c>
      <c r="L2936" s="42"/>
    </row>
    <row r="2937" spans="1:12" x14ac:dyDescent="0.25">
      <c r="A2937" s="37"/>
      <c r="B2937" s="19">
        <f t="shared" ref="B2937:B2962" si="4654">+B2938+1</f>
        <v>42646</v>
      </c>
      <c r="C2937" s="20">
        <f t="shared" si="4650"/>
        <v>128.11642000000001</v>
      </c>
      <c r="D2937" s="21">
        <v>128.23061999999999</v>
      </c>
      <c r="E2937" s="20">
        <f t="shared" si="4652"/>
        <v>115.15387</v>
      </c>
      <c r="F2937" s="22">
        <v>115.28227</v>
      </c>
      <c r="G2937" s="20">
        <f t="shared" si="4649"/>
        <v>117.85496000000001</v>
      </c>
      <c r="H2937" s="22">
        <v>117.70406963240001</v>
      </c>
      <c r="I2937" s="23">
        <f t="shared" si="4653"/>
        <v>103.60884</v>
      </c>
      <c r="J2937" s="24">
        <v>103.57033</v>
      </c>
      <c r="L2937" s="42"/>
    </row>
    <row r="2938" spans="1:12" x14ac:dyDescent="0.25">
      <c r="A2938" s="37"/>
      <c r="B2938" s="19">
        <f t="shared" si="4654"/>
        <v>42645</v>
      </c>
      <c r="C2938" s="20">
        <f t="shared" si="4650"/>
        <v>128.11687000000001</v>
      </c>
      <c r="D2938" s="21">
        <v>128.11642000000001</v>
      </c>
      <c r="E2938" s="20">
        <f t="shared" si="4652"/>
        <v>115.15593</v>
      </c>
      <c r="F2938" s="22">
        <v>115.15387</v>
      </c>
      <c r="G2938" s="20">
        <f t="shared" si="4649"/>
        <v>117.85899999999999</v>
      </c>
      <c r="H2938" s="22">
        <v>117.85496000000001</v>
      </c>
      <c r="I2938" s="23">
        <f>+J2939</f>
        <v>103.61154000000001</v>
      </c>
      <c r="J2938" s="24">
        <v>103.60884</v>
      </c>
      <c r="L2938" s="42"/>
    </row>
    <row r="2939" spans="1:12" x14ac:dyDescent="0.25">
      <c r="A2939" s="37"/>
      <c r="B2939" s="19">
        <f t="shared" si="4654"/>
        <v>42644</v>
      </c>
      <c r="C2939" s="20">
        <f t="shared" si="4650"/>
        <v>128.11733000000001</v>
      </c>
      <c r="D2939" s="21">
        <v>128.11687000000001</v>
      </c>
      <c r="E2939" s="20">
        <f>+F2940</f>
        <v>115.15797999999999</v>
      </c>
      <c r="F2939" s="22">
        <v>115.15593</v>
      </c>
      <c r="G2939" s="20">
        <f t="shared" si="4649"/>
        <v>117.86305</v>
      </c>
      <c r="H2939" s="22">
        <v>117.85899999999999</v>
      </c>
      <c r="I2939" s="23">
        <f>+J2940</f>
        <v>103.61424</v>
      </c>
      <c r="J2939" s="24">
        <v>103.61154000000001</v>
      </c>
      <c r="L2939" s="42"/>
    </row>
    <row r="2940" spans="1:12" x14ac:dyDescent="0.25">
      <c r="A2940" s="37"/>
      <c r="B2940" s="19">
        <f t="shared" si="4654"/>
        <v>42643</v>
      </c>
      <c r="C2940" s="20">
        <f t="shared" si="4650"/>
        <v>128.287247358</v>
      </c>
      <c r="D2940" s="21">
        <v>128.11733000000001</v>
      </c>
      <c r="E2940" s="20">
        <f>+F2941</f>
        <v>115.2594774735</v>
      </c>
      <c r="F2940" s="22">
        <v>115.15797999999999</v>
      </c>
      <c r="G2940" s="20">
        <f t="shared" si="4649"/>
        <v>117.9384780497</v>
      </c>
      <c r="H2940" s="22">
        <v>117.86305</v>
      </c>
      <c r="I2940" s="23">
        <f>+J2941</f>
        <v>103.7499908735</v>
      </c>
      <c r="J2940" s="24">
        <v>103.61424</v>
      </c>
      <c r="L2940" s="42"/>
    </row>
    <row r="2941" spans="1:12" x14ac:dyDescent="0.25">
      <c r="A2941" s="37"/>
      <c r="B2941" s="19">
        <f t="shared" si="4654"/>
        <v>42642</v>
      </c>
      <c r="C2941" s="20">
        <f t="shared" si="4650"/>
        <v>128.3019476387</v>
      </c>
      <c r="D2941" s="21">
        <v>128.287247358</v>
      </c>
      <c r="E2941" s="20">
        <f>+F2942</f>
        <v>115.23332667059999</v>
      </c>
      <c r="F2941" s="22">
        <v>115.2594774735</v>
      </c>
      <c r="G2941" s="20">
        <f t="shared" si="4649"/>
        <v>117.99644832049999</v>
      </c>
      <c r="H2941" s="22">
        <v>117.9384780497</v>
      </c>
      <c r="I2941" s="23">
        <f>+J2942</f>
        <v>103.7220280928</v>
      </c>
      <c r="J2941" s="24">
        <v>103.7499908735</v>
      </c>
      <c r="L2941" s="42"/>
    </row>
    <row r="2942" spans="1:12" x14ac:dyDescent="0.25">
      <c r="A2942" s="37"/>
      <c r="B2942" s="19">
        <f t="shared" si="4654"/>
        <v>42641</v>
      </c>
      <c r="C2942" s="20">
        <f t="shared" si="4650"/>
        <v>128.53014999999999</v>
      </c>
      <c r="D2942" s="21">
        <v>128.3019476387</v>
      </c>
      <c r="E2942" s="20">
        <f t="shared" ref="E2942:E3005" si="4655">+F2943</f>
        <v>115.10093999999999</v>
      </c>
      <c r="F2942" s="22">
        <v>115.23332667059999</v>
      </c>
      <c r="G2942" s="20">
        <f t="shared" si="4649"/>
        <v>118.36928</v>
      </c>
      <c r="H2942" s="22">
        <v>117.99644832049999</v>
      </c>
      <c r="I2942" s="23">
        <f t="shared" ref="I2942:I3005" si="4656">+J2943</f>
        <v>103.53878</v>
      </c>
      <c r="J2942" s="24">
        <v>103.7220280928</v>
      </c>
      <c r="L2942" s="42"/>
    </row>
    <row r="2943" spans="1:12" x14ac:dyDescent="0.25">
      <c r="A2943" s="37"/>
      <c r="B2943" s="19">
        <f t="shared" si="4654"/>
        <v>42640</v>
      </c>
      <c r="C2943" s="20">
        <f t="shared" si="4650"/>
        <v>128.21126000000001</v>
      </c>
      <c r="D2943" s="21">
        <v>128.53014999999999</v>
      </c>
      <c r="E2943" s="20">
        <f t="shared" si="4655"/>
        <v>115.12227</v>
      </c>
      <c r="F2943" s="22">
        <v>115.10093999999999</v>
      </c>
      <c r="G2943" s="20">
        <f t="shared" si="4649"/>
        <v>117.8044</v>
      </c>
      <c r="H2943" s="22">
        <v>118.36928</v>
      </c>
      <c r="I2943" s="23">
        <f t="shared" si="4656"/>
        <v>103.51843</v>
      </c>
      <c r="J2943" s="24">
        <v>103.53878</v>
      </c>
      <c r="L2943" s="42"/>
    </row>
    <row r="2944" spans="1:12" x14ac:dyDescent="0.25">
      <c r="A2944" s="37"/>
      <c r="B2944" s="19">
        <f t="shared" si="4654"/>
        <v>42639</v>
      </c>
      <c r="C2944" s="20">
        <f t="shared" si="4650"/>
        <v>128.34468000000001</v>
      </c>
      <c r="D2944" s="21">
        <v>128.21126000000001</v>
      </c>
      <c r="E2944" s="20">
        <f t="shared" si="4655"/>
        <v>115.34184</v>
      </c>
      <c r="F2944" s="22">
        <v>115.12227</v>
      </c>
      <c r="G2944" s="20">
        <f t="shared" si="4649"/>
        <v>118.30557</v>
      </c>
      <c r="H2944" s="22">
        <v>117.8044</v>
      </c>
      <c r="I2944" s="23">
        <f t="shared" si="4656"/>
        <v>103.95797</v>
      </c>
      <c r="J2944" s="24">
        <v>103.51843</v>
      </c>
      <c r="L2944" s="42"/>
    </row>
    <row r="2945" spans="1:12" x14ac:dyDescent="0.25">
      <c r="A2945" s="37"/>
      <c r="B2945" s="19">
        <f t="shared" si="4654"/>
        <v>42638</v>
      </c>
      <c r="C2945" s="20">
        <f t="shared" si="4650"/>
        <v>128.34514999999999</v>
      </c>
      <c r="D2945" s="21">
        <v>128.34468000000001</v>
      </c>
      <c r="E2945" s="20">
        <f t="shared" si="4655"/>
        <v>115.3439</v>
      </c>
      <c r="F2945" s="22">
        <v>115.34184</v>
      </c>
      <c r="G2945" s="20">
        <f t="shared" si="4649"/>
        <v>118.30963</v>
      </c>
      <c r="H2945" s="22">
        <v>118.30557</v>
      </c>
      <c r="I2945" s="23">
        <f t="shared" si="4656"/>
        <v>103.96068</v>
      </c>
      <c r="J2945" s="24">
        <v>103.95797</v>
      </c>
      <c r="L2945" s="42"/>
    </row>
    <row r="2946" spans="1:12" x14ac:dyDescent="0.25">
      <c r="A2946" s="37"/>
      <c r="B2946" s="19">
        <f t="shared" si="4654"/>
        <v>42637</v>
      </c>
      <c r="C2946" s="20">
        <f t="shared" si="4650"/>
        <v>128.34562</v>
      </c>
      <c r="D2946" s="21">
        <v>128.34514999999999</v>
      </c>
      <c r="E2946" s="20">
        <f t="shared" si="4655"/>
        <v>115.34596000000001</v>
      </c>
      <c r="F2946" s="22">
        <v>115.3439</v>
      </c>
      <c r="G2946" s="20">
        <f t="shared" si="4649"/>
        <v>118.31368999999999</v>
      </c>
      <c r="H2946" s="22">
        <v>118.30963</v>
      </c>
      <c r="I2946" s="23">
        <f t="shared" si="4656"/>
        <v>103.96339</v>
      </c>
      <c r="J2946" s="24">
        <v>103.96068</v>
      </c>
      <c r="L2946" s="42"/>
    </row>
    <row r="2947" spans="1:12" x14ac:dyDescent="0.25">
      <c r="A2947" s="37"/>
      <c r="B2947" s="19">
        <f t="shared" si="4654"/>
        <v>42636</v>
      </c>
      <c r="C2947" s="20">
        <f t="shared" si="4650"/>
        <v>128.40431000000001</v>
      </c>
      <c r="D2947" s="21">
        <v>128.34562</v>
      </c>
      <c r="E2947" s="20">
        <f t="shared" si="4655"/>
        <v>115.46429000000001</v>
      </c>
      <c r="F2947" s="22">
        <v>115.34596000000001</v>
      </c>
      <c r="G2947" s="20">
        <f t="shared" ref="G2947:G3010" si="4657">+H2948</f>
        <v>118.67417</v>
      </c>
      <c r="H2947" s="22">
        <v>118.31368999999999</v>
      </c>
      <c r="I2947" s="23">
        <f t="shared" si="4656"/>
        <v>104.07192999999999</v>
      </c>
      <c r="J2947" s="24">
        <v>103.96339</v>
      </c>
      <c r="L2947" s="42"/>
    </row>
    <row r="2948" spans="1:12" x14ac:dyDescent="0.25">
      <c r="A2948" s="37"/>
      <c r="B2948" s="19">
        <f t="shared" si="4654"/>
        <v>42635</v>
      </c>
      <c r="C2948" s="20">
        <f t="shared" si="4650"/>
        <v>128.2906655811</v>
      </c>
      <c r="D2948" s="21">
        <v>128.40431000000001</v>
      </c>
      <c r="E2948" s="20">
        <f t="shared" si="4655"/>
        <v>115.11977688739999</v>
      </c>
      <c r="F2948" s="22">
        <v>115.46429000000001</v>
      </c>
      <c r="G2948" s="20">
        <f t="shared" si="4657"/>
        <v>117.9071941815</v>
      </c>
      <c r="H2948" s="22">
        <v>118.67417</v>
      </c>
      <c r="I2948" s="23">
        <f t="shared" si="4656"/>
        <v>103.621884252</v>
      </c>
      <c r="J2948" s="24">
        <v>104.07192999999999</v>
      </c>
      <c r="L2948" s="42"/>
    </row>
    <row r="2949" spans="1:12" x14ac:dyDescent="0.25">
      <c r="A2949" s="37"/>
      <c r="B2949" s="19">
        <f t="shared" si="4654"/>
        <v>42634</v>
      </c>
      <c r="C2949" s="20">
        <f t="shared" si="4650"/>
        <v>128.2023962104</v>
      </c>
      <c r="D2949" s="21">
        <v>128.2906655811</v>
      </c>
      <c r="E2949" s="20">
        <f t="shared" si="4655"/>
        <v>115.0293485726</v>
      </c>
      <c r="F2949" s="22">
        <v>115.11977688739999</v>
      </c>
      <c r="G2949" s="20">
        <f t="shared" si="4657"/>
        <v>117.5725113229</v>
      </c>
      <c r="H2949" s="22">
        <v>117.9071941815</v>
      </c>
      <c r="I2949" s="23">
        <f t="shared" si="4656"/>
        <v>103.41013119820001</v>
      </c>
      <c r="J2949" s="24">
        <v>103.621884252</v>
      </c>
      <c r="L2949" s="42"/>
    </row>
    <row r="2950" spans="1:12" x14ac:dyDescent="0.25">
      <c r="A2950" s="37"/>
      <c r="B2950" s="19">
        <f t="shared" si="4654"/>
        <v>42633</v>
      </c>
      <c r="C2950" s="20">
        <f t="shared" si="4650"/>
        <v>128.2374840363</v>
      </c>
      <c r="D2950" s="21">
        <v>128.2023962104</v>
      </c>
      <c r="E2950" s="20">
        <f t="shared" si="4655"/>
        <v>115.0110144003</v>
      </c>
      <c r="F2950" s="22">
        <v>115.0293485726</v>
      </c>
      <c r="G2950" s="20">
        <f t="shared" si="4657"/>
        <v>117.5022975495</v>
      </c>
      <c r="H2950" s="22">
        <v>117.5725113229</v>
      </c>
      <c r="I2950" s="23">
        <f t="shared" si="4656"/>
        <v>103.3478877694</v>
      </c>
      <c r="J2950" s="24">
        <v>103.41013119820001</v>
      </c>
      <c r="L2950" s="42"/>
    </row>
    <row r="2951" spans="1:12" x14ac:dyDescent="0.25">
      <c r="A2951" s="37"/>
      <c r="B2951" s="19">
        <f t="shared" si="4654"/>
        <v>42632</v>
      </c>
      <c r="C2951" s="20">
        <f t="shared" si="4650"/>
        <v>128.15783999999999</v>
      </c>
      <c r="D2951" s="21">
        <v>128.2374840363</v>
      </c>
      <c r="E2951" s="20">
        <f t="shared" si="4655"/>
        <v>114.77573</v>
      </c>
      <c r="F2951" s="22">
        <v>115.0110144003</v>
      </c>
      <c r="G2951" s="20">
        <f t="shared" si="4657"/>
        <v>116.93804</v>
      </c>
      <c r="H2951" s="22">
        <v>117.5022975495</v>
      </c>
      <c r="I2951" s="23">
        <f t="shared" si="4656"/>
        <v>102.93137</v>
      </c>
      <c r="J2951" s="24">
        <v>103.3478877694</v>
      </c>
      <c r="L2951" s="42"/>
    </row>
    <row r="2952" spans="1:12" x14ac:dyDescent="0.25">
      <c r="A2952" s="37"/>
      <c r="B2952" s="19">
        <f t="shared" si="4654"/>
        <v>42631</v>
      </c>
      <c r="C2952" s="20">
        <f t="shared" si="4650"/>
        <v>128.15831</v>
      </c>
      <c r="D2952" s="21">
        <v>128.15783999999999</v>
      </c>
      <c r="E2952" s="20">
        <f t="shared" si="4655"/>
        <v>114.7778</v>
      </c>
      <c r="F2952" s="22">
        <v>114.77573</v>
      </c>
      <c r="G2952" s="20">
        <f t="shared" si="4657"/>
        <v>116.94206</v>
      </c>
      <c r="H2952" s="22">
        <v>116.93804</v>
      </c>
      <c r="I2952" s="23">
        <f t="shared" si="4656"/>
        <v>102.93406</v>
      </c>
      <c r="J2952" s="24">
        <v>102.93137</v>
      </c>
      <c r="L2952" s="42"/>
    </row>
    <row r="2953" spans="1:12" x14ac:dyDescent="0.25">
      <c r="A2953" s="37"/>
      <c r="B2953" s="19">
        <f t="shared" si="4654"/>
        <v>42630</v>
      </c>
      <c r="C2953" s="20">
        <f t="shared" si="4650"/>
        <v>128.15878000000001</v>
      </c>
      <c r="D2953" s="21">
        <v>128.15831</v>
      </c>
      <c r="E2953" s="20">
        <f t="shared" si="4655"/>
        <v>114.77982</v>
      </c>
      <c r="F2953" s="22">
        <v>114.7778</v>
      </c>
      <c r="G2953" s="20">
        <f t="shared" si="4657"/>
        <v>116.94607000000001</v>
      </c>
      <c r="H2953" s="22">
        <v>116.94206</v>
      </c>
      <c r="I2953" s="23">
        <f t="shared" si="4656"/>
        <v>102.93674</v>
      </c>
      <c r="J2953" s="24">
        <v>102.93406</v>
      </c>
      <c r="L2953" s="42"/>
    </row>
    <row r="2954" spans="1:12" x14ac:dyDescent="0.25">
      <c r="A2954" s="37"/>
      <c r="B2954" s="19">
        <f t="shared" si="4654"/>
        <v>42629</v>
      </c>
      <c r="C2954" s="20">
        <f t="shared" si="4650"/>
        <v>128.16148999999999</v>
      </c>
      <c r="D2954" s="21">
        <v>128.15878000000001</v>
      </c>
      <c r="E2954" s="20">
        <f t="shared" si="4655"/>
        <v>114.80717</v>
      </c>
      <c r="F2954" s="22">
        <v>114.77982</v>
      </c>
      <c r="G2954" s="20">
        <f t="shared" si="4657"/>
        <v>117.05410999999999</v>
      </c>
      <c r="H2954" s="22">
        <v>116.94607000000001</v>
      </c>
      <c r="I2954" s="23">
        <f t="shared" si="4656"/>
        <v>102.98215</v>
      </c>
      <c r="J2954" s="24">
        <v>102.93674</v>
      </c>
      <c r="L2954" s="42"/>
    </row>
    <row r="2955" spans="1:12" x14ac:dyDescent="0.25">
      <c r="A2955" s="37"/>
      <c r="B2955" s="19">
        <f t="shared" si="4654"/>
        <v>42628</v>
      </c>
      <c r="C2955" s="20">
        <f t="shared" si="4650"/>
        <v>128.22214766619999</v>
      </c>
      <c r="D2955" s="21">
        <v>128.16148999999999</v>
      </c>
      <c r="E2955" s="20">
        <f t="shared" si="4655"/>
        <v>114.86019221949999</v>
      </c>
      <c r="F2955" s="22">
        <v>114.80717</v>
      </c>
      <c r="G2955" s="20">
        <f t="shared" si="4657"/>
        <v>117.1459060258</v>
      </c>
      <c r="H2955" s="22">
        <v>117.05410999999999</v>
      </c>
      <c r="I2955" s="23">
        <f t="shared" si="4656"/>
        <v>103.08011406209999</v>
      </c>
      <c r="J2955" s="24">
        <v>102.98215</v>
      </c>
      <c r="L2955" s="42"/>
    </row>
    <row r="2956" spans="1:12" x14ac:dyDescent="0.25">
      <c r="A2956" s="37"/>
      <c r="B2956" s="19">
        <f t="shared" si="4654"/>
        <v>42627</v>
      </c>
      <c r="C2956" s="20">
        <f t="shared" si="4650"/>
        <v>128.2928550462</v>
      </c>
      <c r="D2956" s="21">
        <v>128.22214766619999</v>
      </c>
      <c r="E2956" s="20">
        <f t="shared" si="4655"/>
        <v>115.0483747878</v>
      </c>
      <c r="F2956" s="22">
        <v>114.86019221949999</v>
      </c>
      <c r="G2956" s="20">
        <f t="shared" si="4657"/>
        <v>117.4874648711</v>
      </c>
      <c r="H2956" s="22">
        <v>117.1459060258</v>
      </c>
      <c r="I2956" s="23">
        <f t="shared" si="4656"/>
        <v>103.3613997085</v>
      </c>
      <c r="J2956" s="24">
        <v>103.08011406209999</v>
      </c>
      <c r="L2956" s="42"/>
    </row>
    <row r="2957" spans="1:12" x14ac:dyDescent="0.25">
      <c r="A2957" s="37"/>
      <c r="B2957" s="19">
        <f t="shared" si="4654"/>
        <v>42626</v>
      </c>
      <c r="C2957" s="20">
        <f t="shared" si="4650"/>
        <v>128.3630823499</v>
      </c>
      <c r="D2957" s="21">
        <v>128.2928550462</v>
      </c>
      <c r="E2957" s="20">
        <f t="shared" si="4655"/>
        <v>115.1864231079</v>
      </c>
      <c r="F2957" s="22">
        <v>115.0483747878</v>
      </c>
      <c r="G2957" s="20">
        <f t="shared" si="4657"/>
        <v>117.9863625974</v>
      </c>
      <c r="H2957" s="22">
        <v>117.4874648711</v>
      </c>
      <c r="I2957" s="23">
        <f t="shared" si="4656"/>
        <v>103.623474691</v>
      </c>
      <c r="J2957" s="24">
        <v>103.3613997085</v>
      </c>
      <c r="L2957" s="42"/>
    </row>
    <row r="2958" spans="1:12" x14ac:dyDescent="0.25">
      <c r="A2958" s="37"/>
      <c r="B2958" s="19">
        <f t="shared" si="4654"/>
        <v>42625</v>
      </c>
      <c r="C2958" s="20">
        <f t="shared" si="4650"/>
        <v>128.51288</v>
      </c>
      <c r="D2958" s="21">
        <v>128.3630823499</v>
      </c>
      <c r="E2958" s="20">
        <f t="shared" si="4655"/>
        <v>115.46501000000001</v>
      </c>
      <c r="F2958" s="22">
        <v>115.1864231079</v>
      </c>
      <c r="G2958" s="20">
        <f t="shared" si="4657"/>
        <v>118.35598</v>
      </c>
      <c r="H2958" s="22">
        <v>117.9863625974</v>
      </c>
      <c r="I2958" s="23">
        <f t="shared" si="4656"/>
        <v>104.11202</v>
      </c>
      <c r="J2958" s="24">
        <v>103.623474691</v>
      </c>
      <c r="L2958" s="42"/>
    </row>
    <row r="2959" spans="1:12" x14ac:dyDescent="0.25">
      <c r="A2959" s="37"/>
      <c r="B2959" s="19">
        <f t="shared" si="4654"/>
        <v>42624</v>
      </c>
      <c r="C2959" s="20">
        <f t="shared" si="4650"/>
        <v>128.51311000000001</v>
      </c>
      <c r="D2959" s="21">
        <v>128.51288</v>
      </c>
      <c r="E2959" s="20">
        <f t="shared" si="4655"/>
        <v>115.46707000000001</v>
      </c>
      <c r="F2959" s="22">
        <v>115.46501000000001</v>
      </c>
      <c r="G2959" s="20">
        <f t="shared" si="4657"/>
        <v>118.36004</v>
      </c>
      <c r="H2959" s="22">
        <v>118.35598</v>
      </c>
      <c r="I2959" s="23">
        <f t="shared" si="4656"/>
        <v>104.11474</v>
      </c>
      <c r="J2959" s="24">
        <v>104.11202</v>
      </c>
      <c r="L2959" s="42"/>
    </row>
    <row r="2960" spans="1:12" x14ac:dyDescent="0.25">
      <c r="A2960" s="37"/>
      <c r="B2960" s="19">
        <f t="shared" si="4654"/>
        <v>42623</v>
      </c>
      <c r="C2960" s="20">
        <f t="shared" si="4650"/>
        <v>128.51334</v>
      </c>
      <c r="D2960" s="21">
        <v>128.51311000000001</v>
      </c>
      <c r="E2960" s="20">
        <f t="shared" si="4655"/>
        <v>115.46913000000001</v>
      </c>
      <c r="F2960" s="22">
        <v>115.46707000000001</v>
      </c>
      <c r="G2960" s="20">
        <f t="shared" si="4657"/>
        <v>118.36411</v>
      </c>
      <c r="H2960" s="22">
        <v>118.36004</v>
      </c>
      <c r="I2960" s="23">
        <f t="shared" si="4656"/>
        <v>104.11745000000001</v>
      </c>
      <c r="J2960" s="24">
        <v>104.11474</v>
      </c>
      <c r="L2960" s="42"/>
    </row>
    <row r="2961" spans="1:12" x14ac:dyDescent="0.25">
      <c r="A2961" s="37"/>
      <c r="B2961" s="19">
        <f t="shared" si="4654"/>
        <v>42622</v>
      </c>
      <c r="C2961" s="20">
        <f t="shared" si="4650"/>
        <v>128.61058</v>
      </c>
      <c r="D2961" s="21">
        <v>128.51334</v>
      </c>
      <c r="E2961" s="20">
        <f t="shared" si="4655"/>
        <v>115.86019</v>
      </c>
      <c r="F2961" s="22">
        <v>115.46913000000001</v>
      </c>
      <c r="G2961" s="20">
        <f t="shared" si="4657"/>
        <v>119.0838</v>
      </c>
      <c r="H2961" s="22">
        <v>118.36411</v>
      </c>
      <c r="I2961" s="23">
        <f t="shared" si="4656"/>
        <v>104.5883</v>
      </c>
      <c r="J2961" s="24">
        <v>104.11745000000001</v>
      </c>
      <c r="L2961" s="42"/>
    </row>
    <row r="2962" spans="1:12" x14ac:dyDescent="0.25">
      <c r="A2962" s="37"/>
      <c r="B2962" s="19">
        <f t="shared" si="4654"/>
        <v>42621</v>
      </c>
      <c r="C2962" s="20">
        <f t="shared" si="4650"/>
        <v>128.59317999999999</v>
      </c>
      <c r="D2962" s="21">
        <v>128.61058</v>
      </c>
      <c r="E2962" s="20">
        <f t="shared" si="4655"/>
        <v>115.80775</v>
      </c>
      <c r="F2962" s="22">
        <v>115.86019</v>
      </c>
      <c r="G2962" s="20">
        <f t="shared" si="4657"/>
        <v>119.14597000000001</v>
      </c>
      <c r="H2962" s="22">
        <v>119.0838</v>
      </c>
      <c r="I2962" s="23">
        <f t="shared" si="4656"/>
        <v>104.60021</v>
      </c>
      <c r="J2962" s="24">
        <v>104.5883</v>
      </c>
      <c r="L2962" s="42"/>
    </row>
    <row r="2963" spans="1:12" x14ac:dyDescent="0.25">
      <c r="A2963" s="37"/>
      <c r="B2963" s="19">
        <f>+B2964+1</f>
        <v>42620</v>
      </c>
      <c r="C2963" s="20">
        <f t="shared" si="4650"/>
        <v>128.63359</v>
      </c>
      <c r="D2963" s="21">
        <v>128.59317999999999</v>
      </c>
      <c r="E2963" s="20">
        <f t="shared" si="4655"/>
        <v>115.75067</v>
      </c>
      <c r="F2963" s="22">
        <v>115.80775</v>
      </c>
      <c r="G2963" s="20">
        <f t="shared" si="4657"/>
        <v>119.10914</v>
      </c>
      <c r="H2963" s="22">
        <v>119.14597000000001</v>
      </c>
      <c r="I2963" s="23">
        <f t="shared" si="4656"/>
        <v>104.5371</v>
      </c>
      <c r="J2963" s="24">
        <v>104.60021</v>
      </c>
      <c r="L2963" s="42"/>
    </row>
    <row r="2964" spans="1:12" x14ac:dyDescent="0.25">
      <c r="A2964" s="37"/>
      <c r="B2964" s="19">
        <f>+B2965+1</f>
        <v>42619</v>
      </c>
      <c r="C2964" s="20">
        <f t="shared" ref="C2964:C3027" si="4658">+D2965</f>
        <v>128.60990000000001</v>
      </c>
      <c r="D2964" s="21">
        <v>128.63359</v>
      </c>
      <c r="E2964" s="20">
        <f t="shared" si="4655"/>
        <v>115.70981</v>
      </c>
      <c r="F2964" s="22">
        <v>115.75067</v>
      </c>
      <c r="G2964" s="20">
        <f t="shared" si="4657"/>
        <v>118.86481999999999</v>
      </c>
      <c r="H2964" s="22">
        <v>119.10914</v>
      </c>
      <c r="I2964" s="23">
        <f t="shared" si="4656"/>
        <v>104.37773</v>
      </c>
      <c r="J2964" s="24">
        <v>104.5371</v>
      </c>
      <c r="L2964" s="42"/>
    </row>
    <row r="2965" spans="1:12" x14ac:dyDescent="0.25">
      <c r="A2965" s="37"/>
      <c r="B2965" s="19">
        <f t="shared" ref="B2965:B3027" si="4659">+B2966+1</f>
        <v>42618</v>
      </c>
      <c r="C2965" s="20">
        <f t="shared" si="4658"/>
        <v>128.52471</v>
      </c>
      <c r="D2965" s="21">
        <v>128.60990000000001</v>
      </c>
      <c r="E2965" s="20">
        <f t="shared" si="4655"/>
        <v>115.55028</v>
      </c>
      <c r="F2965" s="22">
        <v>115.70981</v>
      </c>
      <c r="G2965" s="20">
        <f t="shared" si="4657"/>
        <v>118.66719000000001</v>
      </c>
      <c r="H2965" s="22">
        <v>118.86481999999999</v>
      </c>
      <c r="I2965" s="23">
        <f t="shared" si="4656"/>
        <v>104.05204999999999</v>
      </c>
      <c r="J2965" s="24">
        <v>104.37773</v>
      </c>
      <c r="L2965" s="42"/>
    </row>
    <row r="2966" spans="1:12" x14ac:dyDescent="0.25">
      <c r="A2966" s="37"/>
      <c r="B2966" s="19">
        <f t="shared" si="4659"/>
        <v>42617</v>
      </c>
      <c r="C2966" s="20">
        <f t="shared" si="4658"/>
        <v>128.52493999999999</v>
      </c>
      <c r="D2966" s="21">
        <v>128.52471</v>
      </c>
      <c r="E2966" s="20">
        <f t="shared" si="4655"/>
        <v>115.55234</v>
      </c>
      <c r="F2966" s="22">
        <v>115.55028</v>
      </c>
      <c r="G2966" s="20">
        <f t="shared" si="4657"/>
        <v>118.67126</v>
      </c>
      <c r="H2966" s="22">
        <v>118.66719000000001</v>
      </c>
      <c r="I2966" s="23">
        <f t="shared" si="4656"/>
        <v>104.05476</v>
      </c>
      <c r="J2966" s="24">
        <v>104.05204999999999</v>
      </c>
      <c r="L2966" s="42"/>
    </row>
    <row r="2967" spans="1:12" x14ac:dyDescent="0.25">
      <c r="A2967" s="37"/>
      <c r="B2967" s="19">
        <f t="shared" si="4659"/>
        <v>42616</v>
      </c>
      <c r="C2967" s="20">
        <f t="shared" si="4658"/>
        <v>128.52517</v>
      </c>
      <c r="D2967" s="21">
        <v>128.52493999999999</v>
      </c>
      <c r="E2967" s="20">
        <f t="shared" si="4655"/>
        <v>115.5544</v>
      </c>
      <c r="F2967" s="22">
        <v>115.55234</v>
      </c>
      <c r="G2967" s="20">
        <f t="shared" si="4657"/>
        <v>118.67534000000001</v>
      </c>
      <c r="H2967" s="22">
        <v>118.67126</v>
      </c>
      <c r="I2967" s="23">
        <f t="shared" si="4656"/>
        <v>104.05748</v>
      </c>
      <c r="J2967" s="24">
        <v>104.05476</v>
      </c>
      <c r="L2967" s="42"/>
    </row>
    <row r="2968" spans="1:12" x14ac:dyDescent="0.25">
      <c r="A2968" s="37"/>
      <c r="B2968" s="19">
        <f t="shared" si="4659"/>
        <v>42615</v>
      </c>
      <c r="C2968" s="20">
        <f t="shared" si="4658"/>
        <v>128.50529</v>
      </c>
      <c r="D2968" s="21">
        <v>128.52517</v>
      </c>
      <c r="E2968" s="20">
        <f t="shared" si="4655"/>
        <v>115.39052</v>
      </c>
      <c r="F2968" s="22">
        <v>115.5544</v>
      </c>
      <c r="G2968" s="20">
        <f t="shared" si="4657"/>
        <v>118.11060000000001</v>
      </c>
      <c r="H2968" s="22">
        <v>118.67534000000001</v>
      </c>
      <c r="I2968" s="23">
        <f t="shared" si="4656"/>
        <v>103.78243000000001</v>
      </c>
      <c r="J2968" s="24">
        <v>104.05748</v>
      </c>
      <c r="L2968" s="42"/>
    </row>
    <row r="2969" spans="1:12" x14ac:dyDescent="0.25">
      <c r="A2969" s="37"/>
      <c r="B2969" s="19">
        <f t="shared" si="4659"/>
        <v>42614</v>
      </c>
      <c r="C2969" s="20">
        <f t="shared" si="4658"/>
        <v>128.52104</v>
      </c>
      <c r="D2969" s="21">
        <v>128.50529</v>
      </c>
      <c r="E2969" s="20">
        <f t="shared" si="4655"/>
        <v>115.36227</v>
      </c>
      <c r="F2969" s="22">
        <v>115.39052</v>
      </c>
      <c r="G2969" s="20">
        <f t="shared" si="4657"/>
        <v>118.03797</v>
      </c>
      <c r="H2969" s="22">
        <v>118.11060000000001</v>
      </c>
      <c r="I2969" s="23">
        <f t="shared" si="4656"/>
        <v>103.68781</v>
      </c>
      <c r="J2969" s="24">
        <v>103.78243000000001</v>
      </c>
      <c r="L2969" s="42"/>
    </row>
    <row r="2970" spans="1:12" x14ac:dyDescent="0.25">
      <c r="A2970" s="37"/>
      <c r="B2970" s="19">
        <f t="shared" si="4659"/>
        <v>42613</v>
      </c>
      <c r="C2970" s="20">
        <f t="shared" si="4658"/>
        <v>128.5422269792</v>
      </c>
      <c r="D2970" s="21">
        <v>128.52104</v>
      </c>
      <c r="E2970" s="20">
        <f t="shared" si="4655"/>
        <v>115.31952013590001</v>
      </c>
      <c r="F2970" s="22">
        <v>115.36227</v>
      </c>
      <c r="G2970" s="20">
        <f t="shared" si="4657"/>
        <v>117.86809962709999</v>
      </c>
      <c r="H2970" s="22">
        <v>118.03797</v>
      </c>
      <c r="I2970" s="23">
        <f t="shared" si="4656"/>
        <v>103.655326837</v>
      </c>
      <c r="J2970" s="24">
        <v>103.68781</v>
      </c>
      <c r="L2970" s="42"/>
    </row>
    <row r="2971" spans="1:12" x14ac:dyDescent="0.25">
      <c r="A2971" s="37"/>
      <c r="B2971" s="19">
        <f t="shared" si="4659"/>
        <v>42612</v>
      </c>
      <c r="C2971" s="20">
        <f t="shared" si="4658"/>
        <v>128.46405345380001</v>
      </c>
      <c r="D2971" s="21">
        <v>128.5422269792</v>
      </c>
      <c r="E2971" s="20">
        <f t="shared" si="4655"/>
        <v>115.1808225262</v>
      </c>
      <c r="F2971" s="22">
        <v>115.31952013590001</v>
      </c>
      <c r="G2971" s="20">
        <f t="shared" si="4657"/>
        <v>117.6885679233</v>
      </c>
      <c r="H2971" s="22">
        <v>117.86809962709999</v>
      </c>
      <c r="I2971" s="23">
        <f t="shared" si="4656"/>
        <v>103.4620331161</v>
      </c>
      <c r="J2971" s="24">
        <v>103.655326837</v>
      </c>
      <c r="L2971" s="42"/>
    </row>
    <row r="2972" spans="1:12" x14ac:dyDescent="0.25">
      <c r="A2972" s="37"/>
      <c r="B2972" s="19">
        <f t="shared" si="4659"/>
        <v>42611</v>
      </c>
      <c r="C2972" s="20">
        <f t="shared" si="4658"/>
        <v>128.40217000000001</v>
      </c>
      <c r="D2972" s="21">
        <v>128.46405345380001</v>
      </c>
      <c r="E2972" s="20">
        <f t="shared" si="4655"/>
        <v>115.25915000000001</v>
      </c>
      <c r="F2972" s="22">
        <v>115.1808225262</v>
      </c>
      <c r="G2972" s="20">
        <f t="shared" si="4657"/>
        <v>117.60176</v>
      </c>
      <c r="H2972" s="22">
        <v>117.6885679233</v>
      </c>
      <c r="I2972" s="23">
        <f t="shared" si="4656"/>
        <v>103.28019999999999</v>
      </c>
      <c r="J2972" s="24">
        <v>103.4620331161</v>
      </c>
      <c r="L2972" s="42"/>
    </row>
    <row r="2973" spans="1:12" x14ac:dyDescent="0.25">
      <c r="A2973" s="37"/>
      <c r="B2973" s="19">
        <f t="shared" si="4659"/>
        <v>42610</v>
      </c>
      <c r="C2973" s="20">
        <f t="shared" si="4658"/>
        <v>128.4024</v>
      </c>
      <c r="D2973" s="21">
        <v>128.40217000000001</v>
      </c>
      <c r="E2973" s="20">
        <f t="shared" si="4655"/>
        <v>115.2612</v>
      </c>
      <c r="F2973" s="22">
        <v>115.25915000000001</v>
      </c>
      <c r="G2973" s="20">
        <f t="shared" si="4657"/>
        <v>117.6058</v>
      </c>
      <c r="H2973" s="22">
        <v>117.60176</v>
      </c>
      <c r="I2973" s="23">
        <f t="shared" si="4656"/>
        <v>103.28288999999999</v>
      </c>
      <c r="J2973" s="24">
        <v>103.28019999999999</v>
      </c>
      <c r="L2973" s="42"/>
    </row>
    <row r="2974" spans="1:12" x14ac:dyDescent="0.25">
      <c r="A2974" s="37"/>
      <c r="B2974" s="19">
        <f t="shared" si="4659"/>
        <v>42609</v>
      </c>
      <c r="C2974" s="20">
        <f t="shared" si="4658"/>
        <v>128.40262000000001</v>
      </c>
      <c r="D2974" s="21">
        <v>128.4024</v>
      </c>
      <c r="E2974" s="20">
        <f t="shared" si="4655"/>
        <v>115.26326</v>
      </c>
      <c r="F2974" s="22">
        <v>115.2612</v>
      </c>
      <c r="G2974" s="20">
        <f t="shared" si="4657"/>
        <v>117.60984000000001</v>
      </c>
      <c r="H2974" s="22">
        <v>117.6058</v>
      </c>
      <c r="I2974" s="23">
        <f t="shared" si="4656"/>
        <v>103.28559</v>
      </c>
      <c r="J2974" s="24">
        <v>103.28288999999999</v>
      </c>
      <c r="L2974" s="42"/>
    </row>
    <row r="2975" spans="1:12" x14ac:dyDescent="0.25">
      <c r="A2975" s="37"/>
      <c r="B2975" s="19">
        <f t="shared" si="4659"/>
        <v>42608</v>
      </c>
      <c r="C2975" s="20">
        <f t="shared" si="4658"/>
        <v>128.35697999999999</v>
      </c>
      <c r="D2975" s="21">
        <v>128.40262000000001</v>
      </c>
      <c r="E2975" s="20">
        <f t="shared" si="4655"/>
        <v>115.24637</v>
      </c>
      <c r="F2975" s="22">
        <v>115.26326</v>
      </c>
      <c r="G2975" s="20">
        <f t="shared" si="4657"/>
        <v>117.70466</v>
      </c>
      <c r="H2975" s="22">
        <v>117.60984000000001</v>
      </c>
      <c r="I2975" s="23">
        <f t="shared" si="4656"/>
        <v>103.32501000000001</v>
      </c>
      <c r="J2975" s="24">
        <v>103.28559</v>
      </c>
      <c r="L2975" s="42"/>
    </row>
    <row r="2976" spans="1:12" x14ac:dyDescent="0.25">
      <c r="A2976" s="37"/>
      <c r="B2976" s="19">
        <f t="shared" si="4659"/>
        <v>42607</v>
      </c>
      <c r="C2976" s="20">
        <f t="shared" si="4658"/>
        <v>128.27692999999999</v>
      </c>
      <c r="D2976" s="21">
        <v>128.35697999999999</v>
      </c>
      <c r="E2976" s="20">
        <f t="shared" si="4655"/>
        <v>115.19616000000001</v>
      </c>
      <c r="F2976" s="22">
        <v>115.24637</v>
      </c>
      <c r="G2976" s="20">
        <f t="shared" si="4657"/>
        <v>117.72208999999999</v>
      </c>
      <c r="H2976" s="22">
        <v>117.70466</v>
      </c>
      <c r="I2976" s="23">
        <f t="shared" si="4656"/>
        <v>103.40752000000001</v>
      </c>
      <c r="J2976" s="24">
        <v>103.32501000000001</v>
      </c>
      <c r="L2976" s="42"/>
    </row>
    <row r="2977" spans="1:12" x14ac:dyDescent="0.25">
      <c r="A2977" s="37"/>
      <c r="B2977" s="19">
        <f t="shared" si="4659"/>
        <v>42606</v>
      </c>
      <c r="C2977" s="20">
        <f t="shared" si="4658"/>
        <v>128.25801000000001</v>
      </c>
      <c r="D2977" s="21">
        <v>128.27692999999999</v>
      </c>
      <c r="E2977" s="20">
        <f t="shared" si="4655"/>
        <v>115.30454</v>
      </c>
      <c r="F2977" s="22">
        <v>115.19616000000001</v>
      </c>
      <c r="G2977" s="20">
        <f t="shared" si="4657"/>
        <v>117.83513000000001</v>
      </c>
      <c r="H2977" s="22">
        <v>117.72208999999999</v>
      </c>
      <c r="I2977" s="23">
        <f t="shared" si="4656"/>
        <v>103.40612</v>
      </c>
      <c r="J2977" s="24">
        <v>103.40752000000001</v>
      </c>
      <c r="L2977" s="42"/>
    </row>
    <row r="2978" spans="1:12" x14ac:dyDescent="0.25">
      <c r="A2978" s="37"/>
      <c r="B2978" s="19">
        <f t="shared" si="4659"/>
        <v>42605</v>
      </c>
      <c r="C2978" s="20">
        <f t="shared" si="4658"/>
        <v>128.22817000000001</v>
      </c>
      <c r="D2978" s="21">
        <v>128.25801000000001</v>
      </c>
      <c r="E2978" s="20">
        <f t="shared" si="4655"/>
        <v>115.27213999999999</v>
      </c>
      <c r="F2978" s="22">
        <v>115.30454</v>
      </c>
      <c r="G2978" s="20">
        <f t="shared" si="4657"/>
        <v>117.58018</v>
      </c>
      <c r="H2978" s="22">
        <v>117.83513000000001</v>
      </c>
      <c r="I2978" s="23">
        <f t="shared" si="4656"/>
        <v>103.30538</v>
      </c>
      <c r="J2978" s="24">
        <v>103.40612</v>
      </c>
      <c r="L2978" s="42"/>
    </row>
    <row r="2979" spans="1:12" x14ac:dyDescent="0.25">
      <c r="A2979" s="37"/>
      <c r="B2979" s="19">
        <f t="shared" si="4659"/>
        <v>42604</v>
      </c>
      <c r="C2979" s="20">
        <f t="shared" si="4658"/>
        <v>128.22971999999999</v>
      </c>
      <c r="D2979" s="21">
        <v>128.22817000000001</v>
      </c>
      <c r="E2979" s="20">
        <f t="shared" si="4655"/>
        <v>115.29210999999999</v>
      </c>
      <c r="F2979" s="22">
        <v>115.27213999999999</v>
      </c>
      <c r="G2979" s="20">
        <f t="shared" si="4657"/>
        <v>117.5</v>
      </c>
      <c r="H2979" s="22">
        <v>117.58018</v>
      </c>
      <c r="I2979" s="23">
        <f t="shared" si="4656"/>
        <v>103.30343999999999</v>
      </c>
      <c r="J2979" s="24">
        <v>103.30538</v>
      </c>
      <c r="L2979" s="42"/>
    </row>
    <row r="2980" spans="1:12" x14ac:dyDescent="0.25">
      <c r="A2980" s="37"/>
      <c r="B2980" s="19">
        <f t="shared" si="4659"/>
        <v>42603</v>
      </c>
      <c r="C2980" s="20">
        <f t="shared" si="4658"/>
        <v>128.22994</v>
      </c>
      <c r="D2980" s="21">
        <v>128.22971999999999</v>
      </c>
      <c r="E2980" s="20">
        <f t="shared" si="4655"/>
        <v>115.29416999999999</v>
      </c>
      <c r="F2980" s="22">
        <v>115.29210999999999</v>
      </c>
      <c r="G2980" s="20">
        <f t="shared" si="4657"/>
        <v>117.50404</v>
      </c>
      <c r="H2980" s="22">
        <v>117.5</v>
      </c>
      <c r="I2980" s="23">
        <f t="shared" si="4656"/>
        <v>103.30613</v>
      </c>
      <c r="J2980" s="24">
        <v>103.30343999999999</v>
      </c>
      <c r="L2980" s="42"/>
    </row>
    <row r="2981" spans="1:12" x14ac:dyDescent="0.25">
      <c r="A2981" s="37"/>
      <c r="B2981" s="19">
        <f t="shared" si="4659"/>
        <v>42602</v>
      </c>
      <c r="C2981" s="20">
        <f t="shared" si="4658"/>
        <v>128.23016999999999</v>
      </c>
      <c r="D2981" s="21">
        <v>128.22994</v>
      </c>
      <c r="E2981" s="20">
        <f t="shared" si="4655"/>
        <v>115.29622000000001</v>
      </c>
      <c r="F2981" s="22">
        <v>115.29416999999999</v>
      </c>
      <c r="G2981" s="20">
        <f t="shared" si="4657"/>
        <v>117.50807</v>
      </c>
      <c r="H2981" s="22">
        <v>117.50404</v>
      </c>
      <c r="I2981" s="23">
        <f t="shared" si="4656"/>
        <v>103.30882</v>
      </c>
      <c r="J2981" s="24">
        <v>103.30613</v>
      </c>
      <c r="L2981" s="42"/>
    </row>
    <row r="2982" spans="1:12" x14ac:dyDescent="0.25">
      <c r="A2982" s="37"/>
      <c r="B2982" s="19">
        <f t="shared" si="4659"/>
        <v>42601</v>
      </c>
      <c r="C2982" s="20">
        <f t="shared" si="4658"/>
        <v>128.24735999999999</v>
      </c>
      <c r="D2982" s="21">
        <v>128.23016999999999</v>
      </c>
      <c r="E2982" s="20">
        <f t="shared" si="4655"/>
        <v>115.37204</v>
      </c>
      <c r="F2982" s="22">
        <v>115.29622000000001</v>
      </c>
      <c r="G2982" s="20">
        <f t="shared" si="4657"/>
        <v>117.93089000000001</v>
      </c>
      <c r="H2982" s="22">
        <v>117.50807</v>
      </c>
      <c r="I2982" s="23">
        <f t="shared" si="4656"/>
        <v>103.50027</v>
      </c>
      <c r="J2982" s="24">
        <v>103.30882</v>
      </c>
      <c r="L2982" s="42"/>
    </row>
    <row r="2983" spans="1:12" x14ac:dyDescent="0.25">
      <c r="A2983" s="37"/>
      <c r="B2983" s="19">
        <f t="shared" si="4659"/>
        <v>42600</v>
      </c>
      <c r="C2983" s="20">
        <f t="shared" si="4658"/>
        <v>128.25646</v>
      </c>
      <c r="D2983" s="21">
        <v>128.24735999999999</v>
      </c>
      <c r="E2983" s="20">
        <f t="shared" si="4655"/>
        <v>115.36429</v>
      </c>
      <c r="F2983" s="22">
        <v>115.37204</v>
      </c>
      <c r="G2983" s="20">
        <f t="shared" si="4657"/>
        <v>117.80428999999999</v>
      </c>
      <c r="H2983" s="22">
        <v>117.93089000000001</v>
      </c>
      <c r="I2983" s="23">
        <f t="shared" si="4656"/>
        <v>103.47053</v>
      </c>
      <c r="J2983" s="24">
        <v>103.50027</v>
      </c>
      <c r="L2983" s="42"/>
    </row>
    <row r="2984" spans="1:12" x14ac:dyDescent="0.25">
      <c r="A2984" s="37"/>
      <c r="B2984" s="19">
        <f t="shared" si="4659"/>
        <v>42599</v>
      </c>
      <c r="C2984" s="20">
        <f t="shared" si="4658"/>
        <v>128.21880999999999</v>
      </c>
      <c r="D2984" s="21">
        <v>128.25646</v>
      </c>
      <c r="E2984" s="20">
        <f t="shared" si="4655"/>
        <v>115.45949</v>
      </c>
      <c r="F2984" s="22">
        <v>115.36429</v>
      </c>
      <c r="G2984" s="20">
        <f t="shared" si="4657"/>
        <v>118.07939</v>
      </c>
      <c r="H2984" s="22">
        <v>117.80428999999999</v>
      </c>
      <c r="I2984" s="23">
        <f t="shared" si="4656"/>
        <v>103.5942</v>
      </c>
      <c r="J2984" s="24">
        <v>103.47053</v>
      </c>
      <c r="L2984" s="42"/>
    </row>
    <row r="2985" spans="1:12" x14ac:dyDescent="0.25">
      <c r="A2985" s="37"/>
      <c r="B2985" s="19">
        <f t="shared" si="4659"/>
        <v>42598</v>
      </c>
      <c r="C2985" s="20">
        <f t="shared" si="4658"/>
        <v>128.18591000000001</v>
      </c>
      <c r="D2985" s="21">
        <v>128.21880999999999</v>
      </c>
      <c r="E2985" s="20">
        <f t="shared" si="4655"/>
        <v>115.38767</v>
      </c>
      <c r="F2985" s="22">
        <v>115.45949</v>
      </c>
      <c r="G2985" s="20">
        <f t="shared" si="4657"/>
        <v>118.42898</v>
      </c>
      <c r="H2985" s="22">
        <v>118.07939</v>
      </c>
      <c r="I2985" s="23">
        <f t="shared" si="4656"/>
        <v>103.80110000000001</v>
      </c>
      <c r="J2985" s="24">
        <v>103.5942</v>
      </c>
      <c r="L2985" s="42"/>
    </row>
    <row r="2986" spans="1:12" x14ac:dyDescent="0.25">
      <c r="A2986" s="37"/>
      <c r="B2986" s="19">
        <f t="shared" si="4659"/>
        <v>42597</v>
      </c>
      <c r="C2986" s="20">
        <f t="shared" si="4658"/>
        <v>128.12581</v>
      </c>
      <c r="D2986" s="21">
        <v>128.18591000000001</v>
      </c>
      <c r="E2986" s="20">
        <f t="shared" si="4655"/>
        <v>115.3154</v>
      </c>
      <c r="F2986" s="22">
        <v>115.38767</v>
      </c>
      <c r="G2986" s="20">
        <f t="shared" si="4657"/>
        <v>118.37788</v>
      </c>
      <c r="H2986" s="22">
        <v>118.42898</v>
      </c>
      <c r="I2986" s="23">
        <f t="shared" si="4656"/>
        <v>103.6943</v>
      </c>
      <c r="J2986" s="24">
        <v>103.80110000000001</v>
      </c>
      <c r="L2986" s="42"/>
    </row>
    <row r="2987" spans="1:12" x14ac:dyDescent="0.25">
      <c r="A2987" s="37"/>
      <c r="B2987" s="19">
        <f t="shared" si="4659"/>
        <v>42596</v>
      </c>
      <c r="C2987" s="20">
        <f t="shared" si="4658"/>
        <v>128.12603999999999</v>
      </c>
      <c r="D2987" s="21">
        <v>128.12581</v>
      </c>
      <c r="E2987" s="20">
        <f t="shared" si="4655"/>
        <v>115.31740000000001</v>
      </c>
      <c r="F2987" s="22">
        <v>115.3154</v>
      </c>
      <c r="G2987" s="20">
        <f t="shared" si="4657"/>
        <v>118.38194</v>
      </c>
      <c r="H2987" s="22">
        <v>118.37788</v>
      </c>
      <c r="I2987" s="23">
        <f t="shared" si="4656"/>
        <v>103.697</v>
      </c>
      <c r="J2987" s="24">
        <v>103.6943</v>
      </c>
      <c r="L2987" s="42"/>
    </row>
    <row r="2988" spans="1:12" x14ac:dyDescent="0.25">
      <c r="A2988" s="37"/>
      <c r="B2988" s="19">
        <f t="shared" si="4659"/>
        <v>42595</v>
      </c>
      <c r="C2988" s="20">
        <f t="shared" si="4658"/>
        <v>128.12628000000001</v>
      </c>
      <c r="D2988" s="21">
        <v>128.12603999999999</v>
      </c>
      <c r="E2988" s="20">
        <f t="shared" si="4655"/>
        <v>115.31948</v>
      </c>
      <c r="F2988" s="22">
        <v>115.31740000000001</v>
      </c>
      <c r="G2988" s="20">
        <f t="shared" si="4657"/>
        <v>118.38601</v>
      </c>
      <c r="H2988" s="22">
        <v>118.38194</v>
      </c>
      <c r="I2988" s="23">
        <f t="shared" si="4656"/>
        <v>103.69970000000001</v>
      </c>
      <c r="J2988" s="24">
        <v>103.697</v>
      </c>
      <c r="L2988" s="42"/>
    </row>
    <row r="2989" spans="1:12" x14ac:dyDescent="0.25">
      <c r="A2989" s="37"/>
      <c r="B2989" s="19">
        <f t="shared" si="4659"/>
        <v>42594</v>
      </c>
      <c r="C2989" s="20">
        <f t="shared" si="4658"/>
        <v>128.12729999999999</v>
      </c>
      <c r="D2989" s="21">
        <v>128.12628000000001</v>
      </c>
      <c r="E2989" s="20">
        <f t="shared" si="4655"/>
        <v>115.33262000000001</v>
      </c>
      <c r="F2989" s="22">
        <v>115.31948</v>
      </c>
      <c r="G2989" s="20">
        <f t="shared" si="4657"/>
        <v>118.54095</v>
      </c>
      <c r="H2989" s="22">
        <v>118.38601</v>
      </c>
      <c r="I2989" s="23">
        <f t="shared" si="4656"/>
        <v>103.78198999999999</v>
      </c>
      <c r="J2989" s="24">
        <v>103.69970000000001</v>
      </c>
      <c r="L2989" s="42"/>
    </row>
    <row r="2990" spans="1:12" x14ac:dyDescent="0.25">
      <c r="A2990" s="37"/>
      <c r="B2990" s="19">
        <f t="shared" si="4659"/>
        <v>42593</v>
      </c>
      <c r="C2990" s="20">
        <f t="shared" si="4658"/>
        <v>128.12063000000001</v>
      </c>
      <c r="D2990" s="21">
        <v>128.12729999999999</v>
      </c>
      <c r="E2990" s="20">
        <f t="shared" si="4655"/>
        <v>115.34341000000001</v>
      </c>
      <c r="F2990" s="22">
        <v>115.33262000000001</v>
      </c>
      <c r="G2990" s="20">
        <f t="shared" si="4657"/>
        <v>118.44285000000001</v>
      </c>
      <c r="H2990" s="22">
        <v>118.54095</v>
      </c>
      <c r="I2990" s="23">
        <f t="shared" si="4656"/>
        <v>103.72031</v>
      </c>
      <c r="J2990" s="24">
        <v>103.78198999999999</v>
      </c>
      <c r="L2990" s="42"/>
    </row>
    <row r="2991" spans="1:12" x14ac:dyDescent="0.25">
      <c r="A2991" s="37"/>
      <c r="B2991" s="19">
        <f t="shared" si="4659"/>
        <v>42592</v>
      </c>
      <c r="C2991" s="20">
        <f t="shared" si="4658"/>
        <v>128.06575000000001</v>
      </c>
      <c r="D2991" s="21">
        <v>128.12063000000001</v>
      </c>
      <c r="E2991" s="20">
        <f t="shared" si="4655"/>
        <v>115.19338</v>
      </c>
      <c r="F2991" s="22">
        <v>115.34341000000001</v>
      </c>
      <c r="G2991" s="20">
        <f t="shared" si="4657"/>
        <v>118.35681</v>
      </c>
      <c r="H2991" s="22">
        <v>118.44285000000001</v>
      </c>
      <c r="I2991" s="23">
        <f t="shared" si="4656"/>
        <v>103.65428</v>
      </c>
      <c r="J2991" s="24">
        <v>103.72031</v>
      </c>
      <c r="L2991" s="42"/>
    </row>
    <row r="2992" spans="1:12" x14ac:dyDescent="0.25">
      <c r="A2992" s="37"/>
      <c r="B2992" s="19">
        <f t="shared" si="4659"/>
        <v>42591</v>
      </c>
      <c r="C2992" s="20">
        <f t="shared" si="4658"/>
        <v>127.99773</v>
      </c>
      <c r="D2992" s="21">
        <v>128.06575000000001</v>
      </c>
      <c r="E2992" s="20">
        <f t="shared" si="4655"/>
        <v>115.08167</v>
      </c>
      <c r="F2992" s="22">
        <v>115.19338</v>
      </c>
      <c r="G2992" s="20">
        <f t="shared" si="4657"/>
        <v>118.00141000000001</v>
      </c>
      <c r="H2992" s="22">
        <v>118.35681</v>
      </c>
      <c r="I2992" s="23">
        <f t="shared" si="4656"/>
        <v>103.46687</v>
      </c>
      <c r="J2992" s="24">
        <v>103.65428</v>
      </c>
      <c r="L2992" s="42"/>
    </row>
    <row r="2993" spans="1:12" x14ac:dyDescent="0.25">
      <c r="A2993" s="37"/>
      <c r="B2993" s="19">
        <f t="shared" si="4659"/>
        <v>42590</v>
      </c>
      <c r="C2993" s="20">
        <f t="shared" si="4658"/>
        <v>127.87546</v>
      </c>
      <c r="D2993" s="21">
        <v>127.99773</v>
      </c>
      <c r="E2993" s="20">
        <f t="shared" si="4655"/>
        <v>114.90598</v>
      </c>
      <c r="F2993" s="22">
        <v>115.08167</v>
      </c>
      <c r="G2993" s="20">
        <f t="shared" si="4657"/>
        <v>117.92981</v>
      </c>
      <c r="H2993" s="22">
        <v>118.00141000000001</v>
      </c>
      <c r="I2993" s="23">
        <f t="shared" si="4656"/>
        <v>103.19282</v>
      </c>
      <c r="J2993" s="24">
        <v>103.46687</v>
      </c>
      <c r="L2993" s="42"/>
    </row>
    <row r="2994" spans="1:12" x14ac:dyDescent="0.25">
      <c r="A2994" s="37"/>
      <c r="B2994" s="19">
        <f t="shared" si="4659"/>
        <v>42589</v>
      </c>
      <c r="C2994" s="20">
        <f t="shared" si="4658"/>
        <v>127.8753</v>
      </c>
      <c r="D2994" s="21">
        <v>127.87546</v>
      </c>
      <c r="E2994" s="20">
        <f t="shared" si="4655"/>
        <v>114.90801999999999</v>
      </c>
      <c r="F2994" s="22">
        <v>114.90598</v>
      </c>
      <c r="G2994" s="20">
        <f t="shared" si="4657"/>
        <v>117.93386</v>
      </c>
      <c r="H2994" s="22">
        <v>117.92981</v>
      </c>
      <c r="I2994" s="23">
        <f t="shared" si="4656"/>
        <v>103.19551</v>
      </c>
      <c r="J2994" s="24">
        <v>103.19282</v>
      </c>
      <c r="L2994" s="42"/>
    </row>
    <row r="2995" spans="1:12" x14ac:dyDescent="0.25">
      <c r="A2995" s="37"/>
      <c r="B2995" s="19">
        <f t="shared" si="4659"/>
        <v>42588</v>
      </c>
      <c r="C2995" s="20">
        <f t="shared" si="4658"/>
        <v>127.87515</v>
      </c>
      <c r="D2995" s="21">
        <v>127.8753</v>
      </c>
      <c r="E2995" s="20">
        <f t="shared" si="4655"/>
        <v>114.78178</v>
      </c>
      <c r="F2995" s="22">
        <v>114.90801999999999</v>
      </c>
      <c r="G2995" s="20">
        <f t="shared" si="4657"/>
        <v>117.86668</v>
      </c>
      <c r="H2995" s="22">
        <v>117.93386</v>
      </c>
      <c r="I2995" s="23">
        <f t="shared" si="4656"/>
        <v>103.00657</v>
      </c>
      <c r="J2995" s="24">
        <v>103.19551</v>
      </c>
      <c r="L2995" s="42"/>
    </row>
    <row r="2996" spans="1:12" x14ac:dyDescent="0.25">
      <c r="A2996" s="37"/>
      <c r="B2996" s="19">
        <f t="shared" si="4659"/>
        <v>42587</v>
      </c>
      <c r="C2996" s="20">
        <f t="shared" si="4658"/>
        <v>127.74897</v>
      </c>
      <c r="D2996" s="21">
        <v>127.87515</v>
      </c>
      <c r="E2996" s="20">
        <f t="shared" si="4655"/>
        <v>114.71417</v>
      </c>
      <c r="F2996" s="22">
        <v>114.78178</v>
      </c>
      <c r="G2996" s="20">
        <f t="shared" si="4657"/>
        <v>117.85599999999999</v>
      </c>
      <c r="H2996" s="22">
        <v>117.86668</v>
      </c>
      <c r="I2996" s="23">
        <f t="shared" si="4656"/>
        <v>102.85463</v>
      </c>
      <c r="J2996" s="24">
        <v>103.00657</v>
      </c>
      <c r="L2996" s="42"/>
    </row>
    <row r="2997" spans="1:12" x14ac:dyDescent="0.25">
      <c r="A2997" s="37"/>
      <c r="B2997" s="19">
        <f t="shared" si="4659"/>
        <v>42586</v>
      </c>
      <c r="C2997" s="20">
        <f t="shared" si="4658"/>
        <v>127.67627</v>
      </c>
      <c r="D2997" s="21">
        <v>127.74897</v>
      </c>
      <c r="E2997" s="20">
        <f t="shared" si="4655"/>
        <v>114.58713</v>
      </c>
      <c r="F2997" s="22">
        <v>114.71417</v>
      </c>
      <c r="G2997" s="20">
        <f t="shared" si="4657"/>
        <v>117.70793999999999</v>
      </c>
      <c r="H2997" s="22">
        <v>117.85599999999999</v>
      </c>
      <c r="I2997" s="23">
        <f t="shared" si="4656"/>
        <v>102.71208</v>
      </c>
      <c r="J2997" s="24">
        <v>102.85463</v>
      </c>
      <c r="L2997" s="42"/>
    </row>
    <row r="2998" spans="1:12" x14ac:dyDescent="0.25">
      <c r="A2998" s="37"/>
      <c r="B2998" s="19">
        <f t="shared" si="4659"/>
        <v>42585</v>
      </c>
      <c r="C2998" s="20">
        <f t="shared" si="4658"/>
        <v>127.76275</v>
      </c>
      <c r="D2998" s="21">
        <v>127.67627</v>
      </c>
      <c r="E2998" s="20">
        <f t="shared" si="4655"/>
        <v>114.75158999999999</v>
      </c>
      <c r="F2998" s="22">
        <v>114.58713</v>
      </c>
      <c r="G2998" s="20">
        <f t="shared" si="4657"/>
        <v>117.97745999999999</v>
      </c>
      <c r="H2998" s="22">
        <v>117.70793999999999</v>
      </c>
      <c r="I2998" s="23">
        <f t="shared" si="4656"/>
        <v>102.9252</v>
      </c>
      <c r="J2998" s="24">
        <v>102.71208</v>
      </c>
      <c r="L2998" s="42"/>
    </row>
    <row r="2999" spans="1:12" x14ac:dyDescent="0.25">
      <c r="A2999" s="37"/>
      <c r="B2999" s="19">
        <f t="shared" si="4659"/>
        <v>42584</v>
      </c>
      <c r="C2999" s="20">
        <f t="shared" si="4658"/>
        <v>127.83732000000001</v>
      </c>
      <c r="D2999" s="21">
        <v>127.76275</v>
      </c>
      <c r="E2999" s="20">
        <f t="shared" si="4655"/>
        <v>114.83382</v>
      </c>
      <c r="F2999" s="22">
        <v>114.75158999999999</v>
      </c>
      <c r="G2999" s="20">
        <f t="shared" si="4657"/>
        <v>118.55779</v>
      </c>
      <c r="H2999" s="22">
        <v>117.97745999999999</v>
      </c>
      <c r="I2999" s="23">
        <f t="shared" si="4656"/>
        <v>103.23796</v>
      </c>
      <c r="J2999" s="24">
        <v>102.9252</v>
      </c>
      <c r="L2999" s="42"/>
    </row>
    <row r="3000" spans="1:12" x14ac:dyDescent="0.25">
      <c r="A3000" s="37"/>
      <c r="B3000" s="19">
        <f t="shared" si="4659"/>
        <v>42583</v>
      </c>
      <c r="C3000" s="20">
        <f t="shared" si="4658"/>
        <v>127.81373000000001</v>
      </c>
      <c r="D3000" s="21">
        <v>127.83732000000001</v>
      </c>
      <c r="E3000" s="20">
        <f t="shared" si="4655"/>
        <v>114.76993</v>
      </c>
      <c r="F3000" s="22">
        <v>114.83382</v>
      </c>
      <c r="G3000" s="20">
        <f t="shared" si="4657"/>
        <v>118.5767</v>
      </c>
      <c r="H3000" s="22">
        <v>118.55779</v>
      </c>
      <c r="I3000" s="23">
        <f t="shared" si="4656"/>
        <v>103.10274</v>
      </c>
      <c r="J3000" s="24">
        <v>103.23796</v>
      </c>
      <c r="L3000" s="42"/>
    </row>
    <row r="3001" spans="1:12" x14ac:dyDescent="0.25">
      <c r="A3001" s="37"/>
      <c r="B3001" s="19">
        <f t="shared" si="4659"/>
        <v>42582</v>
      </c>
      <c r="C3001" s="20">
        <f t="shared" si="4658"/>
        <v>127.84966</v>
      </c>
      <c r="D3001" s="21">
        <v>127.81373000000001</v>
      </c>
      <c r="E3001" s="20">
        <f t="shared" si="4655"/>
        <v>114.82989000000001</v>
      </c>
      <c r="F3001" s="22">
        <v>114.76993</v>
      </c>
      <c r="G3001" s="20">
        <f t="shared" si="4657"/>
        <v>118.65331999999999</v>
      </c>
      <c r="H3001" s="22">
        <v>118.5767</v>
      </c>
      <c r="I3001" s="23">
        <f t="shared" si="4656"/>
        <v>103.20731000000001</v>
      </c>
      <c r="J3001" s="24">
        <v>103.10274</v>
      </c>
      <c r="L3001" s="42"/>
    </row>
    <row r="3002" spans="1:12" x14ac:dyDescent="0.25">
      <c r="A3002" s="37"/>
      <c r="B3002" s="19">
        <f t="shared" si="4659"/>
        <v>42581</v>
      </c>
      <c r="C3002" s="20">
        <f t="shared" si="4658"/>
        <v>127.84950000000001</v>
      </c>
      <c r="D3002" s="21">
        <v>127.84966</v>
      </c>
      <c r="E3002" s="20">
        <f t="shared" si="4655"/>
        <v>114.83194</v>
      </c>
      <c r="F3002" s="22">
        <v>114.82989000000001</v>
      </c>
      <c r="G3002" s="20">
        <f t="shared" si="4657"/>
        <v>118.65739000000001</v>
      </c>
      <c r="H3002" s="22">
        <v>118.65331999999999</v>
      </c>
      <c r="I3002" s="23">
        <f t="shared" si="4656"/>
        <v>103.21</v>
      </c>
      <c r="J3002" s="24">
        <v>103.20731000000001</v>
      </c>
      <c r="L3002" s="42"/>
    </row>
    <row r="3003" spans="1:12" x14ac:dyDescent="0.25">
      <c r="A3003" s="37"/>
      <c r="B3003" s="19">
        <f t="shared" si="4659"/>
        <v>42580</v>
      </c>
      <c r="C3003" s="20">
        <f t="shared" si="4658"/>
        <v>127.9032</v>
      </c>
      <c r="D3003" s="21">
        <v>127.84950000000001</v>
      </c>
      <c r="E3003" s="20">
        <f t="shared" si="4655"/>
        <v>114.91397000000001</v>
      </c>
      <c r="F3003" s="22">
        <v>114.83194</v>
      </c>
      <c r="G3003" s="20">
        <f t="shared" si="4657"/>
        <v>118.92321</v>
      </c>
      <c r="H3003" s="22">
        <v>118.65739000000001</v>
      </c>
      <c r="I3003" s="23">
        <f t="shared" si="4656"/>
        <v>103.45385</v>
      </c>
      <c r="J3003" s="24">
        <v>103.21</v>
      </c>
      <c r="L3003" s="42"/>
    </row>
    <row r="3004" spans="1:12" x14ac:dyDescent="0.25">
      <c r="A3004" s="37"/>
      <c r="B3004" s="19">
        <f t="shared" si="4659"/>
        <v>42579</v>
      </c>
      <c r="C3004" s="20">
        <f t="shared" si="4658"/>
        <v>127.89547</v>
      </c>
      <c r="D3004" s="21">
        <v>127.9032</v>
      </c>
      <c r="E3004" s="20">
        <f t="shared" si="4655"/>
        <v>114.89624000000001</v>
      </c>
      <c r="F3004" s="22">
        <v>114.91397000000001</v>
      </c>
      <c r="G3004" s="20">
        <f t="shared" si="4657"/>
        <v>118.9999</v>
      </c>
      <c r="H3004" s="22">
        <v>118.92321</v>
      </c>
      <c r="I3004" s="23">
        <f t="shared" si="4656"/>
        <v>103.49262</v>
      </c>
      <c r="J3004" s="24">
        <v>103.45385</v>
      </c>
      <c r="L3004" s="42"/>
    </row>
    <row r="3005" spans="1:12" x14ac:dyDescent="0.25">
      <c r="A3005" s="37"/>
      <c r="B3005" s="19">
        <f t="shared" si="4659"/>
        <v>42578</v>
      </c>
      <c r="C3005" s="20">
        <f t="shared" si="4658"/>
        <v>127.85153</v>
      </c>
      <c r="D3005" s="21">
        <v>127.89547</v>
      </c>
      <c r="E3005" s="20">
        <f t="shared" si="4655"/>
        <v>114.85102999999999</v>
      </c>
      <c r="F3005" s="22">
        <v>114.89624000000001</v>
      </c>
      <c r="G3005" s="20">
        <f t="shared" si="4657"/>
        <v>119.00098</v>
      </c>
      <c r="H3005" s="22">
        <v>118.9999</v>
      </c>
      <c r="I3005" s="23">
        <f t="shared" si="4656"/>
        <v>103.52907999999999</v>
      </c>
      <c r="J3005" s="24">
        <v>103.49262</v>
      </c>
      <c r="L3005" s="42"/>
    </row>
    <row r="3006" spans="1:12" x14ac:dyDescent="0.25">
      <c r="A3006" s="37"/>
      <c r="B3006" s="19">
        <f t="shared" si="4659"/>
        <v>42577</v>
      </c>
      <c r="C3006" s="20">
        <f t="shared" si="4658"/>
        <v>127.90716</v>
      </c>
      <c r="D3006" s="21">
        <v>127.85153</v>
      </c>
      <c r="E3006" s="20">
        <f t="shared" ref="E3006:E3027" si="4660">+F3007</f>
        <v>115.06474</v>
      </c>
      <c r="F3006" s="22">
        <v>114.85102999999999</v>
      </c>
      <c r="G3006" s="20">
        <f t="shared" si="4657"/>
        <v>119.14619</v>
      </c>
      <c r="H3006" s="22">
        <v>119.00098</v>
      </c>
      <c r="I3006" s="23">
        <f t="shared" ref="I3006:I3027" si="4661">+J3007</f>
        <v>103.72698</v>
      </c>
      <c r="J3006" s="24">
        <v>103.52907999999999</v>
      </c>
      <c r="L3006" s="42"/>
    </row>
    <row r="3007" spans="1:12" x14ac:dyDescent="0.25">
      <c r="A3007" s="37"/>
      <c r="B3007" s="19">
        <f t="shared" si="4659"/>
        <v>42576</v>
      </c>
      <c r="C3007" s="20">
        <f t="shared" si="4658"/>
        <v>127.85075999999999</v>
      </c>
      <c r="D3007" s="21">
        <v>127.90716</v>
      </c>
      <c r="E3007" s="20">
        <f t="shared" si="4660"/>
        <v>115.07906</v>
      </c>
      <c r="F3007" s="22">
        <v>115.06474</v>
      </c>
      <c r="G3007" s="20">
        <f t="shared" si="4657"/>
        <v>119.13432</v>
      </c>
      <c r="H3007" s="22">
        <v>119.14619</v>
      </c>
      <c r="I3007" s="23">
        <f t="shared" si="4661"/>
        <v>103.8152</v>
      </c>
      <c r="J3007" s="24">
        <v>103.72698</v>
      </c>
      <c r="L3007" s="42"/>
    </row>
    <row r="3008" spans="1:12" x14ac:dyDescent="0.25">
      <c r="A3008" s="37"/>
      <c r="B3008" s="19">
        <f t="shared" si="4659"/>
        <v>42575</v>
      </c>
      <c r="C3008" s="20">
        <f t="shared" si="4658"/>
        <v>127.84998</v>
      </c>
      <c r="D3008" s="21">
        <v>127.85075999999999</v>
      </c>
      <c r="E3008" s="20">
        <f t="shared" si="4660"/>
        <v>115.08111</v>
      </c>
      <c r="F3008" s="22">
        <v>115.07906</v>
      </c>
      <c r="G3008" s="20">
        <f t="shared" si="4657"/>
        <v>119.13840999999999</v>
      </c>
      <c r="H3008" s="22">
        <v>119.13432</v>
      </c>
      <c r="I3008" s="23">
        <f t="shared" si="4661"/>
        <v>103.81791</v>
      </c>
      <c r="J3008" s="24">
        <v>103.8152</v>
      </c>
      <c r="L3008" s="42"/>
    </row>
    <row r="3009" spans="1:12" x14ac:dyDescent="0.25">
      <c r="A3009" s="37"/>
      <c r="B3009" s="19">
        <f t="shared" si="4659"/>
        <v>42574</v>
      </c>
      <c r="C3009" s="20">
        <f t="shared" si="4658"/>
        <v>127.83439</v>
      </c>
      <c r="D3009" s="21">
        <v>127.84998</v>
      </c>
      <c r="E3009" s="20">
        <f t="shared" si="4660"/>
        <v>115.06627</v>
      </c>
      <c r="F3009" s="22">
        <v>115.08111</v>
      </c>
      <c r="G3009" s="20">
        <f t="shared" si="4657"/>
        <v>118.94515</v>
      </c>
      <c r="H3009" s="22">
        <v>119.13840999999999</v>
      </c>
      <c r="I3009" s="23">
        <f t="shared" si="4661"/>
        <v>103.63173999999999</v>
      </c>
      <c r="J3009" s="24">
        <v>103.81791</v>
      </c>
      <c r="L3009" s="42"/>
    </row>
    <row r="3010" spans="1:12" x14ac:dyDescent="0.25">
      <c r="A3010" s="37"/>
      <c r="B3010" s="19">
        <f t="shared" si="4659"/>
        <v>42573</v>
      </c>
      <c r="C3010" s="20">
        <f t="shared" si="4658"/>
        <v>127.78062</v>
      </c>
      <c r="D3010" s="21">
        <v>127.83439</v>
      </c>
      <c r="E3010" s="20">
        <f t="shared" si="4660"/>
        <v>115.05587</v>
      </c>
      <c r="F3010" s="22">
        <v>115.06627</v>
      </c>
      <c r="G3010" s="20">
        <f t="shared" si="4657"/>
        <v>118.94972</v>
      </c>
      <c r="H3010" s="22">
        <v>118.94515</v>
      </c>
      <c r="I3010" s="23">
        <f t="shared" si="4661"/>
        <v>103.63027</v>
      </c>
      <c r="J3010" s="24">
        <v>103.63173999999999</v>
      </c>
      <c r="L3010" s="42"/>
    </row>
    <row r="3011" spans="1:12" x14ac:dyDescent="0.25">
      <c r="A3011" s="37"/>
      <c r="B3011" s="19">
        <f t="shared" si="4659"/>
        <v>42572</v>
      </c>
      <c r="C3011" s="20">
        <f t="shared" si="4658"/>
        <v>127.59721</v>
      </c>
      <c r="D3011" s="21">
        <v>127.78062</v>
      </c>
      <c r="E3011" s="20">
        <f t="shared" si="4660"/>
        <v>115.15085999999999</v>
      </c>
      <c r="F3011" s="22">
        <v>115.05587</v>
      </c>
      <c r="G3011" s="20">
        <f t="shared" ref="G3011:G3074" si="4662">+H3012</f>
        <v>119.12560999999999</v>
      </c>
      <c r="H3011" s="22">
        <v>118.94972</v>
      </c>
      <c r="I3011" s="23">
        <f t="shared" si="4661"/>
        <v>103.80373</v>
      </c>
      <c r="J3011" s="24">
        <v>103.63027</v>
      </c>
      <c r="L3011" s="42"/>
    </row>
    <row r="3012" spans="1:12" x14ac:dyDescent="0.25">
      <c r="A3012" s="37"/>
      <c r="B3012" s="19">
        <f t="shared" si="4659"/>
        <v>42571</v>
      </c>
      <c r="C3012" s="20">
        <f t="shared" si="4658"/>
        <v>127.65267</v>
      </c>
      <c r="D3012" s="21">
        <v>127.59721</v>
      </c>
      <c r="E3012" s="20">
        <f t="shared" si="4660"/>
        <v>114.9627</v>
      </c>
      <c r="F3012" s="22">
        <v>115.15085999999999</v>
      </c>
      <c r="G3012" s="20">
        <f t="shared" si="4662"/>
        <v>118.48566</v>
      </c>
      <c r="H3012" s="22">
        <v>119.12560999999999</v>
      </c>
      <c r="I3012" s="23">
        <f t="shared" si="4661"/>
        <v>103.47205</v>
      </c>
      <c r="J3012" s="24">
        <v>103.80373</v>
      </c>
      <c r="L3012" s="42"/>
    </row>
    <row r="3013" spans="1:12" x14ac:dyDescent="0.25">
      <c r="A3013" s="37"/>
      <c r="B3013" s="19">
        <f t="shared" si="4659"/>
        <v>42570</v>
      </c>
      <c r="C3013" s="20">
        <f t="shared" si="4658"/>
        <v>127.61245</v>
      </c>
      <c r="D3013" s="21">
        <v>127.65267</v>
      </c>
      <c r="E3013" s="20">
        <f t="shared" si="4660"/>
        <v>114.93352</v>
      </c>
      <c r="F3013" s="22">
        <v>114.9627</v>
      </c>
      <c r="G3013" s="20">
        <f t="shared" si="4662"/>
        <v>118.27831</v>
      </c>
      <c r="H3013" s="22">
        <v>118.48566</v>
      </c>
      <c r="I3013" s="23">
        <f t="shared" si="4661"/>
        <v>103.42449999999999</v>
      </c>
      <c r="J3013" s="24">
        <v>103.47205</v>
      </c>
      <c r="L3013" s="42"/>
    </row>
    <row r="3014" spans="1:12" x14ac:dyDescent="0.25">
      <c r="A3014" s="37"/>
      <c r="B3014" s="19">
        <f t="shared" si="4659"/>
        <v>42569</v>
      </c>
      <c r="C3014" s="20">
        <f t="shared" si="4658"/>
        <v>127.54819999999999</v>
      </c>
      <c r="D3014" s="21">
        <v>127.61245</v>
      </c>
      <c r="E3014" s="20">
        <f t="shared" si="4660"/>
        <v>114.86525</v>
      </c>
      <c r="F3014" s="22">
        <v>114.93352</v>
      </c>
      <c r="G3014" s="20">
        <f t="shared" si="4662"/>
        <v>118.22718</v>
      </c>
      <c r="H3014" s="22">
        <v>118.27831</v>
      </c>
      <c r="I3014" s="23">
        <f t="shared" si="4661"/>
        <v>103.35275</v>
      </c>
      <c r="J3014" s="24">
        <v>103.42449999999999</v>
      </c>
      <c r="L3014" s="42"/>
    </row>
    <row r="3015" spans="1:12" x14ac:dyDescent="0.25">
      <c r="A3015" s="37"/>
      <c r="B3015" s="19">
        <f t="shared" si="4659"/>
        <v>42568</v>
      </c>
      <c r="C3015" s="20">
        <f t="shared" si="4658"/>
        <v>127.54712000000001</v>
      </c>
      <c r="D3015" s="21">
        <v>127.54819999999999</v>
      </c>
      <c r="E3015" s="20">
        <f t="shared" si="4660"/>
        <v>114.86729</v>
      </c>
      <c r="F3015" s="22">
        <v>114.86525</v>
      </c>
      <c r="G3015" s="20">
        <f t="shared" si="4662"/>
        <v>118.23124</v>
      </c>
      <c r="H3015" s="22">
        <v>118.22718</v>
      </c>
      <c r="I3015" s="23">
        <f t="shared" si="4661"/>
        <v>103.35544</v>
      </c>
      <c r="J3015" s="24">
        <v>103.35275</v>
      </c>
      <c r="L3015" s="42"/>
    </row>
    <row r="3016" spans="1:12" x14ac:dyDescent="0.25">
      <c r="A3016" s="37"/>
      <c r="B3016" s="19">
        <f t="shared" si="4659"/>
        <v>42567</v>
      </c>
      <c r="C3016" s="20">
        <f t="shared" si="4658"/>
        <v>127.54603</v>
      </c>
      <c r="D3016" s="21">
        <v>127.54712000000001</v>
      </c>
      <c r="E3016" s="20">
        <f t="shared" si="4660"/>
        <v>114.86933999999999</v>
      </c>
      <c r="F3016" s="22">
        <v>114.86729</v>
      </c>
      <c r="G3016" s="20">
        <f t="shared" si="4662"/>
        <v>118.2353</v>
      </c>
      <c r="H3016" s="22">
        <v>118.23124</v>
      </c>
      <c r="I3016" s="23">
        <f t="shared" si="4661"/>
        <v>103.35814000000001</v>
      </c>
      <c r="J3016" s="24">
        <v>103.35544</v>
      </c>
      <c r="L3016" s="42"/>
    </row>
    <row r="3017" spans="1:12" x14ac:dyDescent="0.25">
      <c r="A3017" s="37"/>
      <c r="B3017" s="19">
        <f t="shared" si="4659"/>
        <v>42566</v>
      </c>
      <c r="C3017" s="20">
        <f t="shared" si="4658"/>
        <v>127.55825</v>
      </c>
      <c r="D3017" s="21">
        <v>127.54603</v>
      </c>
      <c r="E3017" s="20">
        <f t="shared" si="4660"/>
        <v>114.91419</v>
      </c>
      <c r="F3017" s="22">
        <v>114.86933999999999</v>
      </c>
      <c r="G3017" s="20">
        <f t="shared" si="4662"/>
        <v>118.30677</v>
      </c>
      <c r="H3017" s="22">
        <v>118.2353</v>
      </c>
      <c r="I3017" s="23">
        <f t="shared" si="4661"/>
        <v>103.38524</v>
      </c>
      <c r="J3017" s="24">
        <v>103.35814000000001</v>
      </c>
      <c r="L3017" s="42"/>
    </row>
    <row r="3018" spans="1:12" x14ac:dyDescent="0.25">
      <c r="A3018" s="37"/>
      <c r="B3018" s="19">
        <f t="shared" si="4659"/>
        <v>42565</v>
      </c>
      <c r="C3018" s="20">
        <f t="shared" si="4658"/>
        <v>127.37766999999999</v>
      </c>
      <c r="D3018" s="21">
        <v>127.55825</v>
      </c>
      <c r="E3018" s="20">
        <f t="shared" si="4660"/>
        <v>114.75530000000001</v>
      </c>
      <c r="F3018" s="22">
        <v>114.91419</v>
      </c>
      <c r="G3018" s="20">
        <f t="shared" si="4662"/>
        <v>117.88540999999999</v>
      </c>
      <c r="H3018" s="22">
        <v>118.30677</v>
      </c>
      <c r="I3018" s="23">
        <f t="shared" si="4661"/>
        <v>103.12993</v>
      </c>
      <c r="J3018" s="24">
        <v>103.38524</v>
      </c>
      <c r="L3018" s="42"/>
    </row>
    <row r="3019" spans="1:12" x14ac:dyDescent="0.25">
      <c r="A3019" s="37"/>
      <c r="B3019" s="19">
        <f t="shared" si="4659"/>
        <v>42564</v>
      </c>
      <c r="C3019" s="20">
        <f t="shared" si="4658"/>
        <v>127.23531</v>
      </c>
      <c r="D3019" s="21">
        <v>127.37766999999999</v>
      </c>
      <c r="E3019" s="20">
        <f t="shared" si="4660"/>
        <v>114.73559</v>
      </c>
      <c r="F3019" s="22">
        <v>114.75530000000001</v>
      </c>
      <c r="G3019" s="20">
        <f t="shared" si="4662"/>
        <v>117.75579999999999</v>
      </c>
      <c r="H3019" s="22">
        <v>117.88540999999999</v>
      </c>
      <c r="I3019" s="23">
        <f t="shared" si="4661"/>
        <v>103.12336000000001</v>
      </c>
      <c r="J3019" s="24">
        <v>103.12993</v>
      </c>
      <c r="L3019" s="42"/>
    </row>
    <row r="3020" spans="1:12" x14ac:dyDescent="0.25">
      <c r="A3020" s="37"/>
      <c r="B3020" s="19">
        <f t="shared" si="4659"/>
        <v>42563</v>
      </c>
      <c r="C3020" s="20">
        <f t="shared" si="4658"/>
        <v>126.98963999999999</v>
      </c>
      <c r="D3020" s="21">
        <v>127.23531</v>
      </c>
      <c r="E3020" s="20">
        <f t="shared" si="4660"/>
        <v>114.33105999999999</v>
      </c>
      <c r="F3020" s="22">
        <v>114.73559</v>
      </c>
      <c r="G3020" s="20">
        <f t="shared" si="4662"/>
        <v>117.04655</v>
      </c>
      <c r="H3020" s="22">
        <v>117.75579999999999</v>
      </c>
      <c r="I3020" s="23">
        <f t="shared" si="4661"/>
        <v>102.56317</v>
      </c>
      <c r="J3020" s="24">
        <v>103.12336000000001</v>
      </c>
      <c r="L3020" s="42"/>
    </row>
    <row r="3021" spans="1:12" x14ac:dyDescent="0.25">
      <c r="A3021" s="37"/>
      <c r="B3021" s="19">
        <f t="shared" si="4659"/>
        <v>42562</v>
      </c>
      <c r="C3021" s="20">
        <f t="shared" si="4658"/>
        <v>126.84438</v>
      </c>
      <c r="D3021" s="21">
        <v>126.98963999999999</v>
      </c>
      <c r="E3021" s="20">
        <f t="shared" si="4660"/>
        <v>114.06643</v>
      </c>
      <c r="F3021" s="22">
        <v>114.33105999999999</v>
      </c>
      <c r="G3021" s="20">
        <f t="shared" si="4662"/>
        <v>116.34931</v>
      </c>
      <c r="H3021" s="22">
        <v>117.04655</v>
      </c>
      <c r="I3021" s="23">
        <f t="shared" si="4661"/>
        <v>102.17516999999999</v>
      </c>
      <c r="J3021" s="24">
        <v>102.56317</v>
      </c>
      <c r="L3021" s="42"/>
    </row>
    <row r="3022" spans="1:12" x14ac:dyDescent="0.25">
      <c r="A3022" s="37"/>
      <c r="B3022" s="19">
        <f t="shared" si="4659"/>
        <v>42561</v>
      </c>
      <c r="C3022" s="20">
        <f t="shared" si="4658"/>
        <v>126.84327999999999</v>
      </c>
      <c r="D3022" s="21">
        <v>126.84438</v>
      </c>
      <c r="E3022" s="20">
        <f t="shared" si="4660"/>
        <v>114.06846</v>
      </c>
      <c r="F3022" s="22">
        <v>114.06643</v>
      </c>
      <c r="G3022" s="20">
        <f t="shared" si="4662"/>
        <v>116.35330999999999</v>
      </c>
      <c r="H3022" s="22">
        <v>116.34931</v>
      </c>
      <c r="I3022" s="23">
        <f t="shared" si="4661"/>
        <v>102.17783</v>
      </c>
      <c r="J3022" s="24">
        <v>102.17516999999999</v>
      </c>
      <c r="L3022" s="42"/>
    </row>
    <row r="3023" spans="1:12" x14ac:dyDescent="0.25">
      <c r="A3023" s="37"/>
      <c r="B3023" s="19">
        <f t="shared" si="4659"/>
        <v>42560</v>
      </c>
      <c r="C3023" s="20">
        <f t="shared" si="4658"/>
        <v>126.84242</v>
      </c>
      <c r="D3023" s="21">
        <v>126.84327999999999</v>
      </c>
      <c r="E3023" s="20">
        <f t="shared" si="4660"/>
        <v>114.0705</v>
      </c>
      <c r="F3023" s="22">
        <v>114.06846</v>
      </c>
      <c r="G3023" s="20">
        <f t="shared" si="4662"/>
        <v>116.37477</v>
      </c>
      <c r="H3023" s="22">
        <v>116.35330999999999</v>
      </c>
      <c r="I3023" s="23">
        <f t="shared" si="4661"/>
        <v>102.18049999999999</v>
      </c>
      <c r="J3023" s="24">
        <v>102.17783</v>
      </c>
      <c r="L3023" s="42"/>
    </row>
    <row r="3024" spans="1:12" x14ac:dyDescent="0.25">
      <c r="A3024" s="37"/>
      <c r="B3024" s="19">
        <f t="shared" si="4659"/>
        <v>42559</v>
      </c>
      <c r="C3024" s="20">
        <f t="shared" si="4658"/>
        <v>126.70845</v>
      </c>
      <c r="D3024" s="21">
        <v>126.84242</v>
      </c>
      <c r="E3024" s="20">
        <f t="shared" si="4660"/>
        <v>113.95735999999999</v>
      </c>
      <c r="F3024" s="22">
        <v>114.0705</v>
      </c>
      <c r="G3024" s="20">
        <f t="shared" si="4662"/>
        <v>116.14792</v>
      </c>
      <c r="H3024" s="22">
        <v>116.37477</v>
      </c>
      <c r="I3024" s="23">
        <f t="shared" si="4661"/>
        <v>102.08324</v>
      </c>
      <c r="J3024" s="24">
        <v>102.18049999999999</v>
      </c>
      <c r="L3024" s="42"/>
    </row>
    <row r="3025" spans="1:12" x14ac:dyDescent="0.25">
      <c r="A3025" s="37"/>
      <c r="B3025" s="19">
        <f t="shared" si="4659"/>
        <v>42558</v>
      </c>
      <c r="C3025" s="20">
        <f t="shared" si="4658"/>
        <v>126.60374</v>
      </c>
      <c r="D3025" s="21">
        <v>126.70845</v>
      </c>
      <c r="E3025" s="20">
        <f t="shared" si="4660"/>
        <v>113.84196</v>
      </c>
      <c r="F3025" s="22">
        <v>113.95735999999999</v>
      </c>
      <c r="G3025" s="20">
        <f t="shared" si="4662"/>
        <v>116.13958</v>
      </c>
      <c r="H3025" s="22">
        <v>116.14792</v>
      </c>
      <c r="I3025" s="23">
        <f t="shared" si="4661"/>
        <v>102.1036</v>
      </c>
      <c r="J3025" s="24">
        <v>102.08324</v>
      </c>
      <c r="L3025" s="42"/>
    </row>
    <row r="3026" spans="1:12" x14ac:dyDescent="0.25">
      <c r="A3026" s="37"/>
      <c r="B3026" s="19">
        <f t="shared" si="4659"/>
        <v>42557</v>
      </c>
      <c r="C3026" s="20">
        <f t="shared" si="4658"/>
        <v>126.74912999999999</v>
      </c>
      <c r="D3026" s="21">
        <v>126.60374</v>
      </c>
      <c r="E3026" s="20">
        <f t="shared" si="4660"/>
        <v>114.04758</v>
      </c>
      <c r="F3026" s="22">
        <v>113.84196</v>
      </c>
      <c r="G3026" s="20">
        <f t="shared" si="4662"/>
        <v>116.48027</v>
      </c>
      <c r="H3026" s="22">
        <v>116.13958</v>
      </c>
      <c r="I3026" s="23">
        <f t="shared" si="4661"/>
        <v>102.36636</v>
      </c>
      <c r="J3026" s="24">
        <v>102.1036</v>
      </c>
      <c r="L3026" s="42"/>
    </row>
    <row r="3027" spans="1:12" x14ac:dyDescent="0.25">
      <c r="A3027" s="37"/>
      <c r="B3027" s="19">
        <f t="shared" si="4659"/>
        <v>42556</v>
      </c>
      <c r="C3027" s="20">
        <f t="shared" si="4658"/>
        <v>126.93210999999999</v>
      </c>
      <c r="D3027" s="21">
        <v>126.74912999999999</v>
      </c>
      <c r="E3027" s="20">
        <f t="shared" si="4660"/>
        <v>114.23396</v>
      </c>
      <c r="F3027" s="22">
        <v>114.04758</v>
      </c>
      <c r="G3027" s="20">
        <f t="shared" si="4662"/>
        <v>116.96418</v>
      </c>
      <c r="H3027" s="22">
        <v>116.48027</v>
      </c>
      <c r="I3027" s="23">
        <f t="shared" si="4661"/>
        <v>102.55347999999999</v>
      </c>
      <c r="J3027" s="24">
        <v>102.36636</v>
      </c>
      <c r="L3027" s="42"/>
    </row>
    <row r="3028" spans="1:12" x14ac:dyDescent="0.25">
      <c r="A3028" s="37"/>
      <c r="B3028" s="19">
        <f>+B3029+1</f>
        <v>42555</v>
      </c>
      <c r="C3028" s="20">
        <f t="shared" ref="C3028:C3091" si="4663">+D3029</f>
        <v>126.78855</v>
      </c>
      <c r="D3028" s="21">
        <v>126.93210999999999</v>
      </c>
      <c r="E3028" s="20">
        <f>+F3029</f>
        <v>114.09004</v>
      </c>
      <c r="F3028" s="22">
        <v>114.23396</v>
      </c>
      <c r="G3028" s="20">
        <f t="shared" si="4662"/>
        <v>116.75121</v>
      </c>
      <c r="H3028" s="22">
        <v>116.96418</v>
      </c>
      <c r="I3028" s="23">
        <f>+J3029</f>
        <v>102.205</v>
      </c>
      <c r="J3028" s="24">
        <v>102.55347999999999</v>
      </c>
      <c r="L3028" s="42"/>
    </row>
    <row r="3029" spans="1:12" x14ac:dyDescent="0.25">
      <c r="A3029" s="37"/>
      <c r="B3029" s="19">
        <f>+B3030+1</f>
        <v>42554</v>
      </c>
      <c r="C3029" s="20">
        <f t="shared" si="4663"/>
        <v>126.78728</v>
      </c>
      <c r="D3029" s="21">
        <v>126.78855</v>
      </c>
      <c r="E3029" s="20">
        <f>+F3030</f>
        <v>114.09207000000001</v>
      </c>
      <c r="F3029" s="22">
        <v>114.09004</v>
      </c>
      <c r="G3029" s="20">
        <f t="shared" si="4662"/>
        <v>116.75521999999999</v>
      </c>
      <c r="H3029" s="22">
        <v>116.75121</v>
      </c>
      <c r="I3029" s="23">
        <f>+J3030</f>
        <v>102.20766</v>
      </c>
      <c r="J3029" s="24">
        <v>102.205</v>
      </c>
      <c r="L3029" s="42"/>
    </row>
    <row r="3030" spans="1:12" x14ac:dyDescent="0.25">
      <c r="A3030" s="37"/>
      <c r="B3030" s="19">
        <f>+B3031+1</f>
        <v>42553</v>
      </c>
      <c r="C3030" s="20">
        <f t="shared" si="4663"/>
        <v>126.78601999999999</v>
      </c>
      <c r="D3030" s="21">
        <v>126.78728</v>
      </c>
      <c r="E3030" s="20">
        <f>+F3031</f>
        <v>114.09411</v>
      </c>
      <c r="F3030" s="22">
        <v>114.09207000000001</v>
      </c>
      <c r="G3030" s="20">
        <f t="shared" si="4662"/>
        <v>116.75923</v>
      </c>
      <c r="H3030" s="22">
        <v>116.75521999999999</v>
      </c>
      <c r="I3030" s="23">
        <f>+J3031</f>
        <v>102.21033</v>
      </c>
      <c r="J3030" s="24">
        <v>102.20766</v>
      </c>
      <c r="L3030" s="42"/>
    </row>
    <row r="3031" spans="1:12" x14ac:dyDescent="0.25">
      <c r="A3031" s="37"/>
      <c r="B3031" s="19">
        <f>+B3032+1</f>
        <v>42552</v>
      </c>
      <c r="C3031" s="20">
        <f t="shared" si="4663"/>
        <v>126.63303000000001</v>
      </c>
      <c r="D3031" s="21">
        <v>126.78601999999999</v>
      </c>
      <c r="E3031" s="20">
        <f>+F3032</f>
        <v>113.99704</v>
      </c>
      <c r="F3031" s="22">
        <v>114.09411</v>
      </c>
      <c r="G3031" s="20">
        <f t="shared" si="4662"/>
        <v>116.45166999999999</v>
      </c>
      <c r="H3031" s="22">
        <v>116.75923</v>
      </c>
      <c r="I3031" s="23">
        <f>+J3032</f>
        <v>102.16405</v>
      </c>
      <c r="J3031" s="24">
        <v>102.21033</v>
      </c>
      <c r="L3031" s="42"/>
    </row>
    <row r="3032" spans="1:12" x14ac:dyDescent="0.25">
      <c r="A3032" s="37"/>
      <c r="B3032" s="19">
        <f t="shared" ref="B3032:B3069" si="4664">+B3033+1</f>
        <v>42551</v>
      </c>
      <c r="C3032" s="20">
        <f t="shared" si="4663"/>
        <v>126.49309</v>
      </c>
      <c r="D3032" s="21">
        <v>126.63303000000001</v>
      </c>
      <c r="E3032" s="20">
        <f t="shared" ref="E3032:E3069" si="4665">+F3033</f>
        <v>113.74681</v>
      </c>
      <c r="F3032" s="22">
        <v>113.99704</v>
      </c>
      <c r="G3032" s="20">
        <f t="shared" si="4662"/>
        <v>115.92169</v>
      </c>
      <c r="H3032" s="22">
        <v>116.45166999999999</v>
      </c>
      <c r="I3032" s="23">
        <f t="shared" ref="I3032:I3069" si="4666">+J3033</f>
        <v>101.71933</v>
      </c>
      <c r="J3032" s="24">
        <v>102.16405</v>
      </c>
      <c r="L3032" s="42"/>
    </row>
    <row r="3033" spans="1:12" x14ac:dyDescent="0.25">
      <c r="A3033" s="37"/>
      <c r="B3033" s="19">
        <f t="shared" si="4664"/>
        <v>42550</v>
      </c>
      <c r="C3033" s="20">
        <f t="shared" si="4663"/>
        <v>126.15716999999999</v>
      </c>
      <c r="D3033" s="21">
        <v>126.49309</v>
      </c>
      <c r="E3033" s="20">
        <f t="shared" si="4665"/>
        <v>113.31572</v>
      </c>
      <c r="F3033" s="22">
        <v>113.74681</v>
      </c>
      <c r="G3033" s="20">
        <f t="shared" si="4662"/>
        <v>114.94009</v>
      </c>
      <c r="H3033" s="22">
        <v>115.92169</v>
      </c>
      <c r="I3033" s="23">
        <f t="shared" si="4666"/>
        <v>101.2068</v>
      </c>
      <c r="J3033" s="24">
        <v>101.71933</v>
      </c>
      <c r="L3033" s="42"/>
    </row>
    <row r="3034" spans="1:12" x14ac:dyDescent="0.25">
      <c r="A3034" s="37"/>
      <c r="B3034" s="19">
        <f t="shared" si="4664"/>
        <v>42549</v>
      </c>
      <c r="C3034" s="20">
        <f t="shared" si="4663"/>
        <v>125.91019</v>
      </c>
      <c r="D3034" s="21">
        <v>126.15716999999999</v>
      </c>
      <c r="E3034" s="20">
        <f t="shared" si="4665"/>
        <v>113.03265</v>
      </c>
      <c r="F3034" s="22">
        <v>113.31572</v>
      </c>
      <c r="G3034" s="20">
        <f t="shared" si="4662"/>
        <v>114.21807</v>
      </c>
      <c r="H3034" s="22">
        <v>114.94009</v>
      </c>
      <c r="I3034" s="23">
        <f t="shared" si="4666"/>
        <v>101.0128</v>
      </c>
      <c r="J3034" s="24">
        <v>101.2068</v>
      </c>
      <c r="L3034" s="42"/>
    </row>
    <row r="3035" spans="1:12" x14ac:dyDescent="0.25">
      <c r="A3035" s="37"/>
      <c r="B3035" s="19">
        <f t="shared" si="4664"/>
        <v>42548</v>
      </c>
      <c r="C3035" s="20">
        <f t="shared" si="4663"/>
        <v>126.01805</v>
      </c>
      <c r="D3035" s="21">
        <v>125.91019</v>
      </c>
      <c r="E3035" s="20">
        <f t="shared" si="4665"/>
        <v>113.39538</v>
      </c>
      <c r="F3035" s="22">
        <v>113.03265</v>
      </c>
      <c r="G3035" s="20">
        <f t="shared" si="4662"/>
        <v>116.26106</v>
      </c>
      <c r="H3035" s="22">
        <v>114.21807</v>
      </c>
      <c r="I3035" s="23">
        <f t="shared" si="4666"/>
        <v>101.47268</v>
      </c>
      <c r="J3035" s="24">
        <v>101.0128</v>
      </c>
      <c r="L3035" s="42"/>
    </row>
    <row r="3036" spans="1:12" x14ac:dyDescent="0.25">
      <c r="A3036" s="37"/>
      <c r="B3036" s="19">
        <f t="shared" si="4664"/>
        <v>42547</v>
      </c>
      <c r="C3036" s="20">
        <f t="shared" si="4663"/>
        <v>126.01618999999999</v>
      </c>
      <c r="D3036" s="21">
        <v>126.01805</v>
      </c>
      <c r="E3036" s="20">
        <f t="shared" si="4665"/>
        <v>113.3974</v>
      </c>
      <c r="F3036" s="22">
        <v>113.39538</v>
      </c>
      <c r="G3036" s="20">
        <f t="shared" si="4662"/>
        <v>116.26505</v>
      </c>
      <c r="H3036" s="22">
        <v>116.26106</v>
      </c>
      <c r="I3036" s="23">
        <f t="shared" si="4666"/>
        <v>101.47532</v>
      </c>
      <c r="J3036" s="24">
        <v>101.47268</v>
      </c>
      <c r="L3036" s="42"/>
    </row>
    <row r="3037" spans="1:12" x14ac:dyDescent="0.25">
      <c r="A3037" s="37"/>
      <c r="B3037" s="19">
        <f t="shared" si="4664"/>
        <v>42546</v>
      </c>
      <c r="C3037" s="20">
        <f t="shared" si="4663"/>
        <v>126.10572999999999</v>
      </c>
      <c r="D3037" s="21">
        <v>126.01618999999999</v>
      </c>
      <c r="E3037" s="20">
        <f t="shared" si="4665"/>
        <v>113.39948</v>
      </c>
      <c r="F3037" s="22">
        <v>113.3974</v>
      </c>
      <c r="G3037" s="20">
        <f t="shared" si="4662"/>
        <v>116.31399</v>
      </c>
      <c r="H3037" s="22">
        <v>116.26505</v>
      </c>
      <c r="I3037" s="23">
        <f t="shared" si="4666"/>
        <v>101.47802</v>
      </c>
      <c r="J3037" s="24">
        <v>101.47532</v>
      </c>
      <c r="L3037" s="42"/>
    </row>
    <row r="3038" spans="1:12" x14ac:dyDescent="0.25">
      <c r="A3038" s="37"/>
      <c r="B3038" s="19">
        <f t="shared" si="4664"/>
        <v>42545</v>
      </c>
      <c r="C3038" s="20">
        <f t="shared" si="4663"/>
        <v>127.20688</v>
      </c>
      <c r="D3038" s="21">
        <v>126.10572999999999</v>
      </c>
      <c r="E3038" s="20">
        <f t="shared" si="4665"/>
        <v>114.84867</v>
      </c>
      <c r="F3038" s="22">
        <v>113.39948</v>
      </c>
      <c r="G3038" s="20">
        <f t="shared" si="4662"/>
        <v>120.00582</v>
      </c>
      <c r="H3038" s="22">
        <v>116.31399</v>
      </c>
      <c r="I3038" s="23">
        <f t="shared" si="4666"/>
        <v>103.13875</v>
      </c>
      <c r="J3038" s="24">
        <v>101.47802</v>
      </c>
      <c r="L3038" s="42"/>
    </row>
    <row r="3039" spans="1:12" x14ac:dyDescent="0.25">
      <c r="A3039" s="37"/>
      <c r="B3039" s="19">
        <f t="shared" si="4664"/>
        <v>42544</v>
      </c>
      <c r="C3039" s="20">
        <f t="shared" si="4663"/>
        <v>126.66030000000001</v>
      </c>
      <c r="D3039" s="21">
        <v>127.20688</v>
      </c>
      <c r="E3039" s="20">
        <f t="shared" si="4665"/>
        <v>114.38027</v>
      </c>
      <c r="F3039" s="22">
        <v>114.84867</v>
      </c>
      <c r="G3039" s="20">
        <f t="shared" si="4662"/>
        <v>118.99377</v>
      </c>
      <c r="H3039" s="22">
        <v>120.00582</v>
      </c>
      <c r="I3039" s="23">
        <f t="shared" si="4666"/>
        <v>102.74657000000001</v>
      </c>
      <c r="J3039" s="24">
        <v>103.13875</v>
      </c>
      <c r="L3039" s="42"/>
    </row>
    <row r="3040" spans="1:12" x14ac:dyDescent="0.25">
      <c r="A3040" s="37"/>
      <c r="B3040" s="19">
        <f t="shared" si="4664"/>
        <v>42543</v>
      </c>
      <c r="C3040" s="20">
        <f t="shared" si="4663"/>
        <v>126.58183</v>
      </c>
      <c r="D3040" s="21">
        <v>126.66030000000001</v>
      </c>
      <c r="E3040" s="20">
        <f t="shared" si="4665"/>
        <v>114.23341000000001</v>
      </c>
      <c r="F3040" s="22">
        <v>114.38027</v>
      </c>
      <c r="G3040" s="20">
        <f t="shared" si="4662"/>
        <v>118.66873</v>
      </c>
      <c r="H3040" s="22">
        <v>118.99377</v>
      </c>
      <c r="I3040" s="23">
        <f t="shared" si="4666"/>
        <v>102.61253000000001</v>
      </c>
      <c r="J3040" s="24">
        <v>102.74657000000001</v>
      </c>
      <c r="L3040" s="42"/>
    </row>
    <row r="3041" spans="1:12" x14ac:dyDescent="0.25">
      <c r="A3041" s="37"/>
      <c r="B3041" s="19">
        <f t="shared" si="4664"/>
        <v>42542</v>
      </c>
      <c r="C3041" s="20">
        <f t="shared" si="4663"/>
        <v>126.46223999999999</v>
      </c>
      <c r="D3041" s="21">
        <v>126.58183</v>
      </c>
      <c r="E3041" s="20">
        <f t="shared" si="4665"/>
        <v>113.73924</v>
      </c>
      <c r="F3041" s="22">
        <v>114.23341000000001</v>
      </c>
      <c r="G3041" s="20">
        <f t="shared" si="4662"/>
        <v>117.90524000000001</v>
      </c>
      <c r="H3041" s="22">
        <v>118.66873</v>
      </c>
      <c r="I3041" s="23">
        <f t="shared" si="4666"/>
        <v>101.99494</v>
      </c>
      <c r="J3041" s="24">
        <v>102.61253000000001</v>
      </c>
      <c r="L3041" s="42"/>
    </row>
    <row r="3042" spans="1:12" x14ac:dyDescent="0.25">
      <c r="A3042" s="37"/>
      <c r="B3042" s="19">
        <f t="shared" si="4664"/>
        <v>42541</v>
      </c>
      <c r="C3042" s="20">
        <f t="shared" si="4663"/>
        <v>126.155</v>
      </c>
      <c r="D3042" s="21">
        <v>126.46223999999999</v>
      </c>
      <c r="E3042" s="20">
        <f t="shared" si="4665"/>
        <v>113.18291000000001</v>
      </c>
      <c r="F3042" s="22">
        <v>113.73924</v>
      </c>
      <c r="G3042" s="20">
        <f t="shared" si="4662"/>
        <v>116.37705</v>
      </c>
      <c r="H3042" s="22">
        <v>117.90524000000001</v>
      </c>
      <c r="I3042" s="23">
        <f t="shared" si="4666"/>
        <v>101.27263000000001</v>
      </c>
      <c r="J3042" s="24">
        <v>101.99494</v>
      </c>
      <c r="L3042" s="42"/>
    </row>
    <row r="3043" spans="1:12" x14ac:dyDescent="0.25">
      <c r="A3043" s="37"/>
      <c r="B3043" s="19">
        <f t="shared" si="4664"/>
        <v>42540</v>
      </c>
      <c r="C3043" s="20">
        <f t="shared" si="4663"/>
        <v>126.15294</v>
      </c>
      <c r="D3043" s="21">
        <v>126.155</v>
      </c>
      <c r="E3043" s="20">
        <f t="shared" si="4665"/>
        <v>113.18492999999999</v>
      </c>
      <c r="F3043" s="22">
        <v>113.18291000000001</v>
      </c>
      <c r="G3043" s="20">
        <f t="shared" si="4662"/>
        <v>116.38104</v>
      </c>
      <c r="H3043" s="22">
        <v>116.37705</v>
      </c>
      <c r="I3043" s="23">
        <f t="shared" si="4666"/>
        <v>101.27527000000001</v>
      </c>
      <c r="J3043" s="24">
        <v>101.27263000000001</v>
      </c>
      <c r="L3043" s="42"/>
    </row>
    <row r="3044" spans="1:12" x14ac:dyDescent="0.25">
      <c r="A3044" s="37"/>
      <c r="B3044" s="19">
        <f t="shared" si="4664"/>
        <v>42539</v>
      </c>
      <c r="C3044" s="20">
        <f t="shared" si="4663"/>
        <v>126.15088</v>
      </c>
      <c r="D3044" s="21">
        <v>126.15294</v>
      </c>
      <c r="E3044" s="20">
        <f t="shared" si="4665"/>
        <v>113.18695</v>
      </c>
      <c r="F3044" s="22">
        <v>113.18492999999999</v>
      </c>
      <c r="G3044" s="20">
        <f t="shared" si="4662"/>
        <v>116.38504</v>
      </c>
      <c r="H3044" s="22">
        <v>116.38104</v>
      </c>
      <c r="I3044" s="23">
        <f t="shared" si="4666"/>
        <v>101.27791000000001</v>
      </c>
      <c r="J3044" s="24">
        <v>101.27527000000001</v>
      </c>
      <c r="L3044" s="42"/>
    </row>
    <row r="3045" spans="1:12" x14ac:dyDescent="0.25">
      <c r="A3045" s="37"/>
      <c r="B3045" s="19">
        <f t="shared" si="4664"/>
        <v>42538</v>
      </c>
      <c r="C3045" s="20">
        <f t="shared" si="4663"/>
        <v>125.7364</v>
      </c>
      <c r="D3045" s="21">
        <v>126.15088</v>
      </c>
      <c r="E3045" s="20">
        <f t="shared" si="4665"/>
        <v>112.97332</v>
      </c>
      <c r="F3045" s="22">
        <v>113.18695</v>
      </c>
      <c r="G3045" s="20">
        <f t="shared" si="4662"/>
        <v>116.12811000000001</v>
      </c>
      <c r="H3045" s="22">
        <v>116.38504</v>
      </c>
      <c r="I3045" s="23">
        <f t="shared" si="4666"/>
        <v>101.25384</v>
      </c>
      <c r="J3045" s="24">
        <v>101.27791000000001</v>
      </c>
      <c r="L3045" s="42"/>
    </row>
    <row r="3046" spans="1:12" x14ac:dyDescent="0.25">
      <c r="A3046" s="37"/>
      <c r="B3046" s="19">
        <f t="shared" si="4664"/>
        <v>42537</v>
      </c>
      <c r="C3046" s="20">
        <f t="shared" si="4663"/>
        <v>125.95899</v>
      </c>
      <c r="D3046" s="21">
        <v>125.7364</v>
      </c>
      <c r="E3046" s="20">
        <f t="shared" si="4665"/>
        <v>113.41895</v>
      </c>
      <c r="F3046" s="22">
        <v>112.97332</v>
      </c>
      <c r="G3046" s="20">
        <f t="shared" si="4662"/>
        <v>116.61899</v>
      </c>
      <c r="H3046" s="22">
        <v>116.12811000000001</v>
      </c>
      <c r="I3046" s="23">
        <f t="shared" si="4666"/>
        <v>101.62866</v>
      </c>
      <c r="J3046" s="24">
        <v>101.25384</v>
      </c>
      <c r="L3046" s="42"/>
    </row>
    <row r="3047" spans="1:12" x14ac:dyDescent="0.25">
      <c r="A3047" s="37"/>
      <c r="B3047" s="19">
        <f t="shared" si="4664"/>
        <v>42536</v>
      </c>
      <c r="C3047" s="20">
        <f t="shared" si="4663"/>
        <v>125.94114</v>
      </c>
      <c r="D3047" s="21">
        <v>125.95899</v>
      </c>
      <c r="E3047" s="20">
        <f t="shared" si="4665"/>
        <v>113.31747</v>
      </c>
      <c r="F3047" s="22">
        <v>113.41895</v>
      </c>
      <c r="G3047" s="20">
        <f t="shared" si="4662"/>
        <v>116.19535</v>
      </c>
      <c r="H3047" s="22">
        <v>116.61899</v>
      </c>
      <c r="I3047" s="23">
        <f t="shared" si="4666"/>
        <v>101.49468</v>
      </c>
      <c r="J3047" s="24">
        <v>101.62866</v>
      </c>
      <c r="L3047" s="42"/>
    </row>
    <row r="3048" spans="1:12" x14ac:dyDescent="0.25">
      <c r="A3048" s="37"/>
      <c r="B3048" s="19">
        <f t="shared" si="4664"/>
        <v>42535</v>
      </c>
      <c r="C3048" s="20">
        <f t="shared" si="4663"/>
        <v>126.58615</v>
      </c>
      <c r="D3048" s="21">
        <v>125.94114</v>
      </c>
      <c r="E3048" s="20">
        <f t="shared" si="4665"/>
        <v>113.85547</v>
      </c>
      <c r="F3048" s="22">
        <v>113.31747</v>
      </c>
      <c r="G3048" s="20">
        <f t="shared" si="4662"/>
        <v>117.54096</v>
      </c>
      <c r="H3048" s="22">
        <v>116.19535</v>
      </c>
      <c r="I3048" s="23">
        <f t="shared" si="4666"/>
        <v>102.07888</v>
      </c>
      <c r="J3048" s="24">
        <v>101.49468</v>
      </c>
      <c r="L3048" s="42"/>
    </row>
    <row r="3049" spans="1:12" x14ac:dyDescent="0.25">
      <c r="A3049" s="37"/>
      <c r="B3049" s="19">
        <f t="shared" si="4664"/>
        <v>42534</v>
      </c>
      <c r="C3049" s="20">
        <f t="shared" si="4663"/>
        <v>127.14098</v>
      </c>
      <c r="D3049" s="21">
        <v>126.58615</v>
      </c>
      <c r="E3049" s="20">
        <f t="shared" si="4665"/>
        <v>114.63526</v>
      </c>
      <c r="F3049" s="22">
        <v>113.85547</v>
      </c>
      <c r="G3049" s="20">
        <f t="shared" si="4662"/>
        <v>118.78346000000001</v>
      </c>
      <c r="H3049" s="22">
        <v>117.54096</v>
      </c>
      <c r="I3049" s="23">
        <f t="shared" si="4666"/>
        <v>102.95341000000001</v>
      </c>
      <c r="J3049" s="24">
        <v>102.07888</v>
      </c>
      <c r="L3049" s="42"/>
    </row>
    <row r="3050" spans="1:12" x14ac:dyDescent="0.25">
      <c r="A3050" s="37"/>
      <c r="B3050" s="19">
        <f t="shared" si="4664"/>
        <v>42533</v>
      </c>
      <c r="C3050" s="20">
        <f t="shared" si="4663"/>
        <v>127.13708</v>
      </c>
      <c r="D3050" s="21">
        <v>127.14098</v>
      </c>
      <c r="E3050" s="20">
        <f t="shared" si="4665"/>
        <v>114.6373</v>
      </c>
      <c r="F3050" s="22">
        <v>114.63526</v>
      </c>
      <c r="G3050" s="20">
        <f t="shared" si="4662"/>
        <v>118.78754000000001</v>
      </c>
      <c r="H3050" s="22">
        <v>118.78346000000001</v>
      </c>
      <c r="I3050" s="23">
        <f t="shared" si="4666"/>
        <v>102.95610000000001</v>
      </c>
      <c r="J3050" s="24">
        <v>102.95341000000001</v>
      </c>
      <c r="L3050" s="42"/>
    </row>
    <row r="3051" spans="1:12" x14ac:dyDescent="0.25">
      <c r="A3051" s="37"/>
      <c r="B3051" s="19">
        <f t="shared" si="4664"/>
        <v>42532</v>
      </c>
      <c r="C3051" s="20">
        <f t="shared" si="4663"/>
        <v>127.13318</v>
      </c>
      <c r="D3051" s="21">
        <v>127.13708</v>
      </c>
      <c r="E3051" s="20">
        <f t="shared" si="4665"/>
        <v>114.63934999999999</v>
      </c>
      <c r="F3051" s="22">
        <v>114.6373</v>
      </c>
      <c r="G3051" s="20">
        <f t="shared" si="4662"/>
        <v>118.79161999999999</v>
      </c>
      <c r="H3051" s="22">
        <v>118.78754000000001</v>
      </c>
      <c r="I3051" s="23">
        <f t="shared" si="4666"/>
        <v>102.95878</v>
      </c>
      <c r="J3051" s="24">
        <v>102.95610000000001</v>
      </c>
      <c r="L3051" s="42"/>
    </row>
    <row r="3052" spans="1:12" x14ac:dyDescent="0.25">
      <c r="A3052" s="37"/>
      <c r="B3052" s="19">
        <f t="shared" si="4664"/>
        <v>42531</v>
      </c>
      <c r="C3052" s="20">
        <f t="shared" si="4663"/>
        <v>127.35362000000001</v>
      </c>
      <c r="D3052" s="21">
        <v>127.13318</v>
      </c>
      <c r="E3052" s="20">
        <f t="shared" si="4665"/>
        <v>115.16898999999999</v>
      </c>
      <c r="F3052" s="22">
        <v>114.63934999999999</v>
      </c>
      <c r="G3052" s="20">
        <f t="shared" si="4662"/>
        <v>120.36246</v>
      </c>
      <c r="H3052" s="22">
        <v>118.79161999999999</v>
      </c>
      <c r="I3052" s="23">
        <f t="shared" si="4666"/>
        <v>103.69338</v>
      </c>
      <c r="J3052" s="24">
        <v>102.95878</v>
      </c>
      <c r="L3052" s="42"/>
    </row>
    <row r="3053" spans="1:12" x14ac:dyDescent="0.25">
      <c r="A3053" s="37"/>
      <c r="B3053" s="19">
        <f t="shared" si="4664"/>
        <v>42530</v>
      </c>
      <c r="C3053" s="20">
        <f t="shared" si="4663"/>
        <v>127.21147000000001</v>
      </c>
      <c r="D3053" s="21">
        <v>127.35362000000001</v>
      </c>
      <c r="E3053" s="20">
        <f t="shared" si="4665"/>
        <v>115.11532</v>
      </c>
      <c r="F3053" s="22">
        <v>115.16898999999999</v>
      </c>
      <c r="G3053" s="20">
        <f t="shared" si="4662"/>
        <v>120.69061000000001</v>
      </c>
      <c r="H3053" s="22">
        <v>120.36246</v>
      </c>
      <c r="I3053" s="23">
        <f t="shared" si="4666"/>
        <v>103.71574</v>
      </c>
      <c r="J3053" s="24">
        <v>103.69338</v>
      </c>
      <c r="L3053" s="42"/>
    </row>
    <row r="3054" spans="1:12" x14ac:dyDescent="0.25">
      <c r="A3054" s="37"/>
      <c r="B3054" s="19">
        <f t="shared" si="4664"/>
        <v>42529</v>
      </c>
      <c r="C3054" s="20">
        <f t="shared" si="4663"/>
        <v>126.86008</v>
      </c>
      <c r="D3054" s="21">
        <v>127.21147000000001</v>
      </c>
      <c r="E3054" s="20">
        <f t="shared" si="4665"/>
        <v>114.74802</v>
      </c>
      <c r="F3054" s="22">
        <v>115.11532</v>
      </c>
      <c r="G3054" s="20">
        <f t="shared" si="4662"/>
        <v>120.65038</v>
      </c>
      <c r="H3054" s="22">
        <v>120.69061000000001</v>
      </c>
      <c r="I3054" s="23">
        <f t="shared" si="4666"/>
        <v>103.49543</v>
      </c>
      <c r="J3054" s="24">
        <v>103.71574</v>
      </c>
      <c r="L3054" s="42"/>
    </row>
    <row r="3055" spans="1:12" x14ac:dyDescent="0.25">
      <c r="A3055" s="37"/>
      <c r="B3055" s="19">
        <f t="shared" si="4664"/>
        <v>42528</v>
      </c>
      <c r="C3055" s="20">
        <f t="shared" si="4663"/>
        <v>126.58207</v>
      </c>
      <c r="D3055" s="21">
        <v>126.86008</v>
      </c>
      <c r="E3055" s="20">
        <f t="shared" si="4665"/>
        <v>114.36069000000001</v>
      </c>
      <c r="F3055" s="22">
        <v>114.74802</v>
      </c>
      <c r="G3055" s="20">
        <f t="shared" si="4662"/>
        <v>120.11534</v>
      </c>
      <c r="H3055" s="22">
        <v>120.65038</v>
      </c>
      <c r="I3055" s="23">
        <f t="shared" si="4666"/>
        <v>102.9914</v>
      </c>
      <c r="J3055" s="24">
        <v>103.49543</v>
      </c>
      <c r="L3055" s="42"/>
    </row>
    <row r="3056" spans="1:12" x14ac:dyDescent="0.25">
      <c r="A3056" s="37"/>
      <c r="B3056" s="19">
        <f t="shared" si="4664"/>
        <v>42527</v>
      </c>
      <c r="C3056" s="20">
        <f t="shared" si="4663"/>
        <v>126.83059</v>
      </c>
      <c r="D3056" s="21">
        <v>126.58207</v>
      </c>
      <c r="E3056" s="20">
        <f t="shared" si="4665"/>
        <v>114.35236999999999</v>
      </c>
      <c r="F3056" s="22">
        <v>114.36069000000001</v>
      </c>
      <c r="G3056" s="20">
        <f t="shared" si="4662"/>
        <v>120.32931000000001</v>
      </c>
      <c r="H3056" s="22">
        <v>120.11534</v>
      </c>
      <c r="I3056" s="23">
        <f t="shared" si="4666"/>
        <v>102.94024</v>
      </c>
      <c r="J3056" s="24">
        <v>102.9914</v>
      </c>
      <c r="L3056" s="42"/>
    </row>
    <row r="3057" spans="1:12" x14ac:dyDescent="0.25">
      <c r="A3057" s="37"/>
      <c r="B3057" s="19">
        <f t="shared" si="4664"/>
        <v>42526</v>
      </c>
      <c r="C3057" s="20">
        <f t="shared" si="4663"/>
        <v>126.8276</v>
      </c>
      <c r="D3057" s="21">
        <v>126.83059</v>
      </c>
      <c r="E3057" s="20">
        <f t="shared" si="4665"/>
        <v>114.35441</v>
      </c>
      <c r="F3057" s="22">
        <v>114.35236999999999</v>
      </c>
      <c r="G3057" s="20">
        <f t="shared" si="4662"/>
        <v>120.33345</v>
      </c>
      <c r="H3057" s="22">
        <v>120.32931000000001</v>
      </c>
      <c r="I3057" s="23">
        <f t="shared" si="4666"/>
        <v>102.94293</v>
      </c>
      <c r="J3057" s="24">
        <v>102.94024</v>
      </c>
      <c r="L3057" s="42"/>
    </row>
    <row r="3058" spans="1:12" x14ac:dyDescent="0.25">
      <c r="A3058" s="37"/>
      <c r="B3058" s="19">
        <f t="shared" si="4664"/>
        <v>42525</v>
      </c>
      <c r="C3058" s="20">
        <f t="shared" si="4663"/>
        <v>126.8246</v>
      </c>
      <c r="D3058" s="21">
        <v>126.8276</v>
      </c>
      <c r="E3058" s="20">
        <f t="shared" si="4665"/>
        <v>114.35645</v>
      </c>
      <c r="F3058" s="22">
        <v>114.35441</v>
      </c>
      <c r="G3058" s="20">
        <f t="shared" si="4662"/>
        <v>120.33758</v>
      </c>
      <c r="H3058" s="22">
        <v>120.33345</v>
      </c>
      <c r="I3058" s="23">
        <f t="shared" si="4666"/>
        <v>102.94561</v>
      </c>
      <c r="J3058" s="24">
        <v>102.94293</v>
      </c>
      <c r="L3058" s="42"/>
    </row>
    <row r="3059" spans="1:12" x14ac:dyDescent="0.25">
      <c r="A3059" s="37"/>
      <c r="B3059" s="19">
        <f t="shared" si="4664"/>
        <v>42524</v>
      </c>
      <c r="C3059" s="20">
        <f t="shared" si="4663"/>
        <v>126.4855</v>
      </c>
      <c r="D3059" s="21">
        <v>126.8246</v>
      </c>
      <c r="E3059" s="20">
        <f t="shared" si="4665"/>
        <v>114.28776000000001</v>
      </c>
      <c r="F3059" s="22">
        <v>114.35645</v>
      </c>
      <c r="G3059" s="20">
        <f t="shared" si="4662"/>
        <v>120.97996000000001</v>
      </c>
      <c r="H3059" s="22">
        <v>120.33758</v>
      </c>
      <c r="I3059" s="23">
        <f t="shared" si="4666"/>
        <v>103.20394</v>
      </c>
      <c r="J3059" s="24">
        <v>102.94561</v>
      </c>
      <c r="L3059" s="42"/>
    </row>
    <row r="3060" spans="1:12" x14ac:dyDescent="0.25">
      <c r="A3060" s="37"/>
      <c r="B3060" s="19">
        <f t="shared" si="4664"/>
        <v>42523</v>
      </c>
      <c r="C3060" s="20">
        <f t="shared" si="4663"/>
        <v>126.59452</v>
      </c>
      <c r="D3060" s="21">
        <v>126.4855</v>
      </c>
      <c r="E3060" s="20">
        <f t="shared" si="4665"/>
        <v>114.42375</v>
      </c>
      <c r="F3060" s="22">
        <v>114.28776000000001</v>
      </c>
      <c r="G3060" s="20">
        <f t="shared" si="4662"/>
        <v>121.07841999999999</v>
      </c>
      <c r="H3060" s="22">
        <v>120.97996000000001</v>
      </c>
      <c r="I3060" s="23">
        <f t="shared" si="4666"/>
        <v>103.40983</v>
      </c>
      <c r="J3060" s="24">
        <v>103.20394</v>
      </c>
      <c r="L3060" s="42"/>
    </row>
    <row r="3061" spans="1:12" x14ac:dyDescent="0.25">
      <c r="A3061" s="37"/>
      <c r="B3061" s="19">
        <f t="shared" si="4664"/>
        <v>42522</v>
      </c>
      <c r="C3061" s="20">
        <f t="shared" si="4663"/>
        <v>126.70681999999999</v>
      </c>
      <c r="D3061" s="21">
        <v>126.59452</v>
      </c>
      <c r="E3061" s="20">
        <f t="shared" si="4665"/>
        <v>114.67814</v>
      </c>
      <c r="F3061" s="22">
        <v>114.42375</v>
      </c>
      <c r="G3061" s="20">
        <f t="shared" si="4662"/>
        <v>121.74030999999999</v>
      </c>
      <c r="H3061" s="22">
        <v>121.07841999999999</v>
      </c>
      <c r="I3061" s="23">
        <f t="shared" si="4666"/>
        <v>103.75814</v>
      </c>
      <c r="J3061" s="24">
        <v>103.40983</v>
      </c>
      <c r="L3061" s="42"/>
    </row>
    <row r="3062" spans="1:12" x14ac:dyDescent="0.25">
      <c r="A3062" s="37"/>
      <c r="B3062" s="19">
        <f t="shared" si="4664"/>
        <v>42521</v>
      </c>
      <c r="C3062" s="20">
        <f t="shared" si="4663"/>
        <v>126.60521</v>
      </c>
      <c r="D3062" s="21">
        <v>126.70681999999999</v>
      </c>
      <c r="E3062" s="20">
        <f t="shared" si="4665"/>
        <v>114.76022</v>
      </c>
      <c r="F3062" s="22">
        <v>114.67814</v>
      </c>
      <c r="G3062" s="20">
        <f t="shared" si="4662"/>
        <v>121.89609</v>
      </c>
      <c r="H3062" s="22">
        <v>121.74030999999999</v>
      </c>
      <c r="I3062" s="23">
        <f t="shared" si="4666"/>
        <v>103.80427</v>
      </c>
      <c r="J3062" s="24">
        <v>103.75814</v>
      </c>
      <c r="L3062" s="42"/>
    </row>
    <row r="3063" spans="1:12" x14ac:dyDescent="0.25">
      <c r="A3063" s="37"/>
      <c r="B3063" s="19">
        <f t="shared" si="4664"/>
        <v>42520</v>
      </c>
      <c r="C3063" s="20">
        <f t="shared" si="4663"/>
        <v>126.62327000000001</v>
      </c>
      <c r="D3063" s="21">
        <v>126.60521</v>
      </c>
      <c r="E3063" s="20">
        <f t="shared" si="4665"/>
        <v>114.78910999999999</v>
      </c>
      <c r="F3063" s="22">
        <v>114.76022</v>
      </c>
      <c r="G3063" s="20">
        <f t="shared" si="4662"/>
        <v>121.66759999999999</v>
      </c>
      <c r="H3063" s="22">
        <v>121.89609</v>
      </c>
      <c r="I3063" s="23">
        <f t="shared" si="4666"/>
        <v>103.73016</v>
      </c>
      <c r="J3063" s="24">
        <v>103.80427</v>
      </c>
      <c r="L3063" s="42"/>
    </row>
    <row r="3064" spans="1:12" x14ac:dyDescent="0.25">
      <c r="A3064" s="37"/>
      <c r="B3064" s="19">
        <f t="shared" si="4664"/>
        <v>42519</v>
      </c>
      <c r="C3064" s="20">
        <f t="shared" si="4663"/>
        <v>126.62032000000001</v>
      </c>
      <c r="D3064" s="21">
        <v>126.62327000000001</v>
      </c>
      <c r="E3064" s="20">
        <f t="shared" si="4665"/>
        <v>114.79115</v>
      </c>
      <c r="F3064" s="22">
        <v>114.78910999999999</v>
      </c>
      <c r="G3064" s="20">
        <f t="shared" si="4662"/>
        <v>121.67177</v>
      </c>
      <c r="H3064" s="22">
        <v>121.66759999999999</v>
      </c>
      <c r="I3064" s="23">
        <f t="shared" si="4666"/>
        <v>103.73287000000001</v>
      </c>
      <c r="J3064" s="24">
        <v>103.73016</v>
      </c>
      <c r="L3064" s="42"/>
    </row>
    <row r="3065" spans="1:12" x14ac:dyDescent="0.25">
      <c r="A3065" s="37"/>
      <c r="B3065" s="19">
        <f t="shared" si="4664"/>
        <v>42518</v>
      </c>
      <c r="C3065" s="20">
        <f t="shared" si="4663"/>
        <v>126.61736999999999</v>
      </c>
      <c r="D3065" s="21">
        <v>126.62032000000001</v>
      </c>
      <c r="E3065" s="20">
        <f t="shared" si="4665"/>
        <v>114.7932</v>
      </c>
      <c r="F3065" s="22">
        <v>114.79115</v>
      </c>
      <c r="G3065" s="20">
        <f t="shared" si="4662"/>
        <v>121.67595</v>
      </c>
      <c r="H3065" s="22">
        <v>121.67177</v>
      </c>
      <c r="I3065" s="23">
        <f t="shared" si="4666"/>
        <v>103.73557</v>
      </c>
      <c r="J3065" s="24">
        <v>103.73287000000001</v>
      </c>
      <c r="L3065" s="42"/>
    </row>
    <row r="3066" spans="1:12" x14ac:dyDescent="0.25">
      <c r="A3066" s="37"/>
      <c r="B3066" s="19">
        <f t="shared" si="4664"/>
        <v>42517</v>
      </c>
      <c r="C3066" s="20">
        <f t="shared" si="4663"/>
        <v>126.5519</v>
      </c>
      <c r="D3066" s="21">
        <v>126.61736999999999</v>
      </c>
      <c r="E3066" s="20">
        <f t="shared" si="4665"/>
        <v>114.56676</v>
      </c>
      <c r="F3066" s="22">
        <v>114.7932</v>
      </c>
      <c r="G3066" s="20">
        <f t="shared" si="4662"/>
        <v>121.08864</v>
      </c>
      <c r="H3066" s="22">
        <v>121.67595</v>
      </c>
      <c r="I3066" s="23">
        <f t="shared" si="4666"/>
        <v>103.27861</v>
      </c>
      <c r="J3066" s="24">
        <v>103.73557</v>
      </c>
      <c r="L3066" s="42"/>
    </row>
    <row r="3067" spans="1:12" x14ac:dyDescent="0.25">
      <c r="A3067" s="37"/>
      <c r="B3067" s="19">
        <f t="shared" si="4664"/>
        <v>42516</v>
      </c>
      <c r="C3067" s="20">
        <f t="shared" si="4663"/>
        <v>126.57044999999999</v>
      </c>
      <c r="D3067" s="21">
        <v>126.5519</v>
      </c>
      <c r="E3067" s="20">
        <f t="shared" si="4665"/>
        <v>114.51818</v>
      </c>
      <c r="F3067" s="22">
        <v>114.56676</v>
      </c>
      <c r="G3067" s="20">
        <f t="shared" si="4662"/>
        <v>120.47995</v>
      </c>
      <c r="H3067" s="22">
        <v>121.08864</v>
      </c>
      <c r="I3067" s="23">
        <f t="shared" si="4666"/>
        <v>103.15168</v>
      </c>
      <c r="J3067" s="24">
        <v>103.27861</v>
      </c>
      <c r="L3067" s="42"/>
    </row>
    <row r="3068" spans="1:12" x14ac:dyDescent="0.25">
      <c r="A3068" s="37"/>
      <c r="B3068" s="19">
        <f t="shared" si="4664"/>
        <v>42515</v>
      </c>
      <c r="C3068" s="20">
        <f t="shared" si="4663"/>
        <v>126.16397000000001</v>
      </c>
      <c r="D3068" s="21">
        <v>126.57044999999999</v>
      </c>
      <c r="E3068" s="20">
        <f t="shared" si="4665"/>
        <v>114.1605</v>
      </c>
      <c r="F3068" s="22">
        <v>114.51818</v>
      </c>
      <c r="G3068" s="20">
        <f t="shared" si="4662"/>
        <v>119.2688</v>
      </c>
      <c r="H3068" s="22">
        <v>120.47995</v>
      </c>
      <c r="I3068" s="23">
        <f t="shared" si="4666"/>
        <v>102.53910999999999</v>
      </c>
      <c r="J3068" s="24">
        <v>103.15168</v>
      </c>
      <c r="L3068" s="42"/>
    </row>
    <row r="3069" spans="1:12" x14ac:dyDescent="0.25">
      <c r="A3069" s="37"/>
      <c r="B3069" s="19">
        <f t="shared" si="4664"/>
        <v>42514</v>
      </c>
      <c r="C3069" s="20">
        <f t="shared" si="4663"/>
        <v>125.99346</v>
      </c>
      <c r="D3069" s="21">
        <v>126.16397000000001</v>
      </c>
      <c r="E3069" s="20">
        <f t="shared" si="4665"/>
        <v>113.82858</v>
      </c>
      <c r="F3069" s="22">
        <v>114.1605</v>
      </c>
      <c r="G3069" s="20">
        <f t="shared" si="4662"/>
        <v>117.76034</v>
      </c>
      <c r="H3069" s="22">
        <v>119.2688</v>
      </c>
      <c r="I3069" s="23">
        <f t="shared" si="4666"/>
        <v>102.06619999999999</v>
      </c>
      <c r="J3069" s="24">
        <v>102.53910999999999</v>
      </c>
      <c r="L3069" s="42"/>
    </row>
    <row r="3070" spans="1:12" x14ac:dyDescent="0.25">
      <c r="A3070" s="37"/>
      <c r="B3070" s="19">
        <f>+B3071+1</f>
        <v>42513</v>
      </c>
      <c r="C3070" s="20">
        <f t="shared" si="4663"/>
        <v>125.89042000000001</v>
      </c>
      <c r="D3070" s="21">
        <v>125.99346</v>
      </c>
      <c r="E3070" s="20">
        <f>+F3071</f>
        <v>113.84254</v>
      </c>
      <c r="F3070" s="22">
        <v>113.82858</v>
      </c>
      <c r="G3070" s="20">
        <f t="shared" si="4662"/>
        <v>118.05919</v>
      </c>
      <c r="H3070" s="22">
        <v>117.76034</v>
      </c>
      <c r="I3070" s="23">
        <f>+J3071</f>
        <v>102.14727000000001</v>
      </c>
      <c r="J3070" s="24">
        <v>102.06619999999999</v>
      </c>
      <c r="L3070" s="42"/>
    </row>
    <row r="3071" spans="1:12" x14ac:dyDescent="0.25">
      <c r="A3071" s="37"/>
      <c r="B3071" s="19">
        <f>+B3072+1</f>
        <v>42512</v>
      </c>
      <c r="C3071" s="20">
        <f t="shared" si="4663"/>
        <v>125.88745</v>
      </c>
      <c r="D3071" s="21">
        <v>125.89042000000001</v>
      </c>
      <c r="E3071" s="20">
        <f>+F3072</f>
        <v>113.84457</v>
      </c>
      <c r="F3071" s="22">
        <v>113.84254</v>
      </c>
      <c r="G3071" s="20">
        <f t="shared" si="4662"/>
        <v>117.06323999999999</v>
      </c>
      <c r="H3071" s="22">
        <v>118.05919</v>
      </c>
      <c r="I3071" s="23">
        <f>+J3072</f>
        <v>102.14993</v>
      </c>
      <c r="J3071" s="24">
        <v>102.14727000000001</v>
      </c>
      <c r="L3071" s="42"/>
    </row>
    <row r="3072" spans="1:12" x14ac:dyDescent="0.25">
      <c r="A3072" s="37"/>
      <c r="B3072" s="19">
        <f>+B3073+1</f>
        <v>42511</v>
      </c>
      <c r="C3072" s="20">
        <f t="shared" si="4663"/>
        <v>125.88449</v>
      </c>
      <c r="D3072" s="21">
        <v>125.88745</v>
      </c>
      <c r="E3072" s="20">
        <f>+F3073</f>
        <v>113.8466</v>
      </c>
      <c r="F3072" s="22">
        <v>113.84457</v>
      </c>
      <c r="G3072" s="20">
        <f t="shared" si="4662"/>
        <v>118.06729</v>
      </c>
      <c r="H3072" s="22">
        <v>117.06323999999999</v>
      </c>
      <c r="I3072" s="23">
        <f>+J3073</f>
        <v>102.15259</v>
      </c>
      <c r="J3072" s="24">
        <v>102.14993</v>
      </c>
      <c r="L3072" s="42"/>
    </row>
    <row r="3073" spans="1:12" x14ac:dyDescent="0.25">
      <c r="A3073" s="37"/>
      <c r="B3073" s="19">
        <f>+B3074+1</f>
        <v>42510</v>
      </c>
      <c r="C3073" s="20">
        <f t="shared" si="4663"/>
        <v>125.92319000000001</v>
      </c>
      <c r="D3073" s="21">
        <v>125.88449</v>
      </c>
      <c r="E3073" s="20">
        <f>+F3074</f>
        <v>113.80983999999999</v>
      </c>
      <c r="F3073" s="22">
        <v>113.8466</v>
      </c>
      <c r="G3073" s="20">
        <f t="shared" si="4662"/>
        <v>117.23271</v>
      </c>
      <c r="H3073" s="22">
        <v>118.06729</v>
      </c>
      <c r="I3073" s="23">
        <f>+J3074</f>
        <v>101.938</v>
      </c>
      <c r="J3073" s="24">
        <v>102.15259</v>
      </c>
      <c r="L3073" s="42"/>
    </row>
    <row r="3074" spans="1:12" x14ac:dyDescent="0.25">
      <c r="A3074" s="37"/>
      <c r="B3074" s="19">
        <f t="shared" ref="B3074:B3111" si="4667">+B3075+1</f>
        <v>42509</v>
      </c>
      <c r="C3074" s="20">
        <f t="shared" si="4663"/>
        <v>126.10362000000001</v>
      </c>
      <c r="D3074" s="21">
        <v>125.92319000000001</v>
      </c>
      <c r="E3074" s="20">
        <f t="shared" ref="E3074:E3111" si="4668">+F3075</f>
        <v>114.07509</v>
      </c>
      <c r="F3074" s="22">
        <v>113.80983999999999</v>
      </c>
      <c r="G3074" s="20">
        <f t="shared" si="4662"/>
        <v>117.87466000000001</v>
      </c>
      <c r="H3074" s="22">
        <v>117.23271</v>
      </c>
      <c r="I3074" s="23">
        <f t="shared" ref="I3074:I3111" si="4669">+J3075</f>
        <v>102.24758</v>
      </c>
      <c r="J3074" s="24">
        <v>101.938</v>
      </c>
      <c r="L3074" s="42"/>
    </row>
    <row r="3075" spans="1:12" x14ac:dyDescent="0.25">
      <c r="A3075" s="37"/>
      <c r="B3075" s="19">
        <f t="shared" si="4667"/>
        <v>42508</v>
      </c>
      <c r="C3075" s="20">
        <f t="shared" si="4663"/>
        <v>126.1759</v>
      </c>
      <c r="D3075" s="21">
        <v>126.10362000000001</v>
      </c>
      <c r="E3075" s="20">
        <f t="shared" si="4668"/>
        <v>114.08875999999999</v>
      </c>
      <c r="F3075" s="22">
        <v>114.07509</v>
      </c>
      <c r="G3075" s="20">
        <f t="shared" ref="G3075:G3138" si="4670">+H3076</f>
        <v>117.44833</v>
      </c>
      <c r="H3075" s="22">
        <v>117.87466000000001</v>
      </c>
      <c r="I3075" s="23">
        <f t="shared" si="4669"/>
        <v>102.19320999999999</v>
      </c>
      <c r="J3075" s="24">
        <v>102.24758</v>
      </c>
      <c r="L3075" s="42"/>
    </row>
    <row r="3076" spans="1:12" x14ac:dyDescent="0.25">
      <c r="A3076" s="37"/>
      <c r="B3076" s="19">
        <f t="shared" si="4667"/>
        <v>42507</v>
      </c>
      <c r="C3076" s="20">
        <f t="shared" si="4663"/>
        <v>126.03758000000001</v>
      </c>
      <c r="D3076" s="21">
        <v>126.1759</v>
      </c>
      <c r="E3076" s="20">
        <f t="shared" si="4668"/>
        <v>114.0278</v>
      </c>
      <c r="F3076" s="22">
        <v>114.08875999999999</v>
      </c>
      <c r="G3076" s="20">
        <f t="shared" si="4670"/>
        <v>117.04446</v>
      </c>
      <c r="H3076" s="22">
        <v>117.44833</v>
      </c>
      <c r="I3076" s="23">
        <f t="shared" si="4669"/>
        <v>102.01819999999999</v>
      </c>
      <c r="J3076" s="24">
        <v>102.19320999999999</v>
      </c>
      <c r="L3076" s="42"/>
    </row>
    <row r="3077" spans="1:12" x14ac:dyDescent="0.25">
      <c r="A3077" s="37"/>
      <c r="B3077" s="19">
        <f t="shared" si="4667"/>
        <v>42506</v>
      </c>
      <c r="C3077" s="20">
        <f t="shared" si="4663"/>
        <v>125.9952</v>
      </c>
      <c r="D3077" s="21">
        <v>126.03758000000001</v>
      </c>
      <c r="E3077" s="20">
        <f t="shared" si="4668"/>
        <v>114.02539</v>
      </c>
      <c r="F3077" s="22">
        <v>114.0278</v>
      </c>
      <c r="G3077" s="20">
        <f t="shared" si="4670"/>
        <v>117.38952</v>
      </c>
      <c r="H3077" s="22">
        <v>117.04446</v>
      </c>
      <c r="I3077" s="23">
        <f t="shared" si="4669"/>
        <v>102.07755</v>
      </c>
      <c r="J3077" s="24">
        <v>102.01819999999999</v>
      </c>
      <c r="L3077" s="42"/>
    </row>
    <row r="3078" spans="1:12" x14ac:dyDescent="0.25">
      <c r="A3078" s="37"/>
      <c r="B3078" s="19">
        <f t="shared" si="4667"/>
        <v>42505</v>
      </c>
      <c r="C3078" s="20">
        <f t="shared" si="4663"/>
        <v>125.99224</v>
      </c>
      <c r="D3078" s="21">
        <v>125.9952</v>
      </c>
      <c r="E3078" s="20">
        <f t="shared" si="4668"/>
        <v>114.02742000000001</v>
      </c>
      <c r="F3078" s="22">
        <v>114.02539</v>
      </c>
      <c r="G3078" s="20">
        <f t="shared" si="4670"/>
        <v>117.39355</v>
      </c>
      <c r="H3078" s="22">
        <v>117.38952</v>
      </c>
      <c r="I3078" s="23">
        <f t="shared" si="4669"/>
        <v>102.08022</v>
      </c>
      <c r="J3078" s="24">
        <v>102.07755</v>
      </c>
      <c r="L3078" s="42"/>
    </row>
    <row r="3079" spans="1:12" x14ac:dyDescent="0.25">
      <c r="A3079" s="37"/>
      <c r="B3079" s="19">
        <f t="shared" si="4667"/>
        <v>42504</v>
      </c>
      <c r="C3079" s="20">
        <f t="shared" si="4663"/>
        <v>125.98927999999999</v>
      </c>
      <c r="D3079" s="21">
        <v>125.99224</v>
      </c>
      <c r="E3079" s="20">
        <f t="shared" si="4668"/>
        <v>114.02946</v>
      </c>
      <c r="F3079" s="22">
        <v>114.02742000000001</v>
      </c>
      <c r="G3079" s="20">
        <f t="shared" si="4670"/>
        <v>117.39758</v>
      </c>
      <c r="H3079" s="22">
        <v>117.39355</v>
      </c>
      <c r="I3079" s="23">
        <f t="shared" si="4669"/>
        <v>102.08288</v>
      </c>
      <c r="J3079" s="24">
        <v>102.08022</v>
      </c>
      <c r="L3079" s="42"/>
    </row>
    <row r="3080" spans="1:12" x14ac:dyDescent="0.25">
      <c r="A3080" s="37"/>
      <c r="B3080" s="19">
        <f t="shared" si="4667"/>
        <v>42503</v>
      </c>
      <c r="C3080" s="20">
        <f t="shared" si="4663"/>
        <v>125.82432</v>
      </c>
      <c r="D3080" s="21">
        <v>125.98927999999999</v>
      </c>
      <c r="E3080" s="20">
        <f t="shared" si="4668"/>
        <v>114.07964</v>
      </c>
      <c r="F3080" s="22">
        <v>114.02946</v>
      </c>
      <c r="G3080" s="20">
        <f t="shared" si="4670"/>
        <v>117.30835</v>
      </c>
      <c r="H3080" s="22">
        <v>117.39758</v>
      </c>
      <c r="I3080" s="23">
        <f t="shared" si="4669"/>
        <v>102.16880999999999</v>
      </c>
      <c r="J3080" s="24">
        <v>102.08288</v>
      </c>
      <c r="L3080" s="42"/>
    </row>
    <row r="3081" spans="1:12" x14ac:dyDescent="0.25">
      <c r="A3081" s="37"/>
      <c r="B3081" s="19">
        <f t="shared" si="4667"/>
        <v>42502</v>
      </c>
      <c r="C3081" s="20">
        <f t="shared" si="4663"/>
        <v>125.85073</v>
      </c>
      <c r="D3081" s="21">
        <v>125.82432</v>
      </c>
      <c r="E3081" s="20">
        <f t="shared" si="4668"/>
        <v>113.9053</v>
      </c>
      <c r="F3081" s="22">
        <v>114.07964</v>
      </c>
      <c r="G3081" s="20">
        <f t="shared" si="4670"/>
        <v>117.46939</v>
      </c>
      <c r="H3081" s="22">
        <v>117.30835</v>
      </c>
      <c r="I3081" s="23">
        <f t="shared" si="4669"/>
        <v>102.08627</v>
      </c>
      <c r="J3081" s="24">
        <v>102.16880999999999</v>
      </c>
      <c r="L3081" s="42"/>
    </row>
    <row r="3082" spans="1:12" x14ac:dyDescent="0.25">
      <c r="A3082" s="37"/>
      <c r="B3082" s="19">
        <f t="shared" si="4667"/>
        <v>42501</v>
      </c>
      <c r="C3082" s="20">
        <f t="shared" si="4663"/>
        <v>125.63768</v>
      </c>
      <c r="D3082" s="21">
        <v>125.85073</v>
      </c>
      <c r="E3082" s="20">
        <f t="shared" si="4668"/>
        <v>113.87555</v>
      </c>
      <c r="F3082" s="22">
        <v>113.9053</v>
      </c>
      <c r="G3082" s="20">
        <f t="shared" si="4670"/>
        <v>117.8867</v>
      </c>
      <c r="H3082" s="22">
        <v>117.46939</v>
      </c>
      <c r="I3082" s="23">
        <f t="shared" si="4669"/>
        <v>102.18384</v>
      </c>
      <c r="J3082" s="24">
        <v>102.08627</v>
      </c>
      <c r="L3082" s="42"/>
    </row>
    <row r="3083" spans="1:12" x14ac:dyDescent="0.25">
      <c r="A3083" s="37"/>
      <c r="B3083" s="19">
        <f t="shared" si="4667"/>
        <v>42500</v>
      </c>
      <c r="C3083" s="20">
        <f t="shared" si="4663"/>
        <v>125.72987000000001</v>
      </c>
      <c r="D3083" s="21">
        <v>125.63768</v>
      </c>
      <c r="E3083" s="20">
        <f t="shared" si="4668"/>
        <v>113.62838000000001</v>
      </c>
      <c r="F3083" s="22">
        <v>113.87555</v>
      </c>
      <c r="G3083" s="20">
        <f t="shared" si="4670"/>
        <v>117.04401</v>
      </c>
      <c r="H3083" s="22">
        <v>117.8867</v>
      </c>
      <c r="I3083" s="23">
        <f t="shared" si="4669"/>
        <v>101.70090999999999</v>
      </c>
      <c r="J3083" s="24">
        <v>102.18384</v>
      </c>
      <c r="L3083" s="42"/>
    </row>
    <row r="3084" spans="1:12" x14ac:dyDescent="0.25">
      <c r="A3084" s="37"/>
      <c r="B3084" s="19">
        <f t="shared" si="4667"/>
        <v>42499</v>
      </c>
      <c r="C3084" s="20">
        <f t="shared" si="4663"/>
        <v>125.94673</v>
      </c>
      <c r="D3084" s="21">
        <v>125.72987000000001</v>
      </c>
      <c r="E3084" s="20">
        <f t="shared" si="4668"/>
        <v>113.71756999999999</v>
      </c>
      <c r="F3084" s="22">
        <v>113.62838000000001</v>
      </c>
      <c r="G3084" s="20">
        <f t="shared" si="4670"/>
        <v>116.60115</v>
      </c>
      <c r="H3084" s="22">
        <v>117.04401</v>
      </c>
      <c r="I3084" s="23">
        <f t="shared" si="4669"/>
        <v>101.64631</v>
      </c>
      <c r="J3084" s="24">
        <v>101.70090999999999</v>
      </c>
      <c r="L3084" s="42"/>
    </row>
    <row r="3085" spans="1:12" x14ac:dyDescent="0.25">
      <c r="A3085" s="37"/>
      <c r="B3085" s="19">
        <f t="shared" si="4667"/>
        <v>42498</v>
      </c>
      <c r="C3085" s="20">
        <f t="shared" si="4663"/>
        <v>125.94374999999999</v>
      </c>
      <c r="D3085" s="21">
        <v>125.94673</v>
      </c>
      <c r="E3085" s="20">
        <f t="shared" si="4668"/>
        <v>113.7196</v>
      </c>
      <c r="F3085" s="22">
        <v>113.71756999999999</v>
      </c>
      <c r="G3085" s="20">
        <f t="shared" si="4670"/>
        <v>116.60514999999999</v>
      </c>
      <c r="H3085" s="22">
        <v>116.60115</v>
      </c>
      <c r="I3085" s="23">
        <f t="shared" si="4669"/>
        <v>101.64896</v>
      </c>
      <c r="J3085" s="24">
        <v>101.64631</v>
      </c>
      <c r="L3085" s="42"/>
    </row>
    <row r="3086" spans="1:12" x14ac:dyDescent="0.25">
      <c r="A3086" s="37"/>
      <c r="B3086" s="19">
        <f t="shared" si="4667"/>
        <v>42497</v>
      </c>
      <c r="C3086" s="20">
        <f t="shared" si="4663"/>
        <v>125.94077</v>
      </c>
      <c r="D3086" s="21">
        <v>125.94374999999999</v>
      </c>
      <c r="E3086" s="20">
        <f t="shared" si="4668"/>
        <v>113.72163</v>
      </c>
      <c r="F3086" s="22">
        <v>113.7196</v>
      </c>
      <c r="G3086" s="20">
        <f t="shared" si="4670"/>
        <v>116.60916</v>
      </c>
      <c r="H3086" s="22">
        <v>116.60514999999999</v>
      </c>
      <c r="I3086" s="23">
        <f t="shared" si="4669"/>
        <v>101.65161000000001</v>
      </c>
      <c r="J3086" s="24">
        <v>101.64896</v>
      </c>
      <c r="L3086" s="42"/>
    </row>
    <row r="3087" spans="1:12" x14ac:dyDescent="0.25">
      <c r="A3087" s="37"/>
      <c r="B3087" s="19">
        <f t="shared" si="4667"/>
        <v>42496</v>
      </c>
      <c r="C3087" s="20">
        <f t="shared" si="4663"/>
        <v>125.91981</v>
      </c>
      <c r="D3087" s="21">
        <v>125.94077</v>
      </c>
      <c r="E3087" s="20">
        <f t="shared" si="4668"/>
        <v>113.77592</v>
      </c>
      <c r="F3087" s="22">
        <v>113.72163</v>
      </c>
      <c r="G3087" s="20">
        <f t="shared" si="4670"/>
        <v>116.47337</v>
      </c>
      <c r="H3087" s="22">
        <v>116.60916</v>
      </c>
      <c r="I3087" s="23">
        <f t="shared" si="4669"/>
        <v>101.66494</v>
      </c>
      <c r="J3087" s="24">
        <v>101.65161000000001</v>
      </c>
      <c r="L3087" s="42"/>
    </row>
    <row r="3088" spans="1:12" x14ac:dyDescent="0.25">
      <c r="A3088" s="37"/>
      <c r="B3088" s="19">
        <f t="shared" si="4667"/>
        <v>42495</v>
      </c>
      <c r="C3088" s="20">
        <f t="shared" si="4663"/>
        <v>126.12405</v>
      </c>
      <c r="D3088" s="21">
        <v>125.91981</v>
      </c>
      <c r="E3088" s="20">
        <f t="shared" si="4668"/>
        <v>113.67865</v>
      </c>
      <c r="F3088" s="22">
        <v>113.77592</v>
      </c>
      <c r="G3088" s="20">
        <f t="shared" si="4670"/>
        <v>116.38527999999999</v>
      </c>
      <c r="H3088" s="22">
        <v>116.47337</v>
      </c>
      <c r="I3088" s="23">
        <f t="shared" si="4669"/>
        <v>101.54969</v>
      </c>
      <c r="J3088" s="24">
        <v>101.66494</v>
      </c>
      <c r="L3088" s="42"/>
    </row>
    <row r="3089" spans="1:12" x14ac:dyDescent="0.25">
      <c r="A3089" s="37"/>
      <c r="B3089" s="19">
        <f t="shared" si="4667"/>
        <v>42494</v>
      </c>
      <c r="C3089" s="20">
        <f t="shared" si="4663"/>
        <v>126.67546</v>
      </c>
      <c r="D3089" s="21">
        <v>126.12405</v>
      </c>
      <c r="E3089" s="20">
        <f t="shared" si="4668"/>
        <v>114.22705999999999</v>
      </c>
      <c r="F3089" s="22">
        <v>113.67865</v>
      </c>
      <c r="G3089" s="20">
        <f t="shared" si="4670"/>
        <v>117.14003</v>
      </c>
      <c r="H3089" s="22">
        <v>116.38527999999999</v>
      </c>
      <c r="I3089" s="23">
        <f t="shared" si="4669"/>
        <v>102.0667</v>
      </c>
      <c r="J3089" s="24">
        <v>101.54969</v>
      </c>
      <c r="L3089" s="42"/>
    </row>
    <row r="3090" spans="1:12" x14ac:dyDescent="0.25">
      <c r="A3090" s="37"/>
      <c r="B3090" s="19">
        <f t="shared" si="4667"/>
        <v>42493</v>
      </c>
      <c r="C3090" s="20">
        <f t="shared" si="4663"/>
        <v>127.08454</v>
      </c>
      <c r="D3090" s="21">
        <v>126.67546</v>
      </c>
      <c r="E3090" s="20">
        <f t="shared" si="4668"/>
        <v>114.68047</v>
      </c>
      <c r="F3090" s="22">
        <v>114.22705999999999</v>
      </c>
      <c r="G3090" s="20">
        <f t="shared" si="4670"/>
        <v>118.36243</v>
      </c>
      <c r="H3090" s="22">
        <v>117.14003</v>
      </c>
      <c r="I3090" s="23">
        <f t="shared" si="4669"/>
        <v>102.89039</v>
      </c>
      <c r="J3090" s="24">
        <v>102.0667</v>
      </c>
      <c r="L3090" s="42"/>
    </row>
    <row r="3091" spans="1:12" x14ac:dyDescent="0.25">
      <c r="A3091" s="37"/>
      <c r="B3091" s="19">
        <f t="shared" si="4667"/>
        <v>42492</v>
      </c>
      <c r="C3091" s="20">
        <f t="shared" si="4663"/>
        <v>126.95768</v>
      </c>
      <c r="D3091" s="21">
        <v>127.08454</v>
      </c>
      <c r="E3091" s="20">
        <f t="shared" si="4668"/>
        <v>114.70764</v>
      </c>
      <c r="F3091" s="22">
        <v>114.68047</v>
      </c>
      <c r="G3091" s="20">
        <f t="shared" si="4670"/>
        <v>118.38439</v>
      </c>
      <c r="H3091" s="22">
        <v>118.36243</v>
      </c>
      <c r="I3091" s="23">
        <f t="shared" si="4669"/>
        <v>102.93518</v>
      </c>
      <c r="J3091" s="24">
        <v>102.89039</v>
      </c>
      <c r="L3091" s="42"/>
    </row>
    <row r="3092" spans="1:12" x14ac:dyDescent="0.25">
      <c r="A3092" s="37"/>
      <c r="B3092" s="19">
        <f t="shared" si="4667"/>
        <v>42491</v>
      </c>
      <c r="C3092" s="20">
        <f t="shared" ref="C3092:C3155" si="4671">+D3093</f>
        <v>126.95538000000001</v>
      </c>
      <c r="D3092" s="21">
        <v>126.95768</v>
      </c>
      <c r="E3092" s="20">
        <f t="shared" si="4668"/>
        <v>114.70968000000001</v>
      </c>
      <c r="F3092" s="22">
        <v>114.70764</v>
      </c>
      <c r="G3092" s="20">
        <f t="shared" si="4670"/>
        <v>118.38845999999999</v>
      </c>
      <c r="H3092" s="22">
        <v>118.38439</v>
      </c>
      <c r="I3092" s="23">
        <f t="shared" si="4669"/>
        <v>102.93786</v>
      </c>
      <c r="J3092" s="24">
        <v>102.93518</v>
      </c>
      <c r="L3092" s="42"/>
    </row>
    <row r="3093" spans="1:12" x14ac:dyDescent="0.25">
      <c r="A3093" s="37"/>
      <c r="B3093" s="19">
        <f t="shared" si="4667"/>
        <v>42490</v>
      </c>
      <c r="C3093" s="20">
        <f t="shared" si="4671"/>
        <v>127.09186</v>
      </c>
      <c r="D3093" s="21">
        <v>126.95538000000001</v>
      </c>
      <c r="E3093" s="20">
        <f t="shared" si="4668"/>
        <v>114.83229</v>
      </c>
      <c r="F3093" s="22">
        <v>114.70968000000001</v>
      </c>
      <c r="G3093" s="20">
        <f t="shared" si="4670"/>
        <v>118.47676</v>
      </c>
      <c r="H3093" s="22">
        <v>118.38845999999999</v>
      </c>
      <c r="I3093" s="23">
        <f t="shared" si="4669"/>
        <v>103.04701</v>
      </c>
      <c r="J3093" s="24">
        <v>102.93786</v>
      </c>
      <c r="L3093" s="42"/>
    </row>
    <row r="3094" spans="1:12" x14ac:dyDescent="0.25">
      <c r="A3094" s="37"/>
      <c r="B3094" s="19">
        <f t="shared" si="4667"/>
        <v>42489</v>
      </c>
      <c r="C3094" s="20">
        <f t="shared" si="4671"/>
        <v>127.1323</v>
      </c>
      <c r="D3094" s="21">
        <v>127.09186</v>
      </c>
      <c r="E3094" s="20">
        <f t="shared" si="4668"/>
        <v>115.15022999999999</v>
      </c>
      <c r="F3094" s="22">
        <v>114.83229</v>
      </c>
      <c r="G3094" s="20">
        <f t="shared" si="4670"/>
        <v>120.40852</v>
      </c>
      <c r="H3094" s="22">
        <v>118.47676</v>
      </c>
      <c r="I3094" s="23">
        <f t="shared" si="4669"/>
        <v>103.67368999999999</v>
      </c>
      <c r="J3094" s="24">
        <v>103.04701</v>
      </c>
      <c r="L3094" s="42"/>
    </row>
    <row r="3095" spans="1:12" x14ac:dyDescent="0.25">
      <c r="A3095" s="37"/>
      <c r="B3095" s="19">
        <f t="shared" si="4667"/>
        <v>42488</v>
      </c>
      <c r="C3095" s="20">
        <f t="shared" si="4671"/>
        <v>127.11799000000001</v>
      </c>
      <c r="D3095" s="21">
        <v>127.1323</v>
      </c>
      <c r="E3095" s="20">
        <f t="shared" si="4668"/>
        <v>115.25736999999999</v>
      </c>
      <c r="F3095" s="22">
        <v>115.15022999999999</v>
      </c>
      <c r="G3095" s="20">
        <f t="shared" si="4670"/>
        <v>121.30157</v>
      </c>
      <c r="H3095" s="22">
        <v>120.40852</v>
      </c>
      <c r="I3095" s="23">
        <f t="shared" si="4669"/>
        <v>104.26653</v>
      </c>
      <c r="J3095" s="24">
        <v>103.67368999999999</v>
      </c>
      <c r="L3095" s="42"/>
    </row>
    <row r="3096" spans="1:12" x14ac:dyDescent="0.25">
      <c r="A3096" s="37"/>
      <c r="B3096" s="19">
        <f t="shared" si="4667"/>
        <v>42487</v>
      </c>
      <c r="C3096" s="20">
        <f t="shared" si="4671"/>
        <v>127.03785000000001</v>
      </c>
      <c r="D3096" s="21">
        <v>127.11799000000001</v>
      </c>
      <c r="E3096" s="20">
        <f t="shared" si="4668"/>
        <v>115.13387</v>
      </c>
      <c r="F3096" s="22">
        <v>115.25736999999999</v>
      </c>
      <c r="G3096" s="20">
        <f t="shared" si="4670"/>
        <v>121.16562</v>
      </c>
      <c r="H3096" s="22">
        <v>121.30157</v>
      </c>
      <c r="I3096" s="23">
        <f t="shared" si="4669"/>
        <v>104.19159000000001</v>
      </c>
      <c r="J3096" s="24">
        <v>104.26653</v>
      </c>
      <c r="L3096" s="42"/>
    </row>
    <row r="3097" spans="1:12" x14ac:dyDescent="0.25">
      <c r="A3097" s="37"/>
      <c r="B3097" s="19">
        <f t="shared" si="4667"/>
        <v>42486</v>
      </c>
      <c r="C3097" s="20">
        <f t="shared" si="4671"/>
        <v>127.07192000000001</v>
      </c>
      <c r="D3097" s="21">
        <v>127.03785000000001</v>
      </c>
      <c r="E3097" s="20">
        <f t="shared" si="4668"/>
        <v>115.10498</v>
      </c>
      <c r="F3097" s="22">
        <v>115.13387</v>
      </c>
      <c r="G3097" s="20">
        <f t="shared" si="4670"/>
        <v>121.05166</v>
      </c>
      <c r="H3097" s="22">
        <v>121.16562</v>
      </c>
      <c r="I3097" s="23">
        <f t="shared" si="4669"/>
        <v>104.13446999999999</v>
      </c>
      <c r="J3097" s="24">
        <v>104.19159000000001</v>
      </c>
      <c r="L3097" s="42"/>
    </row>
    <row r="3098" spans="1:12" x14ac:dyDescent="0.25">
      <c r="A3098" s="37"/>
      <c r="B3098" s="19">
        <f t="shared" si="4667"/>
        <v>42485</v>
      </c>
      <c r="C3098" s="20">
        <f t="shared" si="4671"/>
        <v>127.26796</v>
      </c>
      <c r="D3098" s="21">
        <v>127.07192000000001</v>
      </c>
      <c r="E3098" s="20">
        <f t="shared" si="4668"/>
        <v>115.39436000000001</v>
      </c>
      <c r="F3098" s="22">
        <v>115.10498</v>
      </c>
      <c r="G3098" s="20">
        <f t="shared" si="4670"/>
        <v>121.63557</v>
      </c>
      <c r="H3098" s="22">
        <v>121.05166</v>
      </c>
      <c r="I3098" s="23">
        <f t="shared" si="4669"/>
        <v>104.45386999999999</v>
      </c>
      <c r="J3098" s="24">
        <v>104.13446999999999</v>
      </c>
      <c r="L3098" s="42"/>
    </row>
    <row r="3099" spans="1:12" x14ac:dyDescent="0.25">
      <c r="A3099" s="37"/>
      <c r="B3099" s="19">
        <f t="shared" si="4667"/>
        <v>42484</v>
      </c>
      <c r="C3099" s="20">
        <f t="shared" si="4671"/>
        <v>127.26585</v>
      </c>
      <c r="D3099" s="21">
        <v>127.26796</v>
      </c>
      <c r="E3099" s="20">
        <f t="shared" si="4668"/>
        <v>115.39642000000001</v>
      </c>
      <c r="F3099" s="22">
        <v>115.39436000000001</v>
      </c>
      <c r="G3099" s="20">
        <f t="shared" si="4670"/>
        <v>121.63974</v>
      </c>
      <c r="H3099" s="22">
        <v>121.63557</v>
      </c>
      <c r="I3099" s="23">
        <f t="shared" si="4669"/>
        <v>104.45659000000001</v>
      </c>
      <c r="J3099" s="24">
        <v>104.45386999999999</v>
      </c>
      <c r="L3099" s="42"/>
    </row>
    <row r="3100" spans="1:12" x14ac:dyDescent="0.25">
      <c r="A3100" s="37"/>
      <c r="B3100" s="19">
        <f t="shared" si="4667"/>
        <v>42483</v>
      </c>
      <c r="C3100" s="20">
        <f t="shared" si="4671"/>
        <v>127.26375</v>
      </c>
      <c r="D3100" s="21">
        <v>127.26585</v>
      </c>
      <c r="E3100" s="20">
        <f t="shared" si="4668"/>
        <v>115.39847</v>
      </c>
      <c r="F3100" s="22">
        <v>115.39642000000001</v>
      </c>
      <c r="G3100" s="20">
        <f t="shared" si="4670"/>
        <v>121.64391999999999</v>
      </c>
      <c r="H3100" s="22">
        <v>121.63974</v>
      </c>
      <c r="I3100" s="23">
        <f t="shared" si="4669"/>
        <v>104.45931</v>
      </c>
      <c r="J3100" s="24">
        <v>104.45659000000001</v>
      </c>
      <c r="L3100" s="42"/>
    </row>
    <row r="3101" spans="1:12" x14ac:dyDescent="0.25">
      <c r="A3101" s="37"/>
      <c r="B3101" s="19">
        <f t="shared" si="4667"/>
        <v>42482</v>
      </c>
      <c r="C3101" s="20">
        <f t="shared" si="4671"/>
        <v>126.83008</v>
      </c>
      <c r="D3101" s="21">
        <v>127.26375</v>
      </c>
      <c r="E3101" s="20">
        <f t="shared" si="4668"/>
        <v>115.23245</v>
      </c>
      <c r="F3101" s="22">
        <v>115.39847</v>
      </c>
      <c r="G3101" s="20">
        <f t="shared" si="4670"/>
        <v>121.17018</v>
      </c>
      <c r="H3101" s="22">
        <v>121.64391999999999</v>
      </c>
      <c r="I3101" s="23">
        <f t="shared" si="4669"/>
        <v>104.0658</v>
      </c>
      <c r="J3101" s="24">
        <v>104.45931</v>
      </c>
      <c r="L3101" s="42"/>
    </row>
    <row r="3102" spans="1:12" x14ac:dyDescent="0.25">
      <c r="A3102" s="37"/>
      <c r="B3102" s="19">
        <f t="shared" si="4667"/>
        <v>42481</v>
      </c>
      <c r="C3102" s="20">
        <f t="shared" si="4671"/>
        <v>126.4493516089</v>
      </c>
      <c r="D3102" s="21">
        <v>126.83008</v>
      </c>
      <c r="E3102" s="20">
        <f t="shared" si="4668"/>
        <v>115.0728697534</v>
      </c>
      <c r="F3102" s="22">
        <v>115.23245</v>
      </c>
      <c r="G3102" s="20">
        <f t="shared" si="4670"/>
        <v>121.3338363994</v>
      </c>
      <c r="H3102" s="22">
        <v>121.17018</v>
      </c>
      <c r="I3102" s="23">
        <f t="shared" si="4669"/>
        <v>104.0736774746</v>
      </c>
      <c r="J3102" s="24">
        <v>104.0658</v>
      </c>
      <c r="L3102" s="42"/>
    </row>
    <row r="3103" spans="1:12" x14ac:dyDescent="0.25">
      <c r="A3103" s="37"/>
      <c r="B3103" s="19">
        <f t="shared" si="4667"/>
        <v>42480</v>
      </c>
      <c r="C3103" s="20">
        <f t="shared" si="4671"/>
        <v>126.1513818639</v>
      </c>
      <c r="D3103" s="21">
        <v>126.4493516089</v>
      </c>
      <c r="E3103" s="20">
        <f t="shared" si="4668"/>
        <v>114.6463980084</v>
      </c>
      <c r="F3103" s="22">
        <v>115.0728697534</v>
      </c>
      <c r="G3103" s="20">
        <f t="shared" si="4670"/>
        <v>120.53428910789999</v>
      </c>
      <c r="H3103" s="22">
        <v>121.3338363994</v>
      </c>
      <c r="I3103" s="23">
        <f t="shared" si="4669"/>
        <v>103.6054805201</v>
      </c>
      <c r="J3103" s="24">
        <v>104.0736774746</v>
      </c>
      <c r="L3103" s="42"/>
    </row>
    <row r="3104" spans="1:12" x14ac:dyDescent="0.25">
      <c r="A3104" s="37"/>
      <c r="B3104" s="19">
        <f t="shared" si="4667"/>
        <v>42479</v>
      </c>
      <c r="C3104" s="20">
        <f t="shared" si="4671"/>
        <v>125.87921</v>
      </c>
      <c r="D3104" s="21">
        <v>126.1513818639</v>
      </c>
      <c r="E3104" s="20">
        <f t="shared" si="4668"/>
        <v>114.26963000000001</v>
      </c>
      <c r="F3104" s="22">
        <v>114.6463980084</v>
      </c>
      <c r="G3104" s="20">
        <f t="shared" si="4670"/>
        <v>119.55736</v>
      </c>
      <c r="H3104" s="22">
        <v>120.53428910789999</v>
      </c>
      <c r="I3104" s="23">
        <f t="shared" si="4669"/>
        <v>103.28044</v>
      </c>
      <c r="J3104" s="24">
        <v>103.6054805201</v>
      </c>
      <c r="L3104" s="42"/>
    </row>
    <row r="3105" spans="1:12" x14ac:dyDescent="0.25">
      <c r="A3105" s="37"/>
      <c r="B3105" s="19">
        <f t="shared" si="4667"/>
        <v>42478</v>
      </c>
      <c r="C3105" s="20">
        <f t="shared" si="4671"/>
        <v>125.99156000000001</v>
      </c>
      <c r="D3105" s="21">
        <v>125.87921</v>
      </c>
      <c r="E3105" s="20">
        <f t="shared" si="4668"/>
        <v>114.40105</v>
      </c>
      <c r="F3105" s="22">
        <v>114.26963000000001</v>
      </c>
      <c r="G3105" s="20">
        <f t="shared" si="4670"/>
        <v>119.24936</v>
      </c>
      <c r="H3105" s="22">
        <v>119.55736</v>
      </c>
      <c r="I3105" s="23">
        <f t="shared" si="4669"/>
        <v>103.36919</v>
      </c>
      <c r="J3105" s="24">
        <v>103.28044</v>
      </c>
      <c r="L3105" s="42"/>
    </row>
    <row r="3106" spans="1:12" x14ac:dyDescent="0.25">
      <c r="A3106" s="37"/>
      <c r="B3106" s="19">
        <f t="shared" si="4667"/>
        <v>42477</v>
      </c>
      <c r="C3106" s="20">
        <f t="shared" si="4671"/>
        <v>125.98935</v>
      </c>
      <c r="D3106" s="21">
        <v>125.99156000000001</v>
      </c>
      <c r="E3106" s="20">
        <f t="shared" si="4668"/>
        <v>114.40309000000001</v>
      </c>
      <c r="F3106" s="22">
        <v>114.40105</v>
      </c>
      <c r="G3106" s="20">
        <f t="shared" si="4670"/>
        <v>119.25346</v>
      </c>
      <c r="H3106" s="22">
        <v>119.24936</v>
      </c>
      <c r="I3106" s="23">
        <f t="shared" si="4669"/>
        <v>103.37188999999999</v>
      </c>
      <c r="J3106" s="24">
        <v>103.36919</v>
      </c>
      <c r="L3106" s="42"/>
    </row>
    <row r="3107" spans="1:12" x14ac:dyDescent="0.25">
      <c r="A3107" s="37"/>
      <c r="B3107" s="19">
        <f t="shared" si="4667"/>
        <v>42476</v>
      </c>
      <c r="C3107" s="20">
        <f t="shared" si="4671"/>
        <v>125.98714</v>
      </c>
      <c r="D3107" s="21">
        <v>125.98935</v>
      </c>
      <c r="E3107" s="20">
        <f t="shared" si="4668"/>
        <v>114.40513</v>
      </c>
      <c r="F3107" s="22">
        <v>114.40309000000001</v>
      </c>
      <c r="G3107" s="20">
        <f t="shared" si="4670"/>
        <v>119.27641</v>
      </c>
      <c r="H3107" s="22">
        <v>119.25346</v>
      </c>
      <c r="I3107" s="23">
        <f t="shared" si="4669"/>
        <v>103.37457999999999</v>
      </c>
      <c r="J3107" s="24">
        <v>103.37188999999999</v>
      </c>
      <c r="L3107" s="42"/>
    </row>
    <row r="3108" spans="1:12" x14ac:dyDescent="0.25">
      <c r="A3108" s="37"/>
      <c r="B3108" s="19">
        <f t="shared" si="4667"/>
        <v>42475</v>
      </c>
      <c r="C3108" s="20">
        <f t="shared" si="4671"/>
        <v>125.92636</v>
      </c>
      <c r="D3108" s="21">
        <v>125.98714</v>
      </c>
      <c r="E3108" s="20">
        <f t="shared" si="4668"/>
        <v>114.46441</v>
      </c>
      <c r="F3108" s="22">
        <v>114.40513</v>
      </c>
      <c r="G3108" s="20">
        <f t="shared" si="4670"/>
        <v>119.26603</v>
      </c>
      <c r="H3108" s="22">
        <v>119.27641</v>
      </c>
      <c r="I3108" s="23">
        <f t="shared" si="4669"/>
        <v>103.28604</v>
      </c>
      <c r="J3108" s="24">
        <v>103.37457999999999</v>
      </c>
      <c r="L3108" s="42"/>
    </row>
    <row r="3109" spans="1:12" x14ac:dyDescent="0.25">
      <c r="A3109" s="37"/>
      <c r="B3109" s="19">
        <f t="shared" si="4667"/>
        <v>42474</v>
      </c>
      <c r="C3109" s="20">
        <f t="shared" si="4671"/>
        <v>125.51741</v>
      </c>
      <c r="D3109" s="21">
        <v>125.92636</v>
      </c>
      <c r="E3109" s="20">
        <f t="shared" si="4668"/>
        <v>114.05392000000001</v>
      </c>
      <c r="F3109" s="22">
        <v>114.46441</v>
      </c>
      <c r="G3109" s="20">
        <f t="shared" si="4670"/>
        <v>118.32158</v>
      </c>
      <c r="H3109" s="22">
        <v>119.26603</v>
      </c>
      <c r="I3109" s="23">
        <f t="shared" si="4669"/>
        <v>102.72317</v>
      </c>
      <c r="J3109" s="24">
        <v>103.28604</v>
      </c>
      <c r="L3109" s="42"/>
    </row>
    <row r="3110" spans="1:12" x14ac:dyDescent="0.25">
      <c r="A3110" s="37"/>
      <c r="B3110" s="19">
        <f t="shared" si="4667"/>
        <v>42473</v>
      </c>
      <c r="C3110" s="20">
        <f t="shared" si="4671"/>
        <v>124.89268</v>
      </c>
      <c r="D3110" s="21">
        <v>125.51741</v>
      </c>
      <c r="E3110" s="20">
        <f t="shared" si="4668"/>
        <v>113.13374</v>
      </c>
      <c r="F3110" s="22">
        <v>114.05392000000001</v>
      </c>
      <c r="G3110" s="20">
        <f t="shared" si="4670"/>
        <v>115.51499</v>
      </c>
      <c r="H3110" s="22">
        <v>118.32158</v>
      </c>
      <c r="I3110" s="23">
        <f t="shared" si="4669"/>
        <v>101.24099</v>
      </c>
      <c r="J3110" s="24">
        <v>102.72317</v>
      </c>
      <c r="L3110" s="42"/>
    </row>
    <row r="3111" spans="1:12" x14ac:dyDescent="0.25">
      <c r="A3111" s="37"/>
      <c r="B3111" s="19">
        <f t="shared" si="4667"/>
        <v>42472</v>
      </c>
      <c r="C3111" s="20">
        <f t="shared" si="4671"/>
        <v>124.62513</v>
      </c>
      <c r="D3111" s="21">
        <v>124.89268</v>
      </c>
      <c r="E3111" s="20">
        <f t="shared" si="4668"/>
        <v>112.6015</v>
      </c>
      <c r="F3111" s="22">
        <v>113.13374</v>
      </c>
      <c r="G3111" s="20">
        <f t="shared" si="4670"/>
        <v>114.52818000000001</v>
      </c>
      <c r="H3111" s="22">
        <v>115.51499</v>
      </c>
      <c r="I3111" s="23">
        <f t="shared" si="4669"/>
        <v>100.61221999999999</v>
      </c>
      <c r="J3111" s="24">
        <v>101.24099</v>
      </c>
      <c r="L3111" s="42"/>
    </row>
    <row r="3112" spans="1:12" x14ac:dyDescent="0.25">
      <c r="A3112" s="37"/>
      <c r="B3112" s="19">
        <f>+B3113+1</f>
        <v>42471</v>
      </c>
      <c r="C3112" s="20">
        <f t="shared" si="4671"/>
        <v>124.42747</v>
      </c>
      <c r="D3112" s="21">
        <v>124.62513</v>
      </c>
      <c r="E3112" s="20">
        <f>+F3113</f>
        <v>112.14945</v>
      </c>
      <c r="F3112" s="22">
        <v>112.6015</v>
      </c>
      <c r="G3112" s="20">
        <f t="shared" si="4670"/>
        <v>114.05345</v>
      </c>
      <c r="H3112" s="22">
        <v>114.52818000000001</v>
      </c>
      <c r="I3112" s="23">
        <f>+J3113</f>
        <v>100.19004</v>
      </c>
      <c r="J3112" s="24">
        <v>100.61221999999999</v>
      </c>
      <c r="L3112" s="42"/>
    </row>
    <row r="3113" spans="1:12" x14ac:dyDescent="0.25">
      <c r="A3113" s="37"/>
      <c r="B3113" s="19">
        <f>+B3114+1</f>
        <v>42470</v>
      </c>
      <c r="C3113" s="20">
        <f t="shared" si="4671"/>
        <v>124.42592999999999</v>
      </c>
      <c r="D3113" s="21">
        <v>124.42747</v>
      </c>
      <c r="E3113" s="20">
        <f>+F3114</f>
        <v>112.51545</v>
      </c>
      <c r="F3113" s="22">
        <v>112.14945</v>
      </c>
      <c r="G3113" s="20">
        <f t="shared" si="4670"/>
        <v>114.05737000000001</v>
      </c>
      <c r="H3113" s="22">
        <v>114.05345</v>
      </c>
      <c r="I3113" s="23">
        <f>+J3114</f>
        <v>100.19265</v>
      </c>
      <c r="J3113" s="24">
        <v>100.19004</v>
      </c>
      <c r="L3113" s="42"/>
    </row>
    <row r="3114" spans="1:12" x14ac:dyDescent="0.25">
      <c r="A3114" s="37"/>
      <c r="B3114" s="19">
        <f>+B3115+1</f>
        <v>42469</v>
      </c>
      <c r="C3114" s="20">
        <f t="shared" si="4671"/>
        <v>124.41942</v>
      </c>
      <c r="D3114" s="21">
        <v>124.42592999999999</v>
      </c>
      <c r="E3114" s="20">
        <f>+F3115</f>
        <v>112.15345000000001</v>
      </c>
      <c r="F3114" s="22">
        <v>112.51545</v>
      </c>
      <c r="G3114" s="20">
        <f t="shared" si="4670"/>
        <v>114.06128</v>
      </c>
      <c r="H3114" s="22">
        <v>114.05737000000001</v>
      </c>
      <c r="I3114" s="23">
        <f>+J3115</f>
        <v>100.19526</v>
      </c>
      <c r="J3114" s="24">
        <v>100.19265</v>
      </c>
      <c r="L3114" s="42"/>
    </row>
    <row r="3115" spans="1:12" x14ac:dyDescent="0.25">
      <c r="A3115" s="37"/>
      <c r="B3115" s="19">
        <f>+B3116+1</f>
        <v>42468</v>
      </c>
      <c r="C3115" s="20">
        <f t="shared" si="4671"/>
        <v>124.57299</v>
      </c>
      <c r="D3115" s="21">
        <v>124.41942</v>
      </c>
      <c r="E3115" s="20">
        <f>+F3116</f>
        <v>111.97669</v>
      </c>
      <c r="F3115" s="22">
        <v>112.15345000000001</v>
      </c>
      <c r="G3115" s="20">
        <f t="shared" si="4670"/>
        <v>113.12188</v>
      </c>
      <c r="H3115" s="22">
        <v>114.06128</v>
      </c>
      <c r="I3115" s="23">
        <f>+J3116</f>
        <v>99.790109999999999</v>
      </c>
      <c r="J3115" s="24">
        <v>100.19526</v>
      </c>
      <c r="L3115" s="42"/>
    </row>
    <row r="3116" spans="1:12" x14ac:dyDescent="0.25">
      <c r="A3116" s="37"/>
      <c r="B3116" s="19">
        <f>+B3117+1</f>
        <v>42467</v>
      </c>
      <c r="C3116" s="20">
        <f t="shared" si="4671"/>
        <v>124.76388</v>
      </c>
      <c r="D3116" s="21">
        <v>124.57299</v>
      </c>
      <c r="E3116" s="20">
        <f>+F3117</f>
        <v>112.11256</v>
      </c>
      <c r="F3116" s="22">
        <v>111.97669</v>
      </c>
      <c r="G3116" s="20">
        <f t="shared" si="4670"/>
        <v>113.89767000000001</v>
      </c>
      <c r="H3116" s="22">
        <v>113.12188</v>
      </c>
      <c r="I3116" s="23">
        <f>+J3117</f>
        <v>100.13818999999999</v>
      </c>
      <c r="J3116" s="24">
        <v>99.790109999999999</v>
      </c>
      <c r="L3116" s="42"/>
    </row>
    <row r="3117" spans="1:12" x14ac:dyDescent="0.25">
      <c r="A3117" s="37"/>
      <c r="B3117" s="19">
        <f t="shared" ref="B3117:B3122" si="4672">+B3118+1</f>
        <v>42466</v>
      </c>
      <c r="C3117" s="20">
        <f t="shared" si="4671"/>
        <v>124.79136</v>
      </c>
      <c r="D3117" s="21">
        <v>124.76388</v>
      </c>
      <c r="E3117" s="20">
        <f t="shared" ref="E3117:E3122" si="4673">+F3118</f>
        <v>112.32037</v>
      </c>
      <c r="F3117" s="22">
        <v>112.11256</v>
      </c>
      <c r="G3117" s="20">
        <f t="shared" si="4670"/>
        <v>113.89506</v>
      </c>
      <c r="H3117" s="22">
        <v>113.89767000000001</v>
      </c>
      <c r="I3117" s="23">
        <f t="shared" ref="I3117:I3122" si="4674">+J3118</f>
        <v>100.33586</v>
      </c>
      <c r="J3117" s="24">
        <v>100.13818999999999</v>
      </c>
      <c r="L3117" s="42"/>
    </row>
    <row r="3118" spans="1:12" x14ac:dyDescent="0.25">
      <c r="A3118" s="37"/>
      <c r="B3118" s="19">
        <f t="shared" si="4672"/>
        <v>42465</v>
      </c>
      <c r="C3118" s="20">
        <f t="shared" si="4671"/>
        <v>125.05337</v>
      </c>
      <c r="D3118" s="21">
        <v>124.79136</v>
      </c>
      <c r="E3118" s="20">
        <f t="shared" si="4673"/>
        <v>113.03143</v>
      </c>
      <c r="F3118" s="22">
        <v>112.32037</v>
      </c>
      <c r="G3118" s="20">
        <f t="shared" si="4670"/>
        <v>115.77576999999999</v>
      </c>
      <c r="H3118" s="22">
        <v>113.89506</v>
      </c>
      <c r="I3118" s="23">
        <f t="shared" si="4674"/>
        <v>101.29658999999999</v>
      </c>
      <c r="J3118" s="24">
        <v>100.33586</v>
      </c>
      <c r="L3118" s="42"/>
    </row>
    <row r="3119" spans="1:12" x14ac:dyDescent="0.25">
      <c r="A3119" s="37"/>
      <c r="B3119" s="19">
        <f t="shared" si="4672"/>
        <v>42464</v>
      </c>
      <c r="C3119" s="20">
        <f t="shared" si="4671"/>
        <v>124.9515</v>
      </c>
      <c r="D3119" s="21">
        <v>125.05337</v>
      </c>
      <c r="E3119" s="20">
        <f t="shared" si="4673"/>
        <v>113.10938</v>
      </c>
      <c r="F3119" s="22">
        <v>113.03143</v>
      </c>
      <c r="G3119" s="20">
        <f t="shared" si="4670"/>
        <v>116.12503</v>
      </c>
      <c r="H3119" s="22">
        <v>115.77576999999999</v>
      </c>
      <c r="I3119" s="23">
        <f t="shared" si="4674"/>
        <v>101.48393</v>
      </c>
      <c r="J3119" s="24">
        <v>101.29658999999999</v>
      </c>
      <c r="L3119" s="42"/>
    </row>
    <row r="3120" spans="1:12" x14ac:dyDescent="0.25">
      <c r="A3120" s="37"/>
      <c r="B3120" s="19">
        <f t="shared" si="4672"/>
        <v>42463</v>
      </c>
      <c r="C3120" s="20">
        <f t="shared" si="4671"/>
        <v>124.94996999999999</v>
      </c>
      <c r="D3120" s="21">
        <v>124.9515</v>
      </c>
      <c r="E3120" s="20">
        <f t="shared" si="4673"/>
        <v>113.1114</v>
      </c>
      <c r="F3120" s="22">
        <v>113.10938</v>
      </c>
      <c r="G3120" s="20">
        <f t="shared" si="4670"/>
        <v>116.12902</v>
      </c>
      <c r="H3120" s="22">
        <v>116.12503</v>
      </c>
      <c r="I3120" s="23">
        <f t="shared" si="4674"/>
        <v>101.48657</v>
      </c>
      <c r="J3120" s="24">
        <v>101.48393</v>
      </c>
      <c r="L3120" s="42"/>
    </row>
    <row r="3121" spans="1:12" x14ac:dyDescent="0.25">
      <c r="A3121" s="37"/>
      <c r="B3121" s="19">
        <f t="shared" si="4672"/>
        <v>42462</v>
      </c>
      <c r="C3121" s="20">
        <f t="shared" si="4671"/>
        <v>124.94843</v>
      </c>
      <c r="D3121" s="21">
        <v>124.94996999999999</v>
      </c>
      <c r="E3121" s="20">
        <f t="shared" si="4673"/>
        <v>113.11342</v>
      </c>
      <c r="F3121" s="22">
        <v>113.1114</v>
      </c>
      <c r="G3121" s="20">
        <f t="shared" si="4670"/>
        <v>116.13301</v>
      </c>
      <c r="H3121" s="22">
        <v>116.12902</v>
      </c>
      <c r="I3121" s="23">
        <f t="shared" si="4674"/>
        <v>101.48922</v>
      </c>
      <c r="J3121" s="24">
        <v>101.48657</v>
      </c>
      <c r="L3121" s="42"/>
    </row>
    <row r="3122" spans="1:12" x14ac:dyDescent="0.25">
      <c r="A3122" s="37"/>
      <c r="B3122" s="19">
        <f t="shared" si="4672"/>
        <v>42461</v>
      </c>
      <c r="C3122" s="20">
        <f t="shared" si="4671"/>
        <v>125.06014999999999</v>
      </c>
      <c r="D3122" s="21">
        <v>124.94843</v>
      </c>
      <c r="E3122" s="20">
        <f t="shared" si="4673"/>
        <v>113.39309</v>
      </c>
      <c r="F3122" s="22">
        <v>113.11342</v>
      </c>
      <c r="G3122" s="20">
        <f t="shared" si="4670"/>
        <v>117.33299</v>
      </c>
      <c r="H3122" s="22">
        <v>116.13301</v>
      </c>
      <c r="I3122" s="23">
        <f t="shared" si="4674"/>
        <v>102.04831</v>
      </c>
      <c r="J3122" s="24">
        <v>101.48922</v>
      </c>
      <c r="L3122" s="42"/>
    </row>
    <row r="3123" spans="1:12" x14ac:dyDescent="0.25">
      <c r="A3123" s="37"/>
      <c r="B3123" s="19">
        <f>+B3124+1</f>
        <v>42460</v>
      </c>
      <c r="C3123" s="20">
        <f t="shared" si="4671"/>
        <v>125.11217000000001</v>
      </c>
      <c r="D3123" s="21">
        <v>125.06014999999999</v>
      </c>
      <c r="E3123" s="20">
        <f>+F3124</f>
        <v>113.41777999999999</v>
      </c>
      <c r="F3123" s="22">
        <v>113.39309</v>
      </c>
      <c r="G3123" s="20">
        <f t="shared" si="4670"/>
        <v>118.27258</v>
      </c>
      <c r="H3123" s="22">
        <v>117.33299</v>
      </c>
      <c r="I3123" s="23">
        <f>+J3124</f>
        <v>102.26528</v>
      </c>
      <c r="J3123" s="24">
        <v>102.04831</v>
      </c>
      <c r="L3123" s="42"/>
    </row>
    <row r="3124" spans="1:12" x14ac:dyDescent="0.25">
      <c r="A3124" s="37"/>
      <c r="B3124" s="19">
        <f>+B3125+1</f>
        <v>42459</v>
      </c>
      <c r="C3124" s="20">
        <f t="shared" si="4671"/>
        <v>124.65816</v>
      </c>
      <c r="D3124" s="21">
        <v>125.11217000000001</v>
      </c>
      <c r="E3124" s="20">
        <f>+F3125</f>
        <v>112.69656000000001</v>
      </c>
      <c r="F3124" s="22">
        <v>113.41777999999999</v>
      </c>
      <c r="G3124" s="20">
        <f t="shared" si="4670"/>
        <v>117.20877</v>
      </c>
      <c r="H3124" s="22">
        <v>118.27258</v>
      </c>
      <c r="I3124" s="23">
        <f>+J3125</f>
        <v>101.67336</v>
      </c>
      <c r="J3124" s="24">
        <v>102.26528</v>
      </c>
      <c r="L3124" s="42"/>
    </row>
    <row r="3125" spans="1:12" x14ac:dyDescent="0.25">
      <c r="A3125" s="37"/>
      <c r="B3125" s="19">
        <f>+B3126+1</f>
        <v>42458</v>
      </c>
      <c r="C3125" s="20">
        <f t="shared" si="4671"/>
        <v>124.70358</v>
      </c>
      <c r="D3125" s="21">
        <v>124.65816</v>
      </c>
      <c r="E3125" s="20">
        <f>+F3126</f>
        <v>112.84762000000001</v>
      </c>
      <c r="F3125" s="22">
        <v>112.69656000000001</v>
      </c>
      <c r="G3125" s="20">
        <f t="shared" si="4670"/>
        <v>116.99926000000001</v>
      </c>
      <c r="H3125" s="22">
        <v>117.20877</v>
      </c>
      <c r="I3125" s="23">
        <f>+J3126</f>
        <v>101.75192</v>
      </c>
      <c r="J3125" s="24">
        <v>101.67336</v>
      </c>
      <c r="L3125" s="42"/>
    </row>
    <row r="3126" spans="1:12" x14ac:dyDescent="0.25">
      <c r="A3126" s="37"/>
      <c r="B3126" s="19">
        <f t="shared" ref="B3126:B3189" si="4675">+B3127+1</f>
        <v>42457</v>
      </c>
      <c r="C3126" s="20">
        <f t="shared" si="4671"/>
        <v>124.92238</v>
      </c>
      <c r="D3126" s="21">
        <v>124.70358</v>
      </c>
      <c r="E3126" s="20">
        <f t="shared" ref="E3126:E3189" si="4676">+F3127</f>
        <v>113.21619</v>
      </c>
      <c r="F3126" s="22">
        <v>112.84762000000001</v>
      </c>
      <c r="G3126" s="20">
        <f t="shared" si="4670"/>
        <v>117.61726</v>
      </c>
      <c r="H3126" s="22">
        <v>116.99926000000001</v>
      </c>
      <c r="I3126" s="23">
        <f t="shared" ref="I3126:I3189" si="4677">+J3127</f>
        <v>102.13912000000001</v>
      </c>
      <c r="J3126" s="24">
        <v>101.75192</v>
      </c>
      <c r="L3126" s="42"/>
    </row>
    <row r="3127" spans="1:12" x14ac:dyDescent="0.25">
      <c r="A3127" s="37"/>
      <c r="B3127" s="19">
        <f t="shared" si="4675"/>
        <v>42456</v>
      </c>
      <c r="C3127" s="20">
        <f t="shared" si="4671"/>
        <v>124.91998</v>
      </c>
      <c r="D3127" s="21">
        <v>124.92238</v>
      </c>
      <c r="E3127" s="20">
        <f t="shared" si="4676"/>
        <v>113.21821</v>
      </c>
      <c r="F3127" s="22">
        <v>113.21619</v>
      </c>
      <c r="G3127" s="20">
        <f t="shared" si="4670"/>
        <v>117.62130000000001</v>
      </c>
      <c r="H3127" s="22">
        <v>117.61726</v>
      </c>
      <c r="I3127" s="23">
        <f t="shared" si="4677"/>
        <v>102.14178</v>
      </c>
      <c r="J3127" s="24">
        <v>102.13912000000001</v>
      </c>
      <c r="L3127" s="42"/>
    </row>
    <row r="3128" spans="1:12" x14ac:dyDescent="0.25">
      <c r="A3128" s="37"/>
      <c r="B3128" s="19">
        <f t="shared" si="4675"/>
        <v>42455</v>
      </c>
      <c r="C3128" s="20">
        <f t="shared" si="4671"/>
        <v>124.91758</v>
      </c>
      <c r="D3128" s="21">
        <v>124.91998</v>
      </c>
      <c r="E3128" s="20">
        <f t="shared" si="4676"/>
        <v>113.22023</v>
      </c>
      <c r="F3128" s="22">
        <v>113.21821</v>
      </c>
      <c r="G3128" s="20">
        <f t="shared" si="4670"/>
        <v>117.62533999999999</v>
      </c>
      <c r="H3128" s="22">
        <v>117.62130000000001</v>
      </c>
      <c r="I3128" s="23">
        <f t="shared" si="4677"/>
        <v>102.14445000000001</v>
      </c>
      <c r="J3128" s="24">
        <v>102.14178</v>
      </c>
      <c r="L3128" s="42"/>
    </row>
    <row r="3129" spans="1:12" x14ac:dyDescent="0.25">
      <c r="A3129" s="37"/>
      <c r="B3129" s="19">
        <f t="shared" si="4675"/>
        <v>42454</v>
      </c>
      <c r="C3129" s="20">
        <f t="shared" si="4671"/>
        <v>124.95184999999999</v>
      </c>
      <c r="D3129" s="21">
        <v>124.91758</v>
      </c>
      <c r="E3129" s="20">
        <f t="shared" si="4676"/>
        <v>113.23063</v>
      </c>
      <c r="F3129" s="22">
        <v>113.22023</v>
      </c>
      <c r="G3129" s="20">
        <f t="shared" si="4670"/>
        <v>117.62755</v>
      </c>
      <c r="H3129" s="22">
        <v>117.62533999999999</v>
      </c>
      <c r="I3129" s="23">
        <f t="shared" si="4677"/>
        <v>102.1542</v>
      </c>
      <c r="J3129" s="24">
        <v>102.14445000000001</v>
      </c>
      <c r="L3129" s="42"/>
    </row>
    <row r="3130" spans="1:12" x14ac:dyDescent="0.25">
      <c r="A3130" s="37"/>
      <c r="B3130" s="19">
        <f t="shared" si="4675"/>
        <v>42453</v>
      </c>
      <c r="C3130" s="20">
        <f t="shared" si="4671"/>
        <v>125.04694000000001</v>
      </c>
      <c r="D3130" s="21">
        <v>124.95184999999999</v>
      </c>
      <c r="E3130" s="20">
        <f t="shared" si="4676"/>
        <v>113.26854</v>
      </c>
      <c r="F3130" s="22">
        <v>113.23063</v>
      </c>
      <c r="G3130" s="20">
        <f t="shared" si="4670"/>
        <v>117.80287</v>
      </c>
      <c r="H3130" s="22">
        <v>117.62755</v>
      </c>
      <c r="I3130" s="23">
        <f t="shared" si="4677"/>
        <v>102.19486000000001</v>
      </c>
      <c r="J3130" s="24">
        <v>102.1542</v>
      </c>
      <c r="L3130" s="42"/>
    </row>
    <row r="3131" spans="1:12" x14ac:dyDescent="0.25">
      <c r="A3131" s="37"/>
      <c r="B3131" s="19">
        <f t="shared" si="4675"/>
        <v>42452</v>
      </c>
      <c r="C3131" s="20">
        <f t="shared" si="4671"/>
        <v>124.84734</v>
      </c>
      <c r="D3131" s="21">
        <v>125.04694000000001</v>
      </c>
      <c r="E3131" s="20">
        <f t="shared" si="4676"/>
        <v>113.31596</v>
      </c>
      <c r="F3131" s="22">
        <v>113.26854</v>
      </c>
      <c r="G3131" s="20">
        <f t="shared" si="4670"/>
        <v>118.05503</v>
      </c>
      <c r="H3131" s="22">
        <v>117.80287</v>
      </c>
      <c r="I3131" s="23">
        <f t="shared" si="4677"/>
        <v>102.31966</v>
      </c>
      <c r="J3131" s="24">
        <v>102.19486000000001</v>
      </c>
      <c r="L3131" s="42"/>
    </row>
    <row r="3132" spans="1:12" x14ac:dyDescent="0.25">
      <c r="A3132" s="37"/>
      <c r="B3132" s="19">
        <f t="shared" si="4675"/>
        <v>42451</v>
      </c>
      <c r="C3132" s="20">
        <f t="shared" si="4671"/>
        <v>124.54371</v>
      </c>
      <c r="D3132" s="21">
        <v>124.84734</v>
      </c>
      <c r="E3132" s="20">
        <f t="shared" si="4676"/>
        <v>113.21843</v>
      </c>
      <c r="F3132" s="22">
        <v>113.31596</v>
      </c>
      <c r="G3132" s="20">
        <f t="shared" si="4670"/>
        <v>117.73841</v>
      </c>
      <c r="H3132" s="22">
        <v>118.05503</v>
      </c>
      <c r="I3132" s="23">
        <f t="shared" si="4677"/>
        <v>102.16455000000001</v>
      </c>
      <c r="J3132" s="24">
        <v>102.31966</v>
      </c>
      <c r="L3132" s="42"/>
    </row>
    <row r="3133" spans="1:12" x14ac:dyDescent="0.25">
      <c r="A3133" s="37"/>
      <c r="B3133" s="19">
        <f t="shared" si="4675"/>
        <v>42450</v>
      </c>
      <c r="C3133" s="20">
        <f t="shared" si="4671"/>
        <v>124.0667</v>
      </c>
      <c r="D3133" s="21">
        <v>124.54371</v>
      </c>
      <c r="E3133" s="20">
        <f t="shared" si="4676"/>
        <v>113.02585000000001</v>
      </c>
      <c r="F3133" s="22">
        <v>113.21843</v>
      </c>
      <c r="G3133" s="20">
        <f t="shared" si="4670"/>
        <v>117.66036</v>
      </c>
      <c r="H3133" s="22">
        <v>117.73841</v>
      </c>
      <c r="I3133" s="23">
        <f t="shared" si="4677"/>
        <v>101.98495</v>
      </c>
      <c r="J3133" s="24">
        <v>102.16455000000001</v>
      </c>
      <c r="L3133" s="42"/>
    </row>
    <row r="3134" spans="1:12" x14ac:dyDescent="0.25">
      <c r="A3134" s="37"/>
      <c r="B3134" s="19">
        <f t="shared" si="4675"/>
        <v>42449</v>
      </c>
      <c r="C3134" s="20">
        <f t="shared" si="4671"/>
        <v>124.06394</v>
      </c>
      <c r="D3134" s="21">
        <v>124.0667</v>
      </c>
      <c r="E3134" s="20">
        <f t="shared" si="4676"/>
        <v>113.02786</v>
      </c>
      <c r="F3134" s="22">
        <v>113.02585000000001</v>
      </c>
      <c r="G3134" s="20">
        <f t="shared" si="4670"/>
        <v>117.6644</v>
      </c>
      <c r="H3134" s="22">
        <v>117.66036</v>
      </c>
      <c r="I3134" s="23">
        <f t="shared" si="4677"/>
        <v>101.98761</v>
      </c>
      <c r="J3134" s="24">
        <v>101.98495</v>
      </c>
      <c r="L3134" s="42"/>
    </row>
    <row r="3135" spans="1:12" x14ac:dyDescent="0.25">
      <c r="A3135" s="37"/>
      <c r="B3135" s="19">
        <f t="shared" si="4675"/>
        <v>42448</v>
      </c>
      <c r="C3135" s="20">
        <f t="shared" si="4671"/>
        <v>124.06119</v>
      </c>
      <c r="D3135" s="21">
        <v>124.06394</v>
      </c>
      <c r="E3135" s="20">
        <f t="shared" si="4676"/>
        <v>113.02988000000001</v>
      </c>
      <c r="F3135" s="22">
        <v>113.02786</v>
      </c>
      <c r="G3135" s="20">
        <f t="shared" si="4670"/>
        <v>117.66844</v>
      </c>
      <c r="H3135" s="22">
        <v>117.6644</v>
      </c>
      <c r="I3135" s="23">
        <f t="shared" si="4677"/>
        <v>101.99027</v>
      </c>
      <c r="J3135" s="24">
        <v>101.98761</v>
      </c>
      <c r="L3135" s="42"/>
    </row>
    <row r="3136" spans="1:12" x14ac:dyDescent="0.25">
      <c r="A3136" s="37"/>
      <c r="B3136" s="19">
        <f t="shared" si="4675"/>
        <v>42447</v>
      </c>
      <c r="C3136" s="20">
        <f t="shared" si="4671"/>
        <v>123.74836000000001</v>
      </c>
      <c r="D3136" s="21">
        <v>124.06119</v>
      </c>
      <c r="E3136" s="20">
        <f t="shared" si="4676"/>
        <v>112.64158</v>
      </c>
      <c r="F3136" s="22">
        <v>113.02988000000001</v>
      </c>
      <c r="G3136" s="20">
        <f t="shared" si="4670"/>
        <v>117.66318</v>
      </c>
      <c r="H3136" s="22">
        <v>117.66844</v>
      </c>
      <c r="I3136" s="23">
        <f t="shared" si="4677"/>
        <v>101.60552</v>
      </c>
      <c r="J3136" s="24">
        <v>101.99027</v>
      </c>
      <c r="L3136" s="42"/>
    </row>
    <row r="3137" spans="1:12" x14ac:dyDescent="0.25">
      <c r="A3137" s="37"/>
      <c r="B3137" s="19">
        <f t="shared" si="4675"/>
        <v>42446</v>
      </c>
      <c r="C3137" s="20">
        <f t="shared" si="4671"/>
        <v>123.40258</v>
      </c>
      <c r="D3137" s="21">
        <v>123.74836000000001</v>
      </c>
      <c r="E3137" s="20">
        <f t="shared" si="4676"/>
        <v>112.03813</v>
      </c>
      <c r="F3137" s="22">
        <v>112.64158</v>
      </c>
      <c r="G3137" s="20">
        <f t="shared" si="4670"/>
        <v>117.40111</v>
      </c>
      <c r="H3137" s="22">
        <v>117.66318</v>
      </c>
      <c r="I3137" s="23">
        <f t="shared" si="4677"/>
        <v>101.36787</v>
      </c>
      <c r="J3137" s="24">
        <v>101.60552</v>
      </c>
      <c r="L3137" s="42"/>
    </row>
    <row r="3138" spans="1:12" x14ac:dyDescent="0.25">
      <c r="A3138" s="37"/>
      <c r="B3138" s="19">
        <f t="shared" si="4675"/>
        <v>42445</v>
      </c>
      <c r="C3138" s="20">
        <f t="shared" si="4671"/>
        <v>123.69694</v>
      </c>
      <c r="D3138" s="21">
        <v>123.40258</v>
      </c>
      <c r="E3138" s="20">
        <f t="shared" si="4676"/>
        <v>112.32980999999999</v>
      </c>
      <c r="F3138" s="22">
        <v>112.03813</v>
      </c>
      <c r="G3138" s="20">
        <f t="shared" si="4670"/>
        <v>117.00257999999999</v>
      </c>
      <c r="H3138" s="22">
        <v>117.40111</v>
      </c>
      <c r="I3138" s="23">
        <f t="shared" si="4677"/>
        <v>101.50257999999999</v>
      </c>
      <c r="J3138" s="24">
        <v>101.36787</v>
      </c>
      <c r="L3138" s="42"/>
    </row>
    <row r="3139" spans="1:12" x14ac:dyDescent="0.25">
      <c r="A3139" s="37"/>
      <c r="B3139" s="19">
        <f t="shared" si="4675"/>
        <v>42444</v>
      </c>
      <c r="C3139" s="20">
        <f t="shared" si="4671"/>
        <v>124.48926</v>
      </c>
      <c r="D3139" s="21">
        <v>123.69694</v>
      </c>
      <c r="E3139" s="20">
        <f t="shared" si="4676"/>
        <v>113.00790000000001</v>
      </c>
      <c r="F3139" s="22">
        <v>112.32980999999999</v>
      </c>
      <c r="G3139" s="20">
        <f t="shared" ref="G3139:G3202" si="4678">+H3140</f>
        <v>118.04934</v>
      </c>
      <c r="H3139" s="22">
        <v>117.00257999999999</v>
      </c>
      <c r="I3139" s="23">
        <f t="shared" si="4677"/>
        <v>102.10415</v>
      </c>
      <c r="J3139" s="24">
        <v>101.50257999999999</v>
      </c>
      <c r="L3139" s="42"/>
    </row>
    <row r="3140" spans="1:12" x14ac:dyDescent="0.25">
      <c r="A3140" s="37"/>
      <c r="B3140" s="19">
        <f t="shared" si="4675"/>
        <v>42443</v>
      </c>
      <c r="C3140" s="20">
        <f t="shared" si="4671"/>
        <v>123.87036999999999</v>
      </c>
      <c r="D3140" s="21">
        <v>124.48926</v>
      </c>
      <c r="E3140" s="20">
        <f t="shared" si="4676"/>
        <v>112.6037</v>
      </c>
      <c r="F3140" s="22">
        <v>113.00790000000001</v>
      </c>
      <c r="G3140" s="20">
        <f t="shared" si="4678"/>
        <v>117.41819</v>
      </c>
      <c r="H3140" s="22">
        <v>118.04934</v>
      </c>
      <c r="I3140" s="23">
        <f t="shared" si="4677"/>
        <v>101.60021999999999</v>
      </c>
      <c r="J3140" s="24">
        <v>102.10415</v>
      </c>
      <c r="L3140" s="42"/>
    </row>
    <row r="3141" spans="1:12" x14ac:dyDescent="0.25">
      <c r="A3141" s="37"/>
      <c r="B3141" s="19">
        <f t="shared" si="4675"/>
        <v>42442</v>
      </c>
      <c r="C3141" s="20">
        <f t="shared" si="4671"/>
        <v>123.86766</v>
      </c>
      <c r="D3141" s="21">
        <v>123.87036999999999</v>
      </c>
      <c r="E3141" s="20">
        <f t="shared" si="4676"/>
        <v>112.60571</v>
      </c>
      <c r="F3141" s="22">
        <v>112.6037</v>
      </c>
      <c r="G3141" s="20">
        <f t="shared" si="4678"/>
        <v>117.42222</v>
      </c>
      <c r="H3141" s="22">
        <v>117.41819</v>
      </c>
      <c r="I3141" s="23">
        <f t="shared" si="4677"/>
        <v>101.60287</v>
      </c>
      <c r="J3141" s="24">
        <v>101.60021999999999</v>
      </c>
      <c r="L3141" s="42"/>
    </row>
    <row r="3142" spans="1:12" x14ac:dyDescent="0.25">
      <c r="A3142" s="37"/>
      <c r="B3142" s="19">
        <f t="shared" si="4675"/>
        <v>42441</v>
      </c>
      <c r="C3142" s="20">
        <f t="shared" si="4671"/>
        <v>123.86494999999999</v>
      </c>
      <c r="D3142" s="21">
        <v>123.86766</v>
      </c>
      <c r="E3142" s="20">
        <f t="shared" si="4676"/>
        <v>112.60772</v>
      </c>
      <c r="F3142" s="22">
        <v>112.60571</v>
      </c>
      <c r="G3142" s="20">
        <f t="shared" si="4678"/>
        <v>117.42625</v>
      </c>
      <c r="H3142" s="22">
        <v>117.42222</v>
      </c>
      <c r="I3142" s="23">
        <f t="shared" si="4677"/>
        <v>101.60552</v>
      </c>
      <c r="J3142" s="24">
        <v>101.60287</v>
      </c>
      <c r="L3142" s="42"/>
    </row>
    <row r="3143" spans="1:12" x14ac:dyDescent="0.25">
      <c r="A3143" s="37"/>
      <c r="B3143" s="19">
        <f t="shared" si="4675"/>
        <v>42440</v>
      </c>
      <c r="C3143" s="20">
        <f t="shared" si="4671"/>
        <v>122.85204</v>
      </c>
      <c r="D3143" s="21">
        <v>123.86494999999999</v>
      </c>
      <c r="E3143" s="20">
        <f t="shared" si="4676"/>
        <v>111.81801</v>
      </c>
      <c r="F3143" s="22">
        <v>112.60772</v>
      </c>
      <c r="G3143" s="20">
        <f t="shared" si="4678"/>
        <v>115.6759</v>
      </c>
      <c r="H3143" s="22">
        <v>117.42625</v>
      </c>
      <c r="I3143" s="23">
        <f t="shared" si="4677"/>
        <v>100.73864</v>
      </c>
      <c r="J3143" s="24">
        <v>101.60552</v>
      </c>
      <c r="L3143" s="42"/>
    </row>
    <row r="3144" spans="1:12" x14ac:dyDescent="0.25">
      <c r="A3144" s="37"/>
      <c r="B3144" s="19">
        <f t="shared" si="4675"/>
        <v>42439</v>
      </c>
      <c r="C3144" s="20">
        <f t="shared" si="4671"/>
        <v>122.33323</v>
      </c>
      <c r="D3144" s="21">
        <v>122.85204</v>
      </c>
      <c r="E3144" s="20">
        <f t="shared" si="4676"/>
        <v>111.8006</v>
      </c>
      <c r="F3144" s="22">
        <v>111.81801</v>
      </c>
      <c r="G3144" s="20">
        <f t="shared" si="4678"/>
        <v>117.00660000000001</v>
      </c>
      <c r="H3144" s="22">
        <v>115.6759</v>
      </c>
      <c r="I3144" s="23">
        <f t="shared" si="4677"/>
        <v>100.99803</v>
      </c>
      <c r="J3144" s="24">
        <v>100.73864</v>
      </c>
      <c r="L3144" s="42"/>
    </row>
    <row r="3145" spans="1:12" x14ac:dyDescent="0.25">
      <c r="A3145" s="37"/>
      <c r="B3145" s="19">
        <f t="shared" si="4675"/>
        <v>42438</v>
      </c>
      <c r="C3145" s="20">
        <f t="shared" si="4671"/>
        <v>122.47087000000001</v>
      </c>
      <c r="D3145" s="21">
        <v>122.33323</v>
      </c>
      <c r="E3145" s="20">
        <f t="shared" si="4676"/>
        <v>111.64866000000001</v>
      </c>
      <c r="F3145" s="22">
        <v>111.8006</v>
      </c>
      <c r="G3145" s="20">
        <f t="shared" si="4678"/>
        <v>116.55876000000001</v>
      </c>
      <c r="H3145" s="22">
        <v>117.00660000000001</v>
      </c>
      <c r="I3145" s="23">
        <f t="shared" si="4677"/>
        <v>100.88296</v>
      </c>
      <c r="J3145" s="24">
        <v>100.99803</v>
      </c>
      <c r="L3145" s="42"/>
    </row>
    <row r="3146" spans="1:12" x14ac:dyDescent="0.25">
      <c r="A3146" s="37"/>
      <c r="B3146" s="19">
        <f t="shared" si="4675"/>
        <v>42437</v>
      </c>
      <c r="C3146" s="20">
        <f t="shared" si="4671"/>
        <v>122.54979</v>
      </c>
      <c r="D3146" s="21">
        <v>122.47087000000001</v>
      </c>
      <c r="E3146" s="20">
        <f t="shared" si="4676"/>
        <v>112.11179</v>
      </c>
      <c r="F3146" s="22">
        <v>111.64866000000001</v>
      </c>
      <c r="G3146" s="20">
        <f t="shared" si="4678"/>
        <v>118.40779000000001</v>
      </c>
      <c r="H3146" s="22">
        <v>116.55876000000001</v>
      </c>
      <c r="I3146" s="23">
        <f t="shared" si="4677"/>
        <v>101.70204</v>
      </c>
      <c r="J3146" s="24">
        <v>100.88296</v>
      </c>
      <c r="L3146" s="42"/>
    </row>
    <row r="3147" spans="1:12" x14ac:dyDescent="0.25">
      <c r="A3147" s="37"/>
      <c r="B3147" s="19">
        <f t="shared" si="4675"/>
        <v>42436</v>
      </c>
      <c r="C3147" s="20">
        <f t="shared" si="4671"/>
        <v>122.18183999999999</v>
      </c>
      <c r="D3147" s="21">
        <v>122.54979</v>
      </c>
      <c r="E3147" s="20">
        <f t="shared" si="4676"/>
        <v>111.91670000000001</v>
      </c>
      <c r="F3147" s="22">
        <v>112.11179</v>
      </c>
      <c r="G3147" s="20">
        <f t="shared" si="4678"/>
        <v>118.15496</v>
      </c>
      <c r="H3147" s="22">
        <v>118.40779000000001</v>
      </c>
      <c r="I3147" s="23">
        <f t="shared" si="4677"/>
        <v>101.42095</v>
      </c>
      <c r="J3147" s="24">
        <v>101.70204</v>
      </c>
      <c r="L3147" s="42"/>
    </row>
    <row r="3148" spans="1:12" x14ac:dyDescent="0.25">
      <c r="A3148" s="37"/>
      <c r="B3148" s="19">
        <f t="shared" si="4675"/>
        <v>42435</v>
      </c>
      <c r="C3148" s="20">
        <f t="shared" si="4671"/>
        <v>122.17869</v>
      </c>
      <c r="D3148" s="21">
        <v>122.18183999999999</v>
      </c>
      <c r="E3148" s="20">
        <f t="shared" si="4676"/>
        <v>111.91869</v>
      </c>
      <c r="F3148" s="22">
        <v>111.91670000000001</v>
      </c>
      <c r="G3148" s="20">
        <f t="shared" si="4678"/>
        <v>118.15902</v>
      </c>
      <c r="H3148" s="22">
        <v>118.15496</v>
      </c>
      <c r="I3148" s="23">
        <f t="shared" si="4677"/>
        <v>101.42359</v>
      </c>
      <c r="J3148" s="24">
        <v>101.42095</v>
      </c>
      <c r="L3148" s="42"/>
    </row>
    <row r="3149" spans="1:12" x14ac:dyDescent="0.25">
      <c r="A3149" s="37"/>
      <c r="B3149" s="19">
        <f t="shared" si="4675"/>
        <v>42434</v>
      </c>
      <c r="C3149" s="20">
        <f t="shared" si="4671"/>
        <v>122.17555</v>
      </c>
      <c r="D3149" s="21">
        <v>122.17869</v>
      </c>
      <c r="E3149" s="20">
        <f t="shared" si="4676"/>
        <v>111.92068999999999</v>
      </c>
      <c r="F3149" s="22">
        <v>111.91869</v>
      </c>
      <c r="G3149" s="20">
        <f t="shared" si="4678"/>
        <v>118.16307999999999</v>
      </c>
      <c r="H3149" s="22">
        <v>118.15902</v>
      </c>
      <c r="I3149" s="23">
        <f t="shared" si="4677"/>
        <v>101.42624000000001</v>
      </c>
      <c r="J3149" s="24">
        <v>101.42359</v>
      </c>
      <c r="L3149" s="42"/>
    </row>
    <row r="3150" spans="1:12" x14ac:dyDescent="0.25">
      <c r="A3150" s="37"/>
      <c r="B3150" s="19">
        <f t="shared" si="4675"/>
        <v>42433</v>
      </c>
      <c r="C3150" s="20">
        <f t="shared" si="4671"/>
        <v>121.53615000000001</v>
      </c>
      <c r="D3150" s="21">
        <v>122.17555</v>
      </c>
      <c r="E3150" s="20">
        <f t="shared" si="4676"/>
        <v>111.25176</v>
      </c>
      <c r="F3150" s="22">
        <v>111.92068999999999</v>
      </c>
      <c r="G3150" s="20">
        <f t="shared" si="4678"/>
        <v>116.83965999999999</v>
      </c>
      <c r="H3150" s="22">
        <v>118.16307999999999</v>
      </c>
      <c r="I3150" s="23">
        <f t="shared" si="4677"/>
        <v>100.74721</v>
      </c>
      <c r="J3150" s="24">
        <v>101.42624000000001</v>
      </c>
      <c r="L3150" s="42"/>
    </row>
    <row r="3151" spans="1:12" x14ac:dyDescent="0.25">
      <c r="A3151" s="37"/>
      <c r="B3151" s="19">
        <f t="shared" si="4675"/>
        <v>42432</v>
      </c>
      <c r="C3151" s="20">
        <f t="shared" si="4671"/>
        <v>121.20545</v>
      </c>
      <c r="D3151" s="21">
        <v>121.53615000000001</v>
      </c>
      <c r="E3151" s="20">
        <f t="shared" si="4676"/>
        <v>110.83703</v>
      </c>
      <c r="F3151" s="22">
        <v>111.25176</v>
      </c>
      <c r="G3151" s="20">
        <f t="shared" si="4678"/>
        <v>115.93479000000001</v>
      </c>
      <c r="H3151" s="22">
        <v>116.83965999999999</v>
      </c>
      <c r="I3151" s="23">
        <f t="shared" si="4677"/>
        <v>100.19752</v>
      </c>
      <c r="J3151" s="24">
        <v>100.74721</v>
      </c>
      <c r="L3151" s="42"/>
    </row>
    <row r="3152" spans="1:12" x14ac:dyDescent="0.25">
      <c r="A3152" s="37"/>
      <c r="B3152" s="19">
        <f t="shared" si="4675"/>
        <v>42431</v>
      </c>
      <c r="C3152" s="20">
        <f t="shared" si="4671"/>
        <v>120.97965000000001</v>
      </c>
      <c r="D3152" s="21">
        <v>121.20545</v>
      </c>
      <c r="E3152" s="20">
        <f t="shared" si="4676"/>
        <v>110.29118</v>
      </c>
      <c r="F3152" s="22">
        <v>110.83703</v>
      </c>
      <c r="G3152" s="20">
        <f t="shared" si="4678"/>
        <v>114.71468</v>
      </c>
      <c r="H3152" s="22">
        <v>115.93479000000001</v>
      </c>
      <c r="I3152" s="23">
        <f t="shared" si="4677"/>
        <v>99.439670000000007</v>
      </c>
      <c r="J3152" s="24">
        <v>100.19752</v>
      </c>
      <c r="L3152" s="42"/>
    </row>
    <row r="3153" spans="1:12" x14ac:dyDescent="0.25">
      <c r="A3153" s="37"/>
      <c r="B3153" s="19">
        <f t="shared" si="4675"/>
        <v>42430</v>
      </c>
      <c r="C3153" s="20">
        <f t="shared" si="4671"/>
        <v>120.80325000000001</v>
      </c>
      <c r="D3153" s="21">
        <v>120.97965000000001</v>
      </c>
      <c r="E3153" s="20">
        <f t="shared" si="4676"/>
        <v>109.67442</v>
      </c>
      <c r="F3153" s="22">
        <v>110.29118</v>
      </c>
      <c r="G3153" s="20">
        <f t="shared" si="4678"/>
        <v>113.09693</v>
      </c>
      <c r="H3153" s="22">
        <v>114.71468</v>
      </c>
      <c r="I3153" s="23">
        <f t="shared" si="4677"/>
        <v>98.522120000000001</v>
      </c>
      <c r="J3153" s="24">
        <v>99.439670000000007</v>
      </c>
      <c r="L3153" s="42"/>
    </row>
    <row r="3154" spans="1:12" x14ac:dyDescent="0.25">
      <c r="A3154" s="37"/>
      <c r="B3154" s="19">
        <f t="shared" si="4675"/>
        <v>42429</v>
      </c>
      <c r="C3154" s="20">
        <f t="shared" si="4671"/>
        <v>120.95613</v>
      </c>
      <c r="D3154" s="21">
        <v>120.80325000000001</v>
      </c>
      <c r="E3154" s="20">
        <f t="shared" si="4676"/>
        <v>109.33004</v>
      </c>
      <c r="F3154" s="22">
        <v>109.67442</v>
      </c>
      <c r="G3154" s="20">
        <f t="shared" si="4678"/>
        <v>112.62303</v>
      </c>
      <c r="H3154" s="22">
        <v>113.09693</v>
      </c>
      <c r="I3154" s="23">
        <f t="shared" si="4677"/>
        <v>98.169719999999998</v>
      </c>
      <c r="J3154" s="24">
        <v>98.522120000000001</v>
      </c>
      <c r="L3154" s="42"/>
    </row>
    <row r="3155" spans="1:12" x14ac:dyDescent="0.25">
      <c r="A3155" s="37"/>
      <c r="B3155" s="19">
        <f t="shared" si="4675"/>
        <v>42428</v>
      </c>
      <c r="C3155" s="20">
        <f t="shared" si="4671"/>
        <v>120.95119</v>
      </c>
      <c r="D3155" s="21">
        <v>120.95613</v>
      </c>
      <c r="E3155" s="20">
        <f t="shared" si="4676"/>
        <v>109.33199</v>
      </c>
      <c r="F3155" s="22">
        <v>109.33004</v>
      </c>
      <c r="G3155" s="20">
        <f t="shared" si="4678"/>
        <v>112.62690000000001</v>
      </c>
      <c r="H3155" s="22">
        <v>112.62303</v>
      </c>
      <c r="I3155" s="23">
        <f t="shared" si="4677"/>
        <v>98.172280000000001</v>
      </c>
      <c r="J3155" s="24">
        <v>98.169719999999998</v>
      </c>
      <c r="L3155" s="42"/>
    </row>
    <row r="3156" spans="1:12" x14ac:dyDescent="0.25">
      <c r="A3156" s="37"/>
      <c r="B3156" s="19">
        <f t="shared" si="4675"/>
        <v>42427</v>
      </c>
      <c r="C3156" s="20">
        <f t="shared" ref="C3156:C3219" si="4679">+D3157</f>
        <v>121.12885</v>
      </c>
      <c r="D3156" s="21">
        <v>120.95119</v>
      </c>
      <c r="E3156" s="20">
        <f t="shared" si="4676"/>
        <v>108.81264</v>
      </c>
      <c r="F3156" s="22">
        <v>109.33199</v>
      </c>
      <c r="G3156" s="20">
        <f t="shared" si="4678"/>
        <v>112.56716</v>
      </c>
      <c r="H3156" s="22">
        <v>112.62690000000001</v>
      </c>
      <c r="I3156" s="23">
        <f t="shared" si="4677"/>
        <v>98.174840000000003</v>
      </c>
      <c r="J3156" s="24">
        <v>98.172280000000001</v>
      </c>
      <c r="L3156" s="42"/>
    </row>
    <row r="3157" spans="1:12" x14ac:dyDescent="0.25">
      <c r="A3157" s="37"/>
      <c r="B3157" s="19">
        <f t="shared" si="4675"/>
        <v>42426</v>
      </c>
      <c r="C3157" s="20">
        <f t="shared" si="4679"/>
        <v>121.41225</v>
      </c>
      <c r="D3157" s="21">
        <v>121.12885</v>
      </c>
      <c r="E3157" s="20">
        <f t="shared" si="4676"/>
        <v>108.22372</v>
      </c>
      <c r="F3157" s="22">
        <v>108.81264</v>
      </c>
      <c r="G3157" s="20">
        <f t="shared" si="4678"/>
        <v>111.11494999999999</v>
      </c>
      <c r="H3157" s="22">
        <v>112.56716</v>
      </c>
      <c r="I3157" s="23">
        <f t="shared" si="4677"/>
        <v>97.321100000000001</v>
      </c>
      <c r="J3157" s="24">
        <v>98.174840000000003</v>
      </c>
      <c r="L3157" s="42"/>
    </row>
    <row r="3158" spans="1:12" x14ac:dyDescent="0.25">
      <c r="A3158" s="37"/>
      <c r="B3158" s="19">
        <f t="shared" si="4675"/>
        <v>42425</v>
      </c>
      <c r="C3158" s="20">
        <f t="shared" si="4679"/>
        <v>122.90293</v>
      </c>
      <c r="D3158" s="21">
        <v>121.41225</v>
      </c>
      <c r="E3158" s="20">
        <f t="shared" si="4676"/>
        <v>108.50602000000001</v>
      </c>
      <c r="F3158" s="22">
        <v>108.22372</v>
      </c>
      <c r="G3158" s="20">
        <f t="shared" si="4678"/>
        <v>110.30562</v>
      </c>
      <c r="H3158" s="22">
        <v>111.11494999999999</v>
      </c>
      <c r="I3158" s="23">
        <f t="shared" si="4677"/>
        <v>96.962519999999998</v>
      </c>
      <c r="J3158" s="24">
        <v>97.321100000000001</v>
      </c>
      <c r="L3158" s="42"/>
    </row>
    <row r="3159" spans="1:12" x14ac:dyDescent="0.25">
      <c r="A3159" s="37"/>
      <c r="B3159" s="19">
        <f t="shared" si="4675"/>
        <v>42424</v>
      </c>
      <c r="C3159" s="20">
        <f t="shared" si="4679"/>
        <v>123.35205999999999</v>
      </c>
      <c r="D3159" s="21">
        <v>122.90293</v>
      </c>
      <c r="E3159" s="20">
        <f t="shared" si="4676"/>
        <v>109.10468</v>
      </c>
      <c r="F3159" s="22">
        <v>108.50602000000001</v>
      </c>
      <c r="G3159" s="20">
        <f t="shared" si="4678"/>
        <v>111.78565</v>
      </c>
      <c r="H3159" s="22">
        <v>110.30562</v>
      </c>
      <c r="I3159" s="23">
        <f t="shared" si="4677"/>
        <v>97.771360000000001</v>
      </c>
      <c r="J3159" s="24">
        <v>96.962519999999998</v>
      </c>
      <c r="L3159" s="42"/>
    </row>
    <row r="3160" spans="1:12" x14ac:dyDescent="0.25">
      <c r="A3160" s="37"/>
      <c r="B3160" s="19">
        <f t="shared" si="4675"/>
        <v>42423</v>
      </c>
      <c r="C3160" s="20">
        <f t="shared" si="4679"/>
        <v>122.84363</v>
      </c>
      <c r="D3160" s="21">
        <v>123.35205999999999</v>
      </c>
      <c r="E3160" s="20">
        <f t="shared" si="4676"/>
        <v>109.03435</v>
      </c>
      <c r="F3160" s="22">
        <v>109.10468</v>
      </c>
      <c r="G3160" s="20">
        <f t="shared" si="4678"/>
        <v>112.8436</v>
      </c>
      <c r="H3160" s="22">
        <v>111.78565</v>
      </c>
      <c r="I3160" s="23">
        <f t="shared" si="4677"/>
        <v>98.008380000000002</v>
      </c>
      <c r="J3160" s="24">
        <v>97.771360000000001</v>
      </c>
      <c r="L3160" s="42"/>
    </row>
    <row r="3161" spans="1:12" x14ac:dyDescent="0.25">
      <c r="A3161" s="37"/>
      <c r="B3161" s="19">
        <f t="shared" si="4675"/>
        <v>42422</v>
      </c>
      <c r="C3161" s="20">
        <f t="shared" si="4679"/>
        <v>122.56325</v>
      </c>
      <c r="D3161" s="21">
        <v>122.84363</v>
      </c>
      <c r="E3161" s="20">
        <f t="shared" si="4676"/>
        <v>108.40696</v>
      </c>
      <c r="F3161" s="22">
        <v>109.03435</v>
      </c>
      <c r="G3161" s="20">
        <f t="shared" si="4678"/>
        <v>110.60962000000001</v>
      </c>
      <c r="H3161" s="22">
        <v>112.8436</v>
      </c>
      <c r="I3161" s="23">
        <f t="shared" si="4677"/>
        <v>97.050920000000005</v>
      </c>
      <c r="J3161" s="24">
        <v>98.008380000000002</v>
      </c>
      <c r="L3161" s="42"/>
    </row>
    <row r="3162" spans="1:12" x14ac:dyDescent="0.25">
      <c r="A3162" s="37"/>
      <c r="B3162" s="19">
        <f t="shared" si="4675"/>
        <v>42421</v>
      </c>
      <c r="C3162" s="20">
        <f t="shared" si="4679"/>
        <v>122.55831999999999</v>
      </c>
      <c r="D3162" s="21">
        <v>122.56325</v>
      </c>
      <c r="E3162" s="20">
        <f t="shared" si="4676"/>
        <v>108.4089</v>
      </c>
      <c r="F3162" s="22">
        <v>108.40696</v>
      </c>
      <c r="G3162" s="20">
        <f t="shared" si="4678"/>
        <v>110.61341</v>
      </c>
      <c r="H3162" s="22">
        <v>110.60962000000001</v>
      </c>
      <c r="I3162" s="23">
        <f t="shared" si="4677"/>
        <v>97.053449999999998</v>
      </c>
      <c r="J3162" s="24">
        <v>97.050920000000005</v>
      </c>
      <c r="L3162" s="42"/>
    </row>
    <row r="3163" spans="1:12" x14ac:dyDescent="0.25">
      <c r="A3163" s="37"/>
      <c r="B3163" s="19">
        <f t="shared" si="4675"/>
        <v>42420</v>
      </c>
      <c r="C3163" s="20">
        <f t="shared" si="4679"/>
        <v>122.553392519</v>
      </c>
      <c r="D3163" s="21">
        <v>122.55831999999999</v>
      </c>
      <c r="E3163" s="20">
        <f t="shared" si="4676"/>
        <v>108.41082832870001</v>
      </c>
      <c r="F3163" s="22">
        <v>108.4089</v>
      </c>
      <c r="G3163" s="20">
        <f t="shared" si="4678"/>
        <v>110.9953031517</v>
      </c>
      <c r="H3163" s="22">
        <v>110.61341</v>
      </c>
      <c r="I3163" s="23">
        <f t="shared" si="4677"/>
        <v>97.020994789200003</v>
      </c>
      <c r="J3163" s="24">
        <v>97.053449999999998</v>
      </c>
      <c r="L3163" s="42"/>
    </row>
    <row r="3164" spans="1:12" x14ac:dyDescent="0.25">
      <c r="A3164" s="37"/>
      <c r="B3164" s="19">
        <f t="shared" si="4675"/>
        <v>42419</v>
      </c>
      <c r="C3164" s="20">
        <f t="shared" si="4679"/>
        <v>122.5871085565</v>
      </c>
      <c r="D3164" s="21">
        <v>122.553392519</v>
      </c>
      <c r="E3164" s="20">
        <f t="shared" si="4676"/>
        <v>108.56230584399999</v>
      </c>
      <c r="F3164" s="22">
        <v>108.41082832870001</v>
      </c>
      <c r="G3164" s="20">
        <f t="shared" si="4678"/>
        <v>111.1443202178</v>
      </c>
      <c r="H3164" s="22">
        <v>110.9953031517</v>
      </c>
      <c r="I3164" s="23">
        <f t="shared" si="4677"/>
        <v>97.130121699300005</v>
      </c>
      <c r="J3164" s="24">
        <v>97.020994789200003</v>
      </c>
      <c r="L3164" s="42"/>
    </row>
    <row r="3165" spans="1:12" x14ac:dyDescent="0.25">
      <c r="A3165" s="37"/>
      <c r="B3165" s="19">
        <f t="shared" si="4675"/>
        <v>42418</v>
      </c>
      <c r="C3165" s="20">
        <f t="shared" si="4679"/>
        <v>122.2677</v>
      </c>
      <c r="D3165" s="21">
        <v>122.5871085565</v>
      </c>
      <c r="E3165" s="20">
        <f t="shared" si="4676"/>
        <v>107.99656</v>
      </c>
      <c r="F3165" s="22">
        <v>108.56230584399999</v>
      </c>
      <c r="G3165" s="20">
        <f t="shared" si="4678"/>
        <v>110.62052</v>
      </c>
      <c r="H3165" s="22">
        <v>111.1443202178</v>
      </c>
      <c r="I3165" s="23">
        <f t="shared" si="4677"/>
        <v>96.789079999999998</v>
      </c>
      <c r="J3165" s="24">
        <v>97.130121699300005</v>
      </c>
      <c r="L3165" s="42"/>
    </row>
    <row r="3166" spans="1:12" x14ac:dyDescent="0.25">
      <c r="A3166" s="37"/>
      <c r="B3166" s="19">
        <f t="shared" si="4675"/>
        <v>42417</v>
      </c>
      <c r="C3166" s="20">
        <f t="shared" si="4679"/>
        <v>121.56967</v>
      </c>
      <c r="D3166" s="21">
        <v>122.2677</v>
      </c>
      <c r="E3166" s="20">
        <f t="shared" si="4676"/>
        <v>107.42725</v>
      </c>
      <c r="F3166" s="22">
        <v>107.99656</v>
      </c>
      <c r="G3166" s="20">
        <f t="shared" si="4678"/>
        <v>110.62052</v>
      </c>
      <c r="H3166" s="22">
        <v>110.62052</v>
      </c>
      <c r="I3166" s="23">
        <f t="shared" si="4677"/>
        <v>96.789079999999998</v>
      </c>
      <c r="J3166" s="24">
        <v>96.789079999999998</v>
      </c>
      <c r="L3166" s="42"/>
    </row>
    <row r="3167" spans="1:12" x14ac:dyDescent="0.25">
      <c r="A3167" s="37"/>
      <c r="B3167" s="19">
        <f t="shared" si="4675"/>
        <v>42416</v>
      </c>
      <c r="C3167" s="20">
        <f t="shared" si="4679"/>
        <v>121.2884</v>
      </c>
      <c r="D3167" s="21">
        <v>121.56967</v>
      </c>
      <c r="E3167" s="20">
        <f t="shared" si="4676"/>
        <v>107.12009999999999</v>
      </c>
      <c r="F3167" s="22">
        <v>107.42725</v>
      </c>
      <c r="G3167" s="20">
        <f t="shared" si="4678"/>
        <v>107.60939999999999</v>
      </c>
      <c r="H3167" s="22">
        <v>110.62052</v>
      </c>
      <c r="I3167" s="23">
        <f t="shared" si="4677"/>
        <v>95.370400000000004</v>
      </c>
      <c r="J3167" s="24">
        <v>96.789079999999998</v>
      </c>
      <c r="L3167" s="42"/>
    </row>
    <row r="3168" spans="1:12" x14ac:dyDescent="0.25">
      <c r="A3168" s="37"/>
      <c r="B3168" s="19">
        <f t="shared" si="4675"/>
        <v>42415</v>
      </c>
      <c r="C3168" s="20">
        <f t="shared" si="4679"/>
        <v>120.95471999999999</v>
      </c>
      <c r="D3168" s="21">
        <v>121.2884</v>
      </c>
      <c r="E3168" s="20">
        <f t="shared" si="4676"/>
        <v>106.35686</v>
      </c>
      <c r="F3168" s="22">
        <v>107.12009999999999</v>
      </c>
      <c r="G3168" s="20">
        <f t="shared" si="4678"/>
        <v>105.74019</v>
      </c>
      <c r="H3168" s="22">
        <v>107.60939999999999</v>
      </c>
      <c r="I3168" s="23">
        <f t="shared" si="4677"/>
        <v>94.3172</v>
      </c>
      <c r="J3168" s="24">
        <v>95.370400000000004</v>
      </c>
      <c r="L3168" s="42"/>
    </row>
    <row r="3169" spans="1:12" x14ac:dyDescent="0.25">
      <c r="A3169" s="37"/>
      <c r="B3169" s="19">
        <f t="shared" si="4675"/>
        <v>42414</v>
      </c>
      <c r="C3169" s="20">
        <f t="shared" si="4679"/>
        <v>120.94958</v>
      </c>
      <c r="D3169" s="21">
        <v>120.95471999999999</v>
      </c>
      <c r="E3169" s="20">
        <f t="shared" si="4676"/>
        <v>106.35875</v>
      </c>
      <c r="F3169" s="22">
        <v>106.35686</v>
      </c>
      <c r="G3169" s="20">
        <f t="shared" si="4678"/>
        <v>105.74382</v>
      </c>
      <c r="H3169" s="22">
        <v>105.74019</v>
      </c>
      <c r="I3169" s="23">
        <f t="shared" si="4677"/>
        <v>94.319659999999999</v>
      </c>
      <c r="J3169" s="24">
        <v>94.3172</v>
      </c>
      <c r="L3169" s="42"/>
    </row>
    <row r="3170" spans="1:12" x14ac:dyDescent="0.25">
      <c r="A3170" s="37"/>
      <c r="B3170" s="19">
        <f t="shared" si="4675"/>
        <v>42413</v>
      </c>
      <c r="C3170" s="20">
        <f t="shared" si="4679"/>
        <v>120.94443</v>
      </c>
      <c r="D3170" s="21">
        <v>120.94958</v>
      </c>
      <c r="E3170" s="20">
        <f t="shared" si="4676"/>
        <v>106.36065000000001</v>
      </c>
      <c r="F3170" s="22">
        <v>106.35875</v>
      </c>
      <c r="G3170" s="20">
        <f t="shared" si="4678"/>
        <v>105.74745</v>
      </c>
      <c r="H3170" s="22">
        <v>105.74382</v>
      </c>
      <c r="I3170" s="23">
        <f t="shared" si="4677"/>
        <v>94.322119999999998</v>
      </c>
      <c r="J3170" s="24">
        <v>94.319659999999999</v>
      </c>
      <c r="L3170" s="42"/>
    </row>
    <row r="3171" spans="1:12" x14ac:dyDescent="0.25">
      <c r="A3171" s="37"/>
      <c r="B3171" s="19">
        <f t="shared" si="4675"/>
        <v>42412</v>
      </c>
      <c r="C3171" s="20">
        <f t="shared" si="4679"/>
        <v>121.38370999999999</v>
      </c>
      <c r="D3171" s="21">
        <v>120.94443</v>
      </c>
      <c r="E3171" s="20">
        <f t="shared" si="4676"/>
        <v>106.26666</v>
      </c>
      <c r="F3171" s="22">
        <v>106.36065000000001</v>
      </c>
      <c r="G3171" s="20">
        <f t="shared" si="4678"/>
        <v>104.46496999999999</v>
      </c>
      <c r="H3171" s="22">
        <v>105.74745</v>
      </c>
      <c r="I3171" s="23">
        <f t="shared" si="4677"/>
        <v>94.071079999999995</v>
      </c>
      <c r="J3171" s="24">
        <v>94.322119999999998</v>
      </c>
      <c r="L3171" s="42"/>
    </row>
    <row r="3172" spans="1:12" x14ac:dyDescent="0.25">
      <c r="A3172" s="37"/>
      <c r="B3172" s="19">
        <f t="shared" si="4675"/>
        <v>42411</v>
      </c>
      <c r="C3172" s="20">
        <f t="shared" si="4679"/>
        <v>121.96693</v>
      </c>
      <c r="D3172" s="21">
        <v>121.38370999999999</v>
      </c>
      <c r="E3172" s="20">
        <f t="shared" si="4676"/>
        <v>107.09846</v>
      </c>
      <c r="F3172" s="22">
        <v>106.26666</v>
      </c>
      <c r="G3172" s="20">
        <f t="shared" si="4678"/>
        <v>106.88673</v>
      </c>
      <c r="H3172" s="22">
        <v>104.46496999999999</v>
      </c>
      <c r="I3172" s="23">
        <f t="shared" si="4677"/>
        <v>95.206599999999995</v>
      </c>
      <c r="J3172" s="24">
        <v>94.071079999999995</v>
      </c>
      <c r="L3172" s="42"/>
    </row>
    <row r="3173" spans="1:12" x14ac:dyDescent="0.25">
      <c r="A3173" s="37"/>
      <c r="B3173" s="19">
        <f t="shared" si="4675"/>
        <v>42410</v>
      </c>
      <c r="C3173" s="20">
        <f t="shared" si="4679"/>
        <v>122.14939</v>
      </c>
      <c r="D3173" s="21">
        <v>121.96693</v>
      </c>
      <c r="E3173" s="20">
        <f t="shared" si="4676"/>
        <v>107.30286</v>
      </c>
      <c r="F3173" s="22">
        <v>107.09846</v>
      </c>
      <c r="G3173" s="20">
        <f t="shared" si="4678"/>
        <v>107.07889</v>
      </c>
      <c r="H3173" s="22">
        <v>106.88673</v>
      </c>
      <c r="I3173" s="23">
        <f t="shared" si="4677"/>
        <v>95.679109999999994</v>
      </c>
      <c r="J3173" s="24">
        <v>95.206599999999995</v>
      </c>
      <c r="L3173" s="42"/>
    </row>
    <row r="3174" spans="1:12" x14ac:dyDescent="0.25">
      <c r="A3174" s="37"/>
      <c r="B3174" s="19">
        <f t="shared" si="4675"/>
        <v>42409</v>
      </c>
      <c r="C3174" s="20">
        <f t="shared" si="4679"/>
        <v>123.15825</v>
      </c>
      <c r="D3174" s="21">
        <v>122.14939</v>
      </c>
      <c r="E3174" s="20">
        <f t="shared" si="4676"/>
        <v>108.86176</v>
      </c>
      <c r="F3174" s="22">
        <v>107.30286</v>
      </c>
      <c r="G3174" s="20">
        <f t="shared" si="4678"/>
        <v>111.02095</v>
      </c>
      <c r="H3174" s="22">
        <v>107.07889</v>
      </c>
      <c r="I3174" s="23">
        <f t="shared" si="4677"/>
        <v>97.669920000000005</v>
      </c>
      <c r="J3174" s="24">
        <v>95.679109999999994</v>
      </c>
      <c r="L3174" s="42"/>
    </row>
    <row r="3175" spans="1:12" x14ac:dyDescent="0.25">
      <c r="A3175" s="37"/>
      <c r="B3175" s="19">
        <f t="shared" si="4675"/>
        <v>42408</v>
      </c>
      <c r="C3175" s="20">
        <f t="shared" si="4679"/>
        <v>123.45408999999999</v>
      </c>
      <c r="D3175" s="21">
        <v>123.15825</v>
      </c>
      <c r="E3175" s="20">
        <f t="shared" si="4676"/>
        <v>108.99187000000001</v>
      </c>
      <c r="F3175" s="22">
        <v>108.86176</v>
      </c>
      <c r="G3175" s="20">
        <f t="shared" si="4678"/>
        <v>111.59855</v>
      </c>
      <c r="H3175" s="22">
        <v>111.02095</v>
      </c>
      <c r="I3175" s="23">
        <f t="shared" si="4677"/>
        <v>97.814959999999999</v>
      </c>
      <c r="J3175" s="24">
        <v>97.669920000000005</v>
      </c>
      <c r="L3175" s="42"/>
    </row>
    <row r="3176" spans="1:12" x14ac:dyDescent="0.25">
      <c r="A3176" s="37"/>
      <c r="B3176" s="19">
        <f t="shared" si="4675"/>
        <v>42407</v>
      </c>
      <c r="C3176" s="20">
        <f t="shared" si="4679"/>
        <v>123.44902999999999</v>
      </c>
      <c r="D3176" s="21">
        <v>123.45408999999999</v>
      </c>
      <c r="E3176" s="20">
        <f t="shared" si="4676"/>
        <v>108.99382</v>
      </c>
      <c r="F3176" s="22">
        <v>108.99187000000001</v>
      </c>
      <c r="G3176" s="20">
        <f t="shared" si="4678"/>
        <v>111.60238</v>
      </c>
      <c r="H3176" s="22">
        <v>111.59855</v>
      </c>
      <c r="I3176" s="23">
        <f t="shared" si="4677"/>
        <v>97.817509999999999</v>
      </c>
      <c r="J3176" s="24">
        <v>97.814959999999999</v>
      </c>
      <c r="L3176" s="42"/>
    </row>
    <row r="3177" spans="1:12" x14ac:dyDescent="0.25">
      <c r="A3177" s="37"/>
      <c r="B3177" s="19">
        <f t="shared" si="4675"/>
        <v>42406</v>
      </c>
      <c r="C3177" s="20">
        <f t="shared" si="4679"/>
        <v>123.44396</v>
      </c>
      <c r="D3177" s="21">
        <v>123.44902999999999</v>
      </c>
      <c r="E3177" s="20">
        <f t="shared" si="4676"/>
        <v>108.9957610955</v>
      </c>
      <c r="F3177" s="22">
        <v>108.99382</v>
      </c>
      <c r="G3177" s="20">
        <f t="shared" si="4678"/>
        <v>111.60621</v>
      </c>
      <c r="H3177" s="22">
        <v>111.60238</v>
      </c>
      <c r="I3177" s="23">
        <f t="shared" si="4677"/>
        <v>97.670050000000003</v>
      </c>
      <c r="J3177" s="24">
        <v>97.817509999999999</v>
      </c>
      <c r="L3177" s="42"/>
    </row>
    <row r="3178" spans="1:12" x14ac:dyDescent="0.25">
      <c r="A3178" s="37"/>
      <c r="B3178" s="19">
        <f t="shared" si="4675"/>
        <v>42405</v>
      </c>
      <c r="C3178" s="20">
        <f t="shared" si="4679"/>
        <v>123.40009999999999</v>
      </c>
      <c r="D3178" s="21">
        <v>123.44396</v>
      </c>
      <c r="E3178" s="20">
        <f t="shared" si="4676"/>
        <v>109.0959</v>
      </c>
      <c r="F3178" s="22">
        <v>108.9957610955</v>
      </c>
      <c r="G3178" s="20">
        <f t="shared" si="4678"/>
        <v>111.97899</v>
      </c>
      <c r="H3178" s="22">
        <v>111.60621</v>
      </c>
      <c r="I3178" s="23">
        <f t="shared" si="4677"/>
        <v>97.987960000000001</v>
      </c>
      <c r="J3178" s="24">
        <v>97.670050000000003</v>
      </c>
      <c r="L3178" s="42"/>
    </row>
    <row r="3179" spans="1:12" x14ac:dyDescent="0.25">
      <c r="A3179" s="37"/>
      <c r="B3179" s="19">
        <f t="shared" si="4675"/>
        <v>42404</v>
      </c>
      <c r="C3179" s="20">
        <f t="shared" si="4679"/>
        <v>123.11892</v>
      </c>
      <c r="D3179" s="21">
        <v>123.40009999999999</v>
      </c>
      <c r="E3179" s="20">
        <f t="shared" si="4676"/>
        <v>109.11872</v>
      </c>
      <c r="F3179" s="22">
        <v>109.0959</v>
      </c>
      <c r="G3179" s="20">
        <f t="shared" si="4678"/>
        <v>112.04441</v>
      </c>
      <c r="H3179" s="22">
        <v>111.97899</v>
      </c>
      <c r="I3179" s="23">
        <f t="shared" si="4677"/>
        <v>98.121070000000003</v>
      </c>
      <c r="J3179" s="24">
        <v>97.987960000000001</v>
      </c>
      <c r="L3179" s="42"/>
    </row>
    <row r="3180" spans="1:12" x14ac:dyDescent="0.25">
      <c r="A3180" s="37"/>
      <c r="B3180" s="19">
        <f t="shared" si="4675"/>
        <v>42403</v>
      </c>
      <c r="C3180" s="20">
        <f t="shared" si="4679"/>
        <v>123.5123</v>
      </c>
      <c r="D3180" s="21">
        <v>123.11892</v>
      </c>
      <c r="E3180" s="20">
        <f t="shared" si="4676"/>
        <v>109.765</v>
      </c>
      <c r="F3180" s="22">
        <v>109.11872</v>
      </c>
      <c r="G3180" s="20">
        <f t="shared" si="4678"/>
        <v>112.94216</v>
      </c>
      <c r="H3180" s="22">
        <v>112.04441</v>
      </c>
      <c r="I3180" s="23">
        <f t="shared" si="4677"/>
        <v>98.747370000000004</v>
      </c>
      <c r="J3180" s="24">
        <v>98.121070000000003</v>
      </c>
      <c r="L3180" s="42"/>
    </row>
    <row r="3181" spans="1:12" x14ac:dyDescent="0.25">
      <c r="A3181" s="37"/>
      <c r="B3181" s="19">
        <f t="shared" si="4675"/>
        <v>42402</v>
      </c>
      <c r="C3181" s="20">
        <f t="shared" si="4679"/>
        <v>123.61803999999999</v>
      </c>
      <c r="D3181" s="21">
        <v>123.5123</v>
      </c>
      <c r="E3181" s="20">
        <f t="shared" si="4676"/>
        <v>110.25543</v>
      </c>
      <c r="F3181" s="22">
        <v>109.765</v>
      </c>
      <c r="G3181" s="20">
        <f t="shared" si="4678"/>
        <v>113.60508</v>
      </c>
      <c r="H3181" s="22">
        <v>112.94216</v>
      </c>
      <c r="I3181" s="23">
        <f t="shared" si="4677"/>
        <v>99.226439999999997</v>
      </c>
      <c r="J3181" s="24">
        <v>98.747370000000004</v>
      </c>
      <c r="L3181" s="42"/>
    </row>
    <row r="3182" spans="1:12" x14ac:dyDescent="0.25">
      <c r="A3182" s="37"/>
      <c r="B3182" s="19">
        <f t="shared" si="4675"/>
        <v>42401</v>
      </c>
      <c r="C3182" s="20">
        <f t="shared" si="4679"/>
        <v>123.47748</v>
      </c>
      <c r="D3182" s="21">
        <v>123.61803999999999</v>
      </c>
      <c r="E3182" s="20">
        <f t="shared" si="4676"/>
        <v>110.24934</v>
      </c>
      <c r="F3182" s="22">
        <v>110.25543</v>
      </c>
      <c r="G3182" s="20">
        <f t="shared" si="4678"/>
        <v>113.30589000000001</v>
      </c>
      <c r="H3182" s="22">
        <v>113.60508</v>
      </c>
      <c r="I3182" s="23">
        <f t="shared" si="4677"/>
        <v>98.91104</v>
      </c>
      <c r="J3182" s="24">
        <v>99.226439999999997</v>
      </c>
      <c r="L3182" s="42"/>
    </row>
    <row r="3183" spans="1:12" x14ac:dyDescent="0.25">
      <c r="A3183" s="37"/>
      <c r="B3183" s="19">
        <f t="shared" si="4675"/>
        <v>42400</v>
      </c>
      <c r="C3183" s="20">
        <f t="shared" si="4679"/>
        <v>120.74639000000001</v>
      </c>
      <c r="D3183" s="21">
        <v>123.47748</v>
      </c>
      <c r="E3183" s="20">
        <f t="shared" si="4676"/>
        <v>117.44410000000001</v>
      </c>
      <c r="F3183" s="22">
        <v>110.24934</v>
      </c>
      <c r="G3183" s="20">
        <f t="shared" si="4678"/>
        <v>113.21957</v>
      </c>
      <c r="H3183" s="22">
        <v>113.30589000000001</v>
      </c>
      <c r="I3183" s="23">
        <f t="shared" si="4677"/>
        <v>98.816940000000002</v>
      </c>
      <c r="J3183" s="24">
        <v>98.91104</v>
      </c>
      <c r="L3183" s="42"/>
    </row>
    <row r="3184" spans="1:12" x14ac:dyDescent="0.25">
      <c r="A3184" s="37"/>
      <c r="B3184" s="19">
        <f t="shared" si="4675"/>
        <v>42399</v>
      </c>
      <c r="C3184" s="20">
        <f t="shared" si="4679"/>
        <v>120.74145</v>
      </c>
      <c r="D3184" s="21">
        <v>120.74639000000001</v>
      </c>
      <c r="E3184" s="20">
        <f t="shared" si="4676"/>
        <v>117.4462</v>
      </c>
      <c r="F3184" s="22">
        <v>117.44410000000001</v>
      </c>
      <c r="G3184" s="20">
        <f t="shared" si="4678"/>
        <v>113.22345</v>
      </c>
      <c r="H3184" s="22">
        <v>113.21957</v>
      </c>
      <c r="I3184" s="23">
        <f t="shared" si="4677"/>
        <v>98.819519999999997</v>
      </c>
      <c r="J3184" s="24">
        <v>98.816940000000002</v>
      </c>
      <c r="L3184" s="42"/>
    </row>
    <row r="3185" spans="1:12" x14ac:dyDescent="0.25">
      <c r="A3185" s="37"/>
      <c r="B3185" s="19">
        <f t="shared" si="4675"/>
        <v>42398</v>
      </c>
      <c r="C3185" s="20">
        <f t="shared" si="4679"/>
        <v>122.75588</v>
      </c>
      <c r="D3185" s="21">
        <v>120.74145</v>
      </c>
      <c r="E3185" s="20">
        <f t="shared" si="4676"/>
        <v>107.27585000000001</v>
      </c>
      <c r="F3185" s="22">
        <v>117.4462</v>
      </c>
      <c r="G3185" s="20">
        <f t="shared" si="4678"/>
        <v>111.82581</v>
      </c>
      <c r="H3185" s="22">
        <v>113.22345</v>
      </c>
      <c r="I3185" s="23">
        <f t="shared" si="4677"/>
        <v>97.871859999999998</v>
      </c>
      <c r="J3185" s="24">
        <v>98.819519999999997</v>
      </c>
      <c r="L3185" s="42"/>
    </row>
    <row r="3186" spans="1:12" x14ac:dyDescent="0.25">
      <c r="A3186" s="37"/>
      <c r="B3186" s="19">
        <f t="shared" si="4675"/>
        <v>42397</v>
      </c>
      <c r="C3186" s="20">
        <f t="shared" si="4679"/>
        <v>121.75758</v>
      </c>
      <c r="D3186" s="21">
        <v>122.75588</v>
      </c>
      <c r="E3186" s="20">
        <f t="shared" si="4676"/>
        <v>109.39971</v>
      </c>
      <c r="F3186" s="22">
        <v>107.27585000000001</v>
      </c>
      <c r="G3186" s="20">
        <f t="shared" si="4678"/>
        <v>111.94795999999999</v>
      </c>
      <c r="H3186" s="22">
        <v>111.82581</v>
      </c>
      <c r="I3186" s="23">
        <f t="shared" si="4677"/>
        <v>97.779089999999997</v>
      </c>
      <c r="J3186" s="24">
        <v>97.871859999999998</v>
      </c>
      <c r="L3186" s="42"/>
    </row>
    <row r="3187" spans="1:12" x14ac:dyDescent="0.25">
      <c r="A3187" s="37"/>
      <c r="B3187" s="19">
        <f t="shared" si="4675"/>
        <v>42396</v>
      </c>
      <c r="C3187" s="20">
        <f t="shared" si="4679"/>
        <v>121.28095</v>
      </c>
      <c r="D3187" s="21">
        <v>121.75758</v>
      </c>
      <c r="E3187" s="20">
        <f t="shared" si="4676"/>
        <v>109.36523</v>
      </c>
      <c r="F3187" s="22">
        <v>109.39971</v>
      </c>
      <c r="G3187" s="20">
        <f t="shared" si="4678"/>
        <v>111.96142</v>
      </c>
      <c r="H3187" s="22">
        <v>111.94795999999999</v>
      </c>
      <c r="I3187" s="23">
        <f t="shared" si="4677"/>
        <v>97.764049999999997</v>
      </c>
      <c r="J3187" s="24">
        <v>97.779089999999997</v>
      </c>
      <c r="L3187" s="42"/>
    </row>
    <row r="3188" spans="1:12" x14ac:dyDescent="0.25">
      <c r="A3188" s="37"/>
      <c r="B3188" s="19">
        <f t="shared" si="4675"/>
        <v>42395</v>
      </c>
      <c r="C3188" s="20">
        <f t="shared" si="4679"/>
        <v>121.30777</v>
      </c>
      <c r="D3188" s="21">
        <v>121.28095</v>
      </c>
      <c r="E3188" s="20">
        <f t="shared" si="4676"/>
        <v>109.16878</v>
      </c>
      <c r="F3188" s="22">
        <v>109.36523</v>
      </c>
      <c r="G3188" s="20">
        <f t="shared" si="4678"/>
        <v>110.64467999999999</v>
      </c>
      <c r="H3188" s="22">
        <v>111.96142</v>
      </c>
      <c r="I3188" s="23">
        <f t="shared" si="4677"/>
        <v>97.295839999999998</v>
      </c>
      <c r="J3188" s="24">
        <v>97.764049999999997</v>
      </c>
      <c r="L3188" s="42"/>
    </row>
    <row r="3189" spans="1:12" x14ac:dyDescent="0.25">
      <c r="A3189" s="37"/>
      <c r="B3189" s="19">
        <f t="shared" si="4675"/>
        <v>42394</v>
      </c>
      <c r="C3189" s="20">
        <f t="shared" si="4679"/>
        <v>121.08824</v>
      </c>
      <c r="D3189" s="21">
        <v>121.30777</v>
      </c>
      <c r="E3189" s="20">
        <f t="shared" si="4676"/>
        <v>109.03039</v>
      </c>
      <c r="F3189" s="22">
        <v>109.16878</v>
      </c>
      <c r="G3189" s="20">
        <f t="shared" si="4678"/>
        <v>110.4143</v>
      </c>
      <c r="H3189" s="22">
        <v>110.64467999999999</v>
      </c>
      <c r="I3189" s="23">
        <f t="shared" si="4677"/>
        <v>96.989189999999994</v>
      </c>
      <c r="J3189" s="24">
        <v>97.295839999999998</v>
      </c>
      <c r="L3189" s="42"/>
    </row>
    <row r="3190" spans="1:12" x14ac:dyDescent="0.25">
      <c r="A3190" s="37"/>
      <c r="B3190" s="19">
        <f t="shared" ref="B3190:B3235" si="4680">+B3191+1</f>
        <v>42393</v>
      </c>
      <c r="C3190" s="20">
        <f t="shared" si="4679"/>
        <v>121.08368</v>
      </c>
      <c r="D3190" s="21">
        <v>121.08824</v>
      </c>
      <c r="E3190" s="20">
        <f t="shared" ref="E3190:E3227" si="4681">+F3191</f>
        <v>109.03233</v>
      </c>
      <c r="F3190" s="22">
        <v>109.03039</v>
      </c>
      <c r="G3190" s="20">
        <f t="shared" si="4678"/>
        <v>110.41809000000001</v>
      </c>
      <c r="H3190" s="22">
        <v>110.4143</v>
      </c>
      <c r="I3190" s="23">
        <f t="shared" ref="I3190:I3227" si="4682">+J3191</f>
        <v>96.991720000000001</v>
      </c>
      <c r="J3190" s="24">
        <v>96.989189999999994</v>
      </c>
      <c r="L3190" s="42"/>
    </row>
    <row r="3191" spans="1:12" x14ac:dyDescent="0.25">
      <c r="A3191" s="37"/>
      <c r="B3191" s="19">
        <f t="shared" si="4680"/>
        <v>42392</v>
      </c>
      <c r="C3191" s="20">
        <f t="shared" si="4679"/>
        <v>121.07912</v>
      </c>
      <c r="D3191" s="21">
        <v>121.08368</v>
      </c>
      <c r="E3191" s="20">
        <f t="shared" si="4681"/>
        <v>109.03427000000001</v>
      </c>
      <c r="F3191" s="22">
        <v>109.03233</v>
      </c>
      <c r="G3191" s="20">
        <f t="shared" si="4678"/>
        <v>110.42188</v>
      </c>
      <c r="H3191" s="22">
        <v>110.41809000000001</v>
      </c>
      <c r="I3191" s="23">
        <f t="shared" si="4682"/>
        <v>96.994249999999994</v>
      </c>
      <c r="J3191" s="24">
        <v>96.991720000000001</v>
      </c>
      <c r="L3191" s="42"/>
    </row>
    <row r="3192" spans="1:12" x14ac:dyDescent="0.25">
      <c r="A3192" s="37"/>
      <c r="B3192" s="19">
        <f t="shared" si="4680"/>
        <v>42391</v>
      </c>
      <c r="C3192" s="20">
        <f t="shared" si="4679"/>
        <v>120.65206999999999</v>
      </c>
      <c r="D3192" s="21">
        <v>121.07912</v>
      </c>
      <c r="E3192" s="20">
        <f t="shared" si="4681"/>
        <v>108.24059</v>
      </c>
      <c r="F3192" s="22">
        <v>109.03427000000001</v>
      </c>
      <c r="G3192" s="20">
        <f t="shared" si="4678"/>
        <v>108.81793</v>
      </c>
      <c r="H3192" s="22">
        <v>110.42188</v>
      </c>
      <c r="I3192" s="23">
        <f t="shared" si="4682"/>
        <v>96.901880000000006</v>
      </c>
      <c r="J3192" s="24">
        <v>96.994249999999994</v>
      </c>
      <c r="L3192" s="42"/>
    </row>
    <row r="3193" spans="1:12" x14ac:dyDescent="0.25">
      <c r="A3193" s="37"/>
      <c r="B3193" s="19">
        <f t="shared" si="4680"/>
        <v>42390</v>
      </c>
      <c r="C3193" s="20">
        <f t="shared" si="4679"/>
        <v>120.97287</v>
      </c>
      <c r="D3193" s="21">
        <v>120.65206999999999</v>
      </c>
      <c r="E3193" s="20">
        <f t="shared" si="4681"/>
        <v>108.10029</v>
      </c>
      <c r="F3193" s="22">
        <v>108.24059</v>
      </c>
      <c r="G3193" s="20">
        <f t="shared" si="4678"/>
        <v>108.21973</v>
      </c>
      <c r="H3193" s="22">
        <v>108.81793</v>
      </c>
      <c r="I3193" s="23">
        <f t="shared" si="4682"/>
        <v>96.177710000000005</v>
      </c>
      <c r="J3193" s="24">
        <v>96.901880000000006</v>
      </c>
      <c r="L3193" s="42"/>
    </row>
    <row r="3194" spans="1:12" x14ac:dyDescent="0.25">
      <c r="A3194" s="37"/>
      <c r="B3194" s="19">
        <f t="shared" si="4680"/>
        <v>42389</v>
      </c>
      <c r="C3194" s="20">
        <f t="shared" si="4679"/>
        <v>121.35932</v>
      </c>
      <c r="D3194" s="21">
        <v>120.97287</v>
      </c>
      <c r="E3194" s="20">
        <f t="shared" si="4681"/>
        <v>108.93300000000001</v>
      </c>
      <c r="F3194" s="22">
        <v>108.10029</v>
      </c>
      <c r="G3194" s="20">
        <f t="shared" si="4678"/>
        <v>110.75915999999999</v>
      </c>
      <c r="H3194" s="22">
        <v>108.21973</v>
      </c>
      <c r="I3194" s="23">
        <f t="shared" si="4682"/>
        <v>97.402150000000006</v>
      </c>
      <c r="J3194" s="24">
        <v>96.177710000000005</v>
      </c>
      <c r="L3194" s="42"/>
    </row>
    <row r="3195" spans="1:12" x14ac:dyDescent="0.25">
      <c r="A3195" s="37"/>
      <c r="B3195" s="19">
        <f t="shared" si="4680"/>
        <v>42388</v>
      </c>
      <c r="C3195" s="20">
        <f t="shared" si="4679"/>
        <v>120.88854000000001</v>
      </c>
      <c r="D3195" s="21">
        <v>121.35932</v>
      </c>
      <c r="E3195" s="20">
        <f t="shared" si="4681"/>
        <v>108.85592</v>
      </c>
      <c r="F3195" s="22">
        <v>108.93300000000001</v>
      </c>
      <c r="G3195" s="20">
        <f t="shared" si="4678"/>
        <v>110.65464</v>
      </c>
      <c r="H3195" s="22">
        <v>110.75915999999999</v>
      </c>
      <c r="I3195" s="23">
        <f t="shared" si="4682"/>
        <v>97.39085</v>
      </c>
      <c r="J3195" s="24">
        <v>97.402150000000006</v>
      </c>
      <c r="L3195" s="42"/>
    </row>
    <row r="3196" spans="1:12" x14ac:dyDescent="0.25">
      <c r="A3196" s="37"/>
      <c r="B3196" s="19">
        <f t="shared" si="4680"/>
        <v>42387</v>
      </c>
      <c r="C3196" s="20">
        <f t="shared" si="4679"/>
        <v>121.52135</v>
      </c>
      <c r="D3196" s="21">
        <v>120.88854000000001</v>
      </c>
      <c r="E3196" s="20">
        <f t="shared" si="4681"/>
        <v>109.27421</v>
      </c>
      <c r="F3196" s="22">
        <v>108.85592</v>
      </c>
      <c r="G3196" s="20">
        <f t="shared" si="4678"/>
        <v>111.35107000000001</v>
      </c>
      <c r="H3196" s="22">
        <v>110.65464</v>
      </c>
      <c r="I3196" s="23">
        <f t="shared" si="4682"/>
        <v>97.831590000000006</v>
      </c>
      <c r="J3196" s="24">
        <v>97.39085</v>
      </c>
      <c r="L3196" s="42"/>
    </row>
    <row r="3197" spans="1:12" x14ac:dyDescent="0.25">
      <c r="A3197" s="37"/>
      <c r="B3197" s="19">
        <f t="shared" si="4680"/>
        <v>42386</v>
      </c>
      <c r="C3197" s="20">
        <f t="shared" si="4679"/>
        <v>121.51706</v>
      </c>
      <c r="D3197" s="21">
        <v>121.52135</v>
      </c>
      <c r="E3197" s="20">
        <f t="shared" si="4681"/>
        <v>109.27616</v>
      </c>
      <c r="F3197" s="22">
        <v>109.27421</v>
      </c>
      <c r="G3197" s="20">
        <f t="shared" si="4678"/>
        <v>111.3549</v>
      </c>
      <c r="H3197" s="22">
        <v>111.35107000000001</v>
      </c>
      <c r="I3197" s="23">
        <f t="shared" si="4682"/>
        <v>97.843140000000005</v>
      </c>
      <c r="J3197" s="24">
        <v>97.831590000000006</v>
      </c>
      <c r="L3197" s="42"/>
    </row>
    <row r="3198" spans="1:12" x14ac:dyDescent="0.25">
      <c r="A3198" s="37"/>
      <c r="B3198" s="19">
        <f t="shared" si="4680"/>
        <v>42385</v>
      </c>
      <c r="C3198" s="20">
        <f t="shared" si="4679"/>
        <v>121.51260000000001</v>
      </c>
      <c r="D3198" s="21">
        <v>121.51706</v>
      </c>
      <c r="E3198" s="20">
        <f t="shared" si="4681"/>
        <v>109.27811</v>
      </c>
      <c r="F3198" s="22">
        <v>109.27616</v>
      </c>
      <c r="G3198" s="20">
        <f t="shared" si="4678"/>
        <v>111.35872000000001</v>
      </c>
      <c r="H3198" s="22">
        <v>111.3549</v>
      </c>
      <c r="I3198" s="23">
        <f t="shared" si="4682"/>
        <v>97.836690000000004</v>
      </c>
      <c r="J3198" s="24">
        <v>97.843140000000005</v>
      </c>
      <c r="L3198" s="42"/>
    </row>
    <row r="3199" spans="1:12" x14ac:dyDescent="0.25">
      <c r="A3199" s="37"/>
      <c r="B3199" s="19">
        <f t="shared" si="4680"/>
        <v>42384</v>
      </c>
      <c r="C3199" s="20">
        <f t="shared" si="4679"/>
        <v>122.04521</v>
      </c>
      <c r="D3199" s="21">
        <v>121.51260000000001</v>
      </c>
      <c r="E3199" s="20">
        <f t="shared" si="4681"/>
        <v>110.09189000000001</v>
      </c>
      <c r="F3199" s="22">
        <v>109.27811</v>
      </c>
      <c r="G3199" s="20">
        <f t="shared" si="4678"/>
        <v>113.84751</v>
      </c>
      <c r="H3199" s="22">
        <v>111.35872000000001</v>
      </c>
      <c r="I3199" s="23">
        <f t="shared" si="4682"/>
        <v>98.967380000000006</v>
      </c>
      <c r="J3199" s="24">
        <v>97.836690000000004</v>
      </c>
      <c r="L3199" s="42"/>
    </row>
    <row r="3200" spans="1:12" x14ac:dyDescent="0.25">
      <c r="A3200" s="37"/>
      <c r="B3200" s="19">
        <f t="shared" si="4680"/>
        <v>42383</v>
      </c>
      <c r="C3200" s="20">
        <f t="shared" si="4679"/>
        <v>122.39879999999999</v>
      </c>
      <c r="D3200" s="21">
        <v>122.04521</v>
      </c>
      <c r="E3200" s="20">
        <f t="shared" si="4681"/>
        <v>110.35420000000001</v>
      </c>
      <c r="F3200" s="22">
        <v>110.09189000000001</v>
      </c>
      <c r="G3200" s="20">
        <f t="shared" si="4678"/>
        <v>114.37296000000001</v>
      </c>
      <c r="H3200" s="22">
        <v>113.84751</v>
      </c>
      <c r="I3200" s="23">
        <f t="shared" si="4682"/>
        <v>99.259640000000005</v>
      </c>
      <c r="J3200" s="24">
        <v>98.967380000000006</v>
      </c>
      <c r="L3200" s="42"/>
    </row>
    <row r="3201" spans="1:12" x14ac:dyDescent="0.25">
      <c r="A3201" s="37"/>
      <c r="B3201" s="19">
        <f t="shared" si="4680"/>
        <v>42382</v>
      </c>
      <c r="C3201" s="20">
        <f t="shared" si="4679"/>
        <v>122.32192999999999</v>
      </c>
      <c r="D3201" s="21">
        <v>122.39879999999999</v>
      </c>
      <c r="E3201" s="20">
        <f t="shared" si="4681"/>
        <v>110.29082</v>
      </c>
      <c r="F3201" s="22">
        <v>110.35420000000001</v>
      </c>
      <c r="G3201" s="20">
        <f t="shared" si="4678"/>
        <v>114.7216</v>
      </c>
      <c r="H3201" s="22">
        <v>114.37296000000001</v>
      </c>
      <c r="I3201" s="23">
        <f t="shared" si="4682"/>
        <v>99.251419999999996</v>
      </c>
      <c r="J3201" s="24">
        <v>99.259640000000005</v>
      </c>
      <c r="L3201" s="42"/>
    </row>
    <row r="3202" spans="1:12" x14ac:dyDescent="0.25">
      <c r="A3202" s="37"/>
      <c r="B3202" s="19">
        <f t="shared" si="4680"/>
        <v>42381</v>
      </c>
      <c r="C3202" s="20">
        <f t="shared" si="4679"/>
        <v>122.62296000000001</v>
      </c>
      <c r="D3202" s="21">
        <v>122.32192999999999</v>
      </c>
      <c r="E3202" s="20">
        <f t="shared" si="4681"/>
        <v>110.48604</v>
      </c>
      <c r="F3202" s="22">
        <v>110.29082</v>
      </c>
      <c r="G3202" s="20">
        <f t="shared" si="4678"/>
        <v>114.96603</v>
      </c>
      <c r="H3202" s="22">
        <v>114.7216</v>
      </c>
      <c r="I3202" s="23">
        <f t="shared" si="4682"/>
        <v>108.0039</v>
      </c>
      <c r="J3202" s="24">
        <v>99.251419999999996</v>
      </c>
      <c r="L3202" s="42"/>
    </row>
    <row r="3203" spans="1:12" x14ac:dyDescent="0.25">
      <c r="A3203" s="37"/>
      <c r="B3203" s="19">
        <f t="shared" si="4680"/>
        <v>42380</v>
      </c>
      <c r="C3203" s="20">
        <f t="shared" si="4679"/>
        <v>123.05642</v>
      </c>
      <c r="D3203" s="21">
        <v>122.62296000000001</v>
      </c>
      <c r="E3203" s="20">
        <f t="shared" si="4681"/>
        <v>110.65927000000001</v>
      </c>
      <c r="F3203" s="22">
        <v>110.48604</v>
      </c>
      <c r="G3203" s="20">
        <f t="shared" ref="G3203:G3266" si="4683">+H3204</f>
        <v>115.94199999999999</v>
      </c>
      <c r="H3203" s="22">
        <v>114.96603</v>
      </c>
      <c r="I3203" s="23">
        <f t="shared" si="4682"/>
        <v>100.15593</v>
      </c>
      <c r="J3203" s="24">
        <v>108.0039</v>
      </c>
      <c r="L3203" s="42"/>
    </row>
    <row r="3204" spans="1:12" x14ac:dyDescent="0.25">
      <c r="A3204" s="37"/>
      <c r="B3204" s="19">
        <f t="shared" si="4680"/>
        <v>42379</v>
      </c>
      <c r="C3204" s="20">
        <f t="shared" si="4679"/>
        <v>123.05228</v>
      </c>
      <c r="D3204" s="21">
        <v>123.05642</v>
      </c>
      <c r="E3204" s="20">
        <f t="shared" si="4681"/>
        <v>110.66124000000001</v>
      </c>
      <c r="F3204" s="22">
        <v>110.65927000000001</v>
      </c>
      <c r="G3204" s="20">
        <f t="shared" si="4683"/>
        <v>115.94598000000001</v>
      </c>
      <c r="H3204" s="22">
        <v>115.94199999999999</v>
      </c>
      <c r="I3204" s="23">
        <f t="shared" si="4682"/>
        <v>100.15855000000001</v>
      </c>
      <c r="J3204" s="24">
        <v>100.15593</v>
      </c>
      <c r="L3204" s="42"/>
    </row>
    <row r="3205" spans="1:12" x14ac:dyDescent="0.25">
      <c r="A3205" s="37"/>
      <c r="B3205" s="19">
        <f t="shared" si="4680"/>
        <v>42378</v>
      </c>
      <c r="C3205" s="20">
        <f t="shared" si="4679"/>
        <v>123.04814</v>
      </c>
      <c r="D3205" s="21">
        <v>123.05228</v>
      </c>
      <c r="E3205" s="20">
        <f t="shared" si="4681"/>
        <v>110.66321000000001</v>
      </c>
      <c r="F3205" s="22">
        <v>110.66124000000001</v>
      </c>
      <c r="G3205" s="20">
        <f t="shared" si="4683"/>
        <v>115.94996</v>
      </c>
      <c r="H3205" s="22">
        <v>115.94598000000001</v>
      </c>
      <c r="I3205" s="23">
        <f t="shared" si="4682"/>
        <v>100.16116</v>
      </c>
      <c r="J3205" s="24">
        <v>100.15855000000001</v>
      </c>
      <c r="L3205" s="42"/>
    </row>
    <row r="3206" spans="1:12" x14ac:dyDescent="0.25">
      <c r="A3206" s="37"/>
      <c r="B3206" s="19">
        <f t="shared" si="4680"/>
        <v>42377</v>
      </c>
      <c r="C3206" s="20">
        <f t="shared" si="4679"/>
        <v>122.63992</v>
      </c>
      <c r="D3206" s="21">
        <v>123.04814</v>
      </c>
      <c r="E3206" s="20">
        <f t="shared" si="4681"/>
        <v>111.20567</v>
      </c>
      <c r="F3206" s="22">
        <v>110.66321000000001</v>
      </c>
      <c r="G3206" s="20">
        <f t="shared" si="4683"/>
        <v>117.51907</v>
      </c>
      <c r="H3206" s="22">
        <v>115.94996</v>
      </c>
      <c r="I3206" s="23">
        <f t="shared" si="4682"/>
        <v>100.86047000000001</v>
      </c>
      <c r="J3206" s="24">
        <v>100.16116</v>
      </c>
      <c r="L3206" s="42"/>
    </row>
    <row r="3207" spans="1:12" x14ac:dyDescent="0.25">
      <c r="A3207" s="37"/>
      <c r="B3207" s="19">
        <f t="shared" si="4680"/>
        <v>42376</v>
      </c>
      <c r="C3207" s="20">
        <f t="shared" si="4679"/>
        <v>123.08772999999999</v>
      </c>
      <c r="D3207" s="21">
        <v>122.63992</v>
      </c>
      <c r="E3207" s="20">
        <f t="shared" si="4681"/>
        <v>112.05179</v>
      </c>
      <c r="F3207" s="22">
        <v>111.20567</v>
      </c>
      <c r="G3207" s="20">
        <f t="shared" si="4683"/>
        <v>120.65918000000001</v>
      </c>
      <c r="H3207" s="22">
        <v>117.51907</v>
      </c>
      <c r="I3207" s="23">
        <f t="shared" si="4682"/>
        <v>102.28982000000001</v>
      </c>
      <c r="J3207" s="24">
        <v>100.86047000000001</v>
      </c>
      <c r="L3207" s="42"/>
    </row>
    <row r="3208" spans="1:12" x14ac:dyDescent="0.25">
      <c r="A3208" s="37"/>
      <c r="B3208" s="19">
        <f t="shared" si="4680"/>
        <v>42375</v>
      </c>
      <c r="C3208" s="20">
        <f t="shared" si="4679"/>
        <v>122.54075</v>
      </c>
      <c r="D3208" s="21">
        <v>123.08772999999999</v>
      </c>
      <c r="E3208" s="20">
        <f t="shared" si="4681"/>
        <v>112.41325999999999</v>
      </c>
      <c r="F3208" s="22">
        <v>112.05179</v>
      </c>
      <c r="G3208" s="20">
        <f t="shared" si="4683"/>
        <v>121.83777000000001</v>
      </c>
      <c r="H3208" s="22">
        <v>120.65918000000001</v>
      </c>
      <c r="I3208" s="23">
        <f t="shared" si="4682"/>
        <v>102.78565999999999</v>
      </c>
      <c r="J3208" s="24">
        <v>102.28982000000001</v>
      </c>
      <c r="L3208" s="42"/>
    </row>
    <row r="3209" spans="1:12" x14ac:dyDescent="0.25">
      <c r="A3209" s="37"/>
      <c r="B3209" s="19">
        <f t="shared" si="4680"/>
        <v>42374</v>
      </c>
      <c r="C3209" s="20">
        <f t="shared" si="4679"/>
        <v>122.33320999999999</v>
      </c>
      <c r="D3209" s="21">
        <v>122.54075</v>
      </c>
      <c r="E3209" s="20">
        <f t="shared" si="4681"/>
        <v>112.37824000000001</v>
      </c>
      <c r="F3209" s="22">
        <v>112.41325999999999</v>
      </c>
      <c r="G3209" s="20">
        <f t="shared" si="4683"/>
        <v>121.64157</v>
      </c>
      <c r="H3209" s="22">
        <v>121.83777000000001</v>
      </c>
      <c r="I3209" s="23">
        <f t="shared" si="4682"/>
        <v>102.81947</v>
      </c>
      <c r="J3209" s="24">
        <v>102.78565999999999</v>
      </c>
      <c r="L3209" s="42"/>
    </row>
    <row r="3210" spans="1:12" x14ac:dyDescent="0.25">
      <c r="A3210" s="37"/>
      <c r="B3210" s="19">
        <f t="shared" si="4680"/>
        <v>42373</v>
      </c>
      <c r="C3210" s="20">
        <f t="shared" si="4679"/>
        <v>122.32469</v>
      </c>
      <c r="D3210" s="21">
        <v>122.33320999999999</v>
      </c>
      <c r="E3210" s="20">
        <f t="shared" si="4681"/>
        <v>112.98132</v>
      </c>
      <c r="F3210" s="22">
        <v>112.37824000000001</v>
      </c>
      <c r="G3210" s="20">
        <f t="shared" si="4683"/>
        <v>123.44864</v>
      </c>
      <c r="H3210" s="22">
        <v>121.64157</v>
      </c>
      <c r="I3210" s="23">
        <f t="shared" si="4682"/>
        <v>103.77271</v>
      </c>
      <c r="J3210" s="24">
        <v>102.81947</v>
      </c>
      <c r="L3210" s="42"/>
    </row>
    <row r="3211" spans="1:12" x14ac:dyDescent="0.25">
      <c r="A3211" s="37"/>
      <c r="B3211" s="19">
        <f t="shared" si="4680"/>
        <v>42372</v>
      </c>
      <c r="C3211" s="20">
        <f t="shared" si="4679"/>
        <v>122.32053999999999</v>
      </c>
      <c r="D3211" s="21">
        <v>122.32469</v>
      </c>
      <c r="E3211" s="20">
        <f t="shared" si="4681"/>
        <v>112.98334</v>
      </c>
      <c r="F3211" s="22">
        <v>112.98132</v>
      </c>
      <c r="G3211" s="20">
        <f t="shared" si="4683"/>
        <v>123.45287999999999</v>
      </c>
      <c r="H3211" s="22">
        <v>123.44864</v>
      </c>
      <c r="I3211" s="23">
        <f t="shared" si="4682"/>
        <v>103.77542</v>
      </c>
      <c r="J3211" s="24">
        <v>103.77271</v>
      </c>
      <c r="L3211" s="42"/>
    </row>
    <row r="3212" spans="1:12" x14ac:dyDescent="0.25">
      <c r="A3212" s="37"/>
      <c r="B3212" s="19">
        <f t="shared" si="4680"/>
        <v>42371</v>
      </c>
      <c r="C3212" s="20">
        <f t="shared" si="4679"/>
        <v>122.31639</v>
      </c>
      <c r="D3212" s="21">
        <v>122.32053999999999</v>
      </c>
      <c r="E3212" s="20">
        <f t="shared" si="4681"/>
        <v>112.98535</v>
      </c>
      <c r="F3212" s="22">
        <v>112.98334</v>
      </c>
      <c r="G3212" s="20">
        <f t="shared" si="4683"/>
        <v>123.45712</v>
      </c>
      <c r="H3212" s="22">
        <v>123.45287999999999</v>
      </c>
      <c r="I3212" s="23">
        <f t="shared" si="4682"/>
        <v>103.77813</v>
      </c>
      <c r="J3212" s="24">
        <v>103.77542</v>
      </c>
      <c r="L3212" s="42"/>
    </row>
    <row r="3213" spans="1:12" x14ac:dyDescent="0.25">
      <c r="A3213" s="37"/>
      <c r="B3213" s="19">
        <f t="shared" si="4680"/>
        <v>42370</v>
      </c>
      <c r="C3213" s="20">
        <f t="shared" si="4679"/>
        <v>122.54586</v>
      </c>
      <c r="D3213" s="21">
        <v>122.31639</v>
      </c>
      <c r="E3213" s="20">
        <f t="shared" si="4681"/>
        <v>113.08068</v>
      </c>
      <c r="F3213" s="22">
        <v>112.98535</v>
      </c>
      <c r="G3213" s="20">
        <f t="shared" si="4683"/>
        <v>123.42134</v>
      </c>
      <c r="H3213" s="22">
        <v>123.45712</v>
      </c>
      <c r="I3213" s="23">
        <f t="shared" si="4682"/>
        <v>103.85236</v>
      </c>
      <c r="J3213" s="24">
        <v>103.77813</v>
      </c>
      <c r="L3213" s="42"/>
    </row>
    <row r="3214" spans="1:12" x14ac:dyDescent="0.25">
      <c r="A3214" s="37"/>
      <c r="B3214" s="19">
        <f t="shared" si="4680"/>
        <v>42369</v>
      </c>
      <c r="C3214" s="20">
        <f t="shared" si="4679"/>
        <v>122.57455</v>
      </c>
      <c r="D3214" s="21">
        <v>122.54586</v>
      </c>
      <c r="E3214" s="20">
        <f t="shared" si="4681"/>
        <v>113.03366</v>
      </c>
      <c r="F3214" s="22">
        <v>113.08068</v>
      </c>
      <c r="G3214" s="20">
        <f t="shared" si="4683"/>
        <v>123.50277</v>
      </c>
      <c r="H3214" s="22">
        <v>123.42134</v>
      </c>
      <c r="I3214" s="23">
        <f t="shared" si="4682"/>
        <v>103.79595</v>
      </c>
      <c r="J3214" s="24">
        <v>103.85236</v>
      </c>
      <c r="L3214" s="42"/>
    </row>
    <row r="3215" spans="1:12" x14ac:dyDescent="0.25">
      <c r="A3215" s="37"/>
      <c r="B3215" s="19">
        <f t="shared" si="4680"/>
        <v>42368</v>
      </c>
      <c r="C3215" s="20">
        <f t="shared" si="4679"/>
        <v>122.48481</v>
      </c>
      <c r="D3215" s="21">
        <v>122.57455</v>
      </c>
      <c r="E3215" s="20">
        <f t="shared" si="4681"/>
        <v>113.10328</v>
      </c>
      <c r="F3215" s="22">
        <v>113.03366</v>
      </c>
      <c r="G3215" s="20">
        <f t="shared" si="4683"/>
        <v>123.80461</v>
      </c>
      <c r="H3215" s="22">
        <v>123.50277</v>
      </c>
      <c r="I3215" s="23">
        <f t="shared" si="4682"/>
        <v>103.9224</v>
      </c>
      <c r="J3215" s="24">
        <v>103.79595</v>
      </c>
      <c r="L3215" s="42"/>
    </row>
    <row r="3216" spans="1:12" x14ac:dyDescent="0.25">
      <c r="A3216" s="37"/>
      <c r="B3216" s="19">
        <f t="shared" si="4680"/>
        <v>42367</v>
      </c>
      <c r="C3216" s="20">
        <f t="shared" si="4679"/>
        <v>122.46716000000001</v>
      </c>
      <c r="D3216" s="21">
        <v>122.48481</v>
      </c>
      <c r="E3216" s="20">
        <f t="shared" si="4681"/>
        <v>112.88638</v>
      </c>
      <c r="F3216" s="22">
        <v>113.10328</v>
      </c>
      <c r="G3216" s="20">
        <f t="shared" si="4683"/>
        <v>122.88018</v>
      </c>
      <c r="H3216" s="22">
        <v>123.80461</v>
      </c>
      <c r="I3216" s="23">
        <f t="shared" si="4682"/>
        <v>103.46785</v>
      </c>
      <c r="J3216" s="24">
        <v>103.9224</v>
      </c>
      <c r="L3216" s="42"/>
    </row>
    <row r="3217" spans="1:12" x14ac:dyDescent="0.25">
      <c r="A3217" s="37"/>
      <c r="B3217" s="19">
        <f t="shared" si="4680"/>
        <v>42366</v>
      </c>
      <c r="C3217" s="20">
        <f t="shared" si="4679"/>
        <v>120.72172</v>
      </c>
      <c r="D3217" s="21">
        <v>122.46716000000001</v>
      </c>
      <c r="E3217" s="20">
        <f t="shared" si="4681"/>
        <v>112.9564</v>
      </c>
      <c r="F3217" s="22">
        <v>112.88638</v>
      </c>
      <c r="G3217" s="20">
        <f t="shared" si="4683"/>
        <v>124.00845</v>
      </c>
      <c r="H3217" s="22">
        <v>122.88018</v>
      </c>
      <c r="I3217" s="23">
        <f t="shared" si="4682"/>
        <v>103.81807999999999</v>
      </c>
      <c r="J3217" s="24">
        <v>103.46785</v>
      </c>
      <c r="L3217" s="42"/>
    </row>
    <row r="3218" spans="1:12" x14ac:dyDescent="0.25">
      <c r="A3218" s="37"/>
      <c r="B3218" s="19">
        <f t="shared" si="4680"/>
        <v>42365</v>
      </c>
      <c r="C3218" s="20">
        <f t="shared" si="4679"/>
        <v>120.71784</v>
      </c>
      <c r="D3218" s="21">
        <v>120.72172</v>
      </c>
      <c r="E3218" s="20">
        <f t="shared" si="4681"/>
        <v>112.95842</v>
      </c>
      <c r="F3218" s="22">
        <v>112.9564</v>
      </c>
      <c r="G3218" s="20">
        <f t="shared" si="4683"/>
        <v>124.01271</v>
      </c>
      <c r="H3218" s="22">
        <v>124.00845</v>
      </c>
      <c r="I3218" s="23">
        <f t="shared" si="4682"/>
        <v>103.82079</v>
      </c>
      <c r="J3218" s="24">
        <v>103.81807999999999</v>
      </c>
      <c r="L3218" s="42"/>
    </row>
    <row r="3219" spans="1:12" x14ac:dyDescent="0.25">
      <c r="A3219" s="37"/>
      <c r="B3219" s="19">
        <f t="shared" si="4680"/>
        <v>42364</v>
      </c>
      <c r="C3219" s="20">
        <f t="shared" si="4679"/>
        <v>120.71396</v>
      </c>
      <c r="D3219" s="21">
        <v>120.71784</v>
      </c>
      <c r="E3219" s="20">
        <f t="shared" si="4681"/>
        <v>112.96043</v>
      </c>
      <c r="F3219" s="22">
        <v>112.95842</v>
      </c>
      <c r="G3219" s="20">
        <f t="shared" si="4683"/>
        <v>124.01697</v>
      </c>
      <c r="H3219" s="22">
        <v>124.01271</v>
      </c>
      <c r="I3219" s="23">
        <f t="shared" si="4682"/>
        <v>103.82349000000001</v>
      </c>
      <c r="J3219" s="24">
        <v>103.82079</v>
      </c>
      <c r="L3219" s="42"/>
    </row>
    <row r="3220" spans="1:12" x14ac:dyDescent="0.25">
      <c r="A3220" s="37"/>
      <c r="B3220" s="19">
        <f t="shared" si="4680"/>
        <v>42363</v>
      </c>
      <c r="C3220" s="20">
        <f t="shared" ref="C3220:C3283" si="4684">+D3221</f>
        <v>120.80843</v>
      </c>
      <c r="D3220" s="21">
        <v>120.71396</v>
      </c>
      <c r="E3220" s="20">
        <f t="shared" si="4681"/>
        <v>113.03712</v>
      </c>
      <c r="F3220" s="22">
        <v>112.96043</v>
      </c>
      <c r="G3220" s="20">
        <f t="shared" si="4683"/>
        <v>124.08074000000001</v>
      </c>
      <c r="H3220" s="22">
        <v>124.01697</v>
      </c>
      <c r="I3220" s="23">
        <f t="shared" si="4682"/>
        <v>103.88712</v>
      </c>
      <c r="J3220" s="24">
        <v>103.82349000000001</v>
      </c>
      <c r="L3220" s="42"/>
    </row>
    <row r="3221" spans="1:12" x14ac:dyDescent="0.25">
      <c r="A3221" s="37"/>
      <c r="B3221" s="19">
        <f t="shared" si="4680"/>
        <v>42362</v>
      </c>
      <c r="C3221" s="20">
        <f t="shared" si="4684"/>
        <v>120.70095999999999</v>
      </c>
      <c r="D3221" s="21">
        <v>120.80843</v>
      </c>
      <c r="E3221" s="20">
        <f t="shared" si="4681"/>
        <v>112.94656000000001</v>
      </c>
      <c r="F3221" s="22">
        <v>113.03712</v>
      </c>
      <c r="G3221" s="20">
        <f t="shared" si="4683"/>
        <v>123.93055</v>
      </c>
      <c r="H3221" s="22">
        <v>124.08074000000001</v>
      </c>
      <c r="I3221" s="23">
        <f t="shared" si="4682"/>
        <v>103.80477</v>
      </c>
      <c r="J3221" s="24">
        <v>103.88712</v>
      </c>
      <c r="L3221" s="42"/>
    </row>
    <row r="3222" spans="1:12" x14ac:dyDescent="0.25">
      <c r="A3222" s="37"/>
      <c r="B3222" s="19">
        <f t="shared" si="4680"/>
        <v>42361</v>
      </c>
      <c r="C3222" s="20">
        <f t="shared" si="4684"/>
        <v>120.70462999999999</v>
      </c>
      <c r="D3222" s="21">
        <v>120.70095999999999</v>
      </c>
      <c r="E3222" s="20">
        <f t="shared" si="4681"/>
        <v>112.47502</v>
      </c>
      <c r="F3222" s="22">
        <v>112.94656000000001</v>
      </c>
      <c r="G3222" s="20">
        <f t="shared" si="4683"/>
        <v>121.24101</v>
      </c>
      <c r="H3222" s="22">
        <v>123.93055</v>
      </c>
      <c r="I3222" s="23">
        <f t="shared" si="4682"/>
        <v>102.88446999999999</v>
      </c>
      <c r="J3222" s="24">
        <v>103.80477</v>
      </c>
      <c r="L3222" s="42"/>
    </row>
    <row r="3223" spans="1:12" x14ac:dyDescent="0.25">
      <c r="A3223" s="37"/>
      <c r="B3223" s="19">
        <f t="shared" si="4680"/>
        <v>42360</v>
      </c>
      <c r="C3223" s="20">
        <f t="shared" si="4684"/>
        <v>121.18525</v>
      </c>
      <c r="D3223" s="21">
        <v>120.70462999999999</v>
      </c>
      <c r="E3223" s="20">
        <f t="shared" si="4681"/>
        <v>112.58093</v>
      </c>
      <c r="F3223" s="22">
        <v>112.47502</v>
      </c>
      <c r="G3223" s="20">
        <f t="shared" si="4683"/>
        <v>120.97568</v>
      </c>
      <c r="H3223" s="22">
        <v>121.24101</v>
      </c>
      <c r="I3223" s="23">
        <f t="shared" si="4682"/>
        <v>102.89279999999999</v>
      </c>
      <c r="J3223" s="24">
        <v>102.88446999999999</v>
      </c>
      <c r="L3223" s="42"/>
    </row>
    <row r="3224" spans="1:12" x14ac:dyDescent="0.25">
      <c r="A3224" s="37"/>
      <c r="B3224" s="19">
        <f t="shared" si="4680"/>
        <v>42359</v>
      </c>
      <c r="C3224" s="20">
        <f t="shared" si="4684"/>
        <v>121.51667</v>
      </c>
      <c r="D3224" s="21">
        <v>121.18525</v>
      </c>
      <c r="E3224" s="20">
        <f t="shared" si="4681"/>
        <v>112.94632</v>
      </c>
      <c r="F3224" s="22">
        <v>112.58093</v>
      </c>
      <c r="G3224" s="20">
        <f t="shared" si="4683"/>
        <v>122.65622999999999</v>
      </c>
      <c r="H3224" s="22">
        <v>120.97568</v>
      </c>
      <c r="I3224" s="23">
        <f t="shared" si="4682"/>
        <v>103.55172</v>
      </c>
      <c r="J3224" s="24">
        <v>102.89279999999999</v>
      </c>
      <c r="L3224" s="42"/>
    </row>
    <row r="3225" spans="1:12" x14ac:dyDescent="0.25">
      <c r="A3225" s="37"/>
      <c r="B3225" s="19">
        <f t="shared" si="4680"/>
        <v>42358</v>
      </c>
      <c r="C3225" s="20">
        <f t="shared" si="4684"/>
        <v>121.51291999999999</v>
      </c>
      <c r="D3225" s="21">
        <v>121.51667</v>
      </c>
      <c r="E3225" s="20">
        <f t="shared" si="4681"/>
        <v>112.94833</v>
      </c>
      <c r="F3225" s="22">
        <v>112.94632</v>
      </c>
      <c r="G3225" s="20">
        <f t="shared" si="4683"/>
        <v>122.66043999999999</v>
      </c>
      <c r="H3225" s="22">
        <v>122.65622999999999</v>
      </c>
      <c r="I3225" s="23">
        <f t="shared" si="4682"/>
        <v>103.55441999999999</v>
      </c>
      <c r="J3225" s="24">
        <v>103.55172</v>
      </c>
      <c r="L3225" s="42"/>
    </row>
    <row r="3226" spans="1:12" x14ac:dyDescent="0.25">
      <c r="A3226" s="37"/>
      <c r="B3226" s="19">
        <f t="shared" si="4680"/>
        <v>42357</v>
      </c>
      <c r="C3226" s="20">
        <f t="shared" si="4684"/>
        <v>121.50917</v>
      </c>
      <c r="D3226" s="21">
        <v>121.51291999999999</v>
      </c>
      <c r="E3226" s="20">
        <f t="shared" si="4681"/>
        <v>112.95034</v>
      </c>
      <c r="F3226" s="22">
        <v>112.94833</v>
      </c>
      <c r="G3226" s="20">
        <f t="shared" si="4683"/>
        <v>122.66464999999999</v>
      </c>
      <c r="H3226" s="22">
        <v>122.66043999999999</v>
      </c>
      <c r="I3226" s="23">
        <f t="shared" si="4682"/>
        <v>103.55712</v>
      </c>
      <c r="J3226" s="24">
        <v>103.55441999999999</v>
      </c>
      <c r="L3226" s="42"/>
    </row>
    <row r="3227" spans="1:12" x14ac:dyDescent="0.25">
      <c r="A3227" s="37"/>
      <c r="B3227" s="19">
        <f t="shared" si="4680"/>
        <v>42356</v>
      </c>
      <c r="C3227" s="20">
        <f t="shared" si="4684"/>
        <v>123.54210999999999</v>
      </c>
      <c r="D3227" s="21">
        <v>121.50917</v>
      </c>
      <c r="E3227" s="20">
        <f t="shared" si="4681"/>
        <v>113.11014</v>
      </c>
      <c r="F3227" s="22">
        <v>112.95034</v>
      </c>
      <c r="G3227" s="20">
        <f t="shared" si="4683"/>
        <v>122.93389000000001</v>
      </c>
      <c r="H3227" s="22">
        <v>122.66464999999999</v>
      </c>
      <c r="I3227" s="23">
        <f t="shared" si="4682"/>
        <v>104.02388999999999</v>
      </c>
      <c r="J3227" s="24">
        <v>103.55712</v>
      </c>
      <c r="L3227" s="42"/>
    </row>
    <row r="3228" spans="1:12" x14ac:dyDescent="0.25">
      <c r="A3228" s="37"/>
      <c r="B3228" s="19">
        <f t="shared" si="4680"/>
        <v>42355</v>
      </c>
      <c r="C3228" s="20">
        <f t="shared" si="4684"/>
        <v>123.54464</v>
      </c>
      <c r="D3228" s="21">
        <v>123.54210999999999</v>
      </c>
      <c r="E3228" s="20">
        <f>+F3229</f>
        <v>112.72078999999999</v>
      </c>
      <c r="F3228" s="22">
        <v>113.11014</v>
      </c>
      <c r="G3228" s="20">
        <f t="shared" si="4683"/>
        <v>121.62186</v>
      </c>
      <c r="H3228" s="22">
        <v>122.93389000000001</v>
      </c>
      <c r="I3228" s="23">
        <f>+J3229</f>
        <v>103.37607</v>
      </c>
      <c r="J3228" s="24">
        <v>104.02388999999999</v>
      </c>
      <c r="L3228" s="42"/>
    </row>
    <row r="3229" spans="1:12" x14ac:dyDescent="0.25">
      <c r="A3229" s="37"/>
      <c r="B3229" s="19">
        <f t="shared" si="4680"/>
        <v>42354</v>
      </c>
      <c r="C3229" s="20">
        <f t="shared" si="4684"/>
        <v>122.93304000000001</v>
      </c>
      <c r="D3229" s="21">
        <v>123.54464</v>
      </c>
      <c r="E3229" s="20">
        <f>+F3230</f>
        <v>112.21796999999999</v>
      </c>
      <c r="F3229" s="22">
        <v>112.72078999999999</v>
      </c>
      <c r="G3229" s="20">
        <f t="shared" si="4683"/>
        <v>120.98916</v>
      </c>
      <c r="H3229" s="22">
        <v>121.62186</v>
      </c>
      <c r="I3229" s="23">
        <f>+J3230</f>
        <v>102.71408</v>
      </c>
      <c r="J3229" s="24">
        <v>103.37607</v>
      </c>
      <c r="L3229" s="42"/>
    </row>
    <row r="3230" spans="1:12" x14ac:dyDescent="0.25">
      <c r="A3230" s="37"/>
      <c r="B3230" s="19">
        <f t="shared" si="4680"/>
        <v>42353</v>
      </c>
      <c r="C3230" s="20">
        <f t="shared" si="4684"/>
        <v>122.30068</v>
      </c>
      <c r="D3230" s="21">
        <v>122.93304000000001</v>
      </c>
      <c r="E3230" s="20">
        <f t="shared" ref="E3230:E3235" si="4685">+F3231</f>
        <v>111.68603</v>
      </c>
      <c r="F3230" s="22">
        <v>112.21796999999999</v>
      </c>
      <c r="G3230" s="20">
        <f t="shared" si="4683"/>
        <v>118.96004000000001</v>
      </c>
      <c r="H3230" s="22">
        <v>120.98916</v>
      </c>
      <c r="I3230" s="23">
        <f t="shared" ref="I3230:I3235" si="4686">+J3231</f>
        <v>101.9455</v>
      </c>
      <c r="J3230" s="24">
        <v>102.71408</v>
      </c>
      <c r="L3230" s="42"/>
    </row>
    <row r="3231" spans="1:12" x14ac:dyDescent="0.25">
      <c r="A3231" s="37"/>
      <c r="B3231" s="19">
        <f t="shared" si="4680"/>
        <v>42352</v>
      </c>
      <c r="C3231" s="20">
        <f t="shared" si="4684"/>
        <v>123.29797000000001</v>
      </c>
      <c r="D3231" s="21">
        <v>122.30068</v>
      </c>
      <c r="E3231" s="20">
        <f t="shared" si="4685"/>
        <v>112.55373</v>
      </c>
      <c r="F3231" s="22">
        <v>111.68603</v>
      </c>
      <c r="G3231" s="20">
        <f t="shared" si="4683"/>
        <v>120.32812</v>
      </c>
      <c r="H3231" s="22">
        <v>118.96004000000001</v>
      </c>
      <c r="I3231" s="23">
        <f t="shared" si="4686"/>
        <v>102.97574</v>
      </c>
      <c r="J3231" s="24">
        <v>101.9455</v>
      </c>
      <c r="L3231" s="42"/>
    </row>
    <row r="3232" spans="1:12" x14ac:dyDescent="0.25">
      <c r="A3232" s="37"/>
      <c r="B3232" s="19">
        <f t="shared" si="4680"/>
        <v>42351</v>
      </c>
      <c r="C3232" s="20">
        <f t="shared" si="4684"/>
        <v>123.29425000000001</v>
      </c>
      <c r="D3232" s="21">
        <v>123.29797000000001</v>
      </c>
      <c r="E3232" s="20">
        <f t="shared" si="4685"/>
        <v>112.55574</v>
      </c>
      <c r="F3232" s="22">
        <v>112.55373</v>
      </c>
      <c r="G3232" s="20">
        <f t="shared" si="4683"/>
        <v>120.33225</v>
      </c>
      <c r="H3232" s="22">
        <v>120.32812</v>
      </c>
      <c r="I3232" s="23">
        <f t="shared" si="4686"/>
        <v>102.97842</v>
      </c>
      <c r="J3232" s="24">
        <v>102.97574</v>
      </c>
      <c r="L3232" s="42"/>
    </row>
    <row r="3233" spans="1:12" x14ac:dyDescent="0.25">
      <c r="A3233" s="37"/>
      <c r="B3233" s="19">
        <f t="shared" si="4680"/>
        <v>42350</v>
      </c>
      <c r="C3233" s="20">
        <f t="shared" si="4684"/>
        <v>123.29052</v>
      </c>
      <c r="D3233" s="21">
        <v>123.29425000000001</v>
      </c>
      <c r="E3233" s="20">
        <f t="shared" si="4685"/>
        <v>112.55775</v>
      </c>
      <c r="F3233" s="22">
        <v>112.55574</v>
      </c>
      <c r="G3233" s="20">
        <f t="shared" si="4683"/>
        <v>120.33638000000001</v>
      </c>
      <c r="H3233" s="22">
        <v>120.33225</v>
      </c>
      <c r="I3233" s="23">
        <f t="shared" si="4686"/>
        <v>102.98111</v>
      </c>
      <c r="J3233" s="24">
        <v>102.97842</v>
      </c>
      <c r="L3233" s="42"/>
    </row>
    <row r="3234" spans="1:12" x14ac:dyDescent="0.25">
      <c r="A3234" s="37"/>
      <c r="B3234" s="19">
        <f t="shared" si="4680"/>
        <v>42349</v>
      </c>
      <c r="C3234" s="20">
        <f t="shared" si="4684"/>
        <v>124.72754999999999</v>
      </c>
      <c r="D3234" s="21">
        <v>123.29052</v>
      </c>
      <c r="E3234" s="20">
        <f t="shared" si="4685"/>
        <v>113.57649000000001</v>
      </c>
      <c r="F3234" s="22">
        <v>112.55775</v>
      </c>
      <c r="G3234" s="20">
        <f t="shared" si="4683"/>
        <v>123.2128</v>
      </c>
      <c r="H3234" s="22">
        <v>120.33638000000001</v>
      </c>
      <c r="I3234" s="23">
        <f t="shared" si="4686"/>
        <v>104.34111</v>
      </c>
      <c r="J3234" s="24">
        <v>102.98111</v>
      </c>
      <c r="L3234" s="42"/>
    </row>
    <row r="3235" spans="1:12" x14ac:dyDescent="0.25">
      <c r="A3235" s="37"/>
      <c r="B3235" s="19">
        <f t="shared" si="4680"/>
        <v>42348</v>
      </c>
      <c r="C3235" s="20">
        <f t="shared" si="4684"/>
        <v>125.33768000000001</v>
      </c>
      <c r="D3235" s="21">
        <v>124.72754999999999</v>
      </c>
      <c r="E3235" s="20">
        <f t="shared" si="4685"/>
        <v>113.7338</v>
      </c>
      <c r="F3235" s="22">
        <v>113.57649000000001</v>
      </c>
      <c r="G3235" s="20">
        <f t="shared" si="4683"/>
        <v>123.05029</v>
      </c>
      <c r="H3235" s="22">
        <v>123.2128</v>
      </c>
      <c r="I3235" s="23">
        <f t="shared" si="4686"/>
        <v>104.4882252638</v>
      </c>
      <c r="J3235" s="24">
        <v>104.34111</v>
      </c>
      <c r="L3235" s="42"/>
    </row>
    <row r="3236" spans="1:12" x14ac:dyDescent="0.25">
      <c r="A3236" s="37"/>
      <c r="B3236" s="19">
        <f>+B3237+1</f>
        <v>42347</v>
      </c>
      <c r="C3236" s="20">
        <f t="shared" si="4684"/>
        <v>126.21952</v>
      </c>
      <c r="D3236" s="21">
        <v>125.33768000000001</v>
      </c>
      <c r="E3236" s="20">
        <f>+F3237</f>
        <v>114.14426</v>
      </c>
      <c r="F3236" s="22">
        <v>113.7338</v>
      </c>
      <c r="G3236" s="20">
        <f t="shared" si="4683"/>
        <v>123.63933</v>
      </c>
      <c r="H3236" s="22">
        <v>123.05029</v>
      </c>
      <c r="I3236" s="23">
        <f>+J3237</f>
        <v>105.08877</v>
      </c>
      <c r="J3236" s="24">
        <v>104.4882252638</v>
      </c>
      <c r="L3236" s="42"/>
    </row>
    <row r="3237" spans="1:12" x14ac:dyDescent="0.25">
      <c r="A3237" s="37"/>
      <c r="B3237" s="19">
        <f t="shared" ref="B3237:B3251" si="4687">+B3238+1</f>
        <v>42346</v>
      </c>
      <c r="C3237" s="20">
        <f t="shared" si="4684"/>
        <v>127.03939</v>
      </c>
      <c r="D3237" s="21">
        <v>126.21952</v>
      </c>
      <c r="E3237" s="20">
        <f t="shared" ref="E3237:E3244" si="4688">+F3238</f>
        <v>115.10701</v>
      </c>
      <c r="F3237" s="22">
        <v>114.14426</v>
      </c>
      <c r="G3237" s="20">
        <f t="shared" si="4683"/>
        <v>127.17573</v>
      </c>
      <c r="H3237" s="22">
        <v>123.63933</v>
      </c>
      <c r="I3237" s="23">
        <f t="shared" ref="I3237:I3244" si="4689">+J3238</f>
        <v>106.48249</v>
      </c>
      <c r="J3237" s="24">
        <v>105.08877</v>
      </c>
      <c r="L3237" s="42"/>
    </row>
    <row r="3238" spans="1:12" x14ac:dyDescent="0.25">
      <c r="A3238" s="37"/>
      <c r="B3238" s="19">
        <f t="shared" si="4687"/>
        <v>42345</v>
      </c>
      <c r="C3238" s="20">
        <f t="shared" si="4684"/>
        <v>127.06479</v>
      </c>
      <c r="D3238" s="21">
        <v>127.03939</v>
      </c>
      <c r="E3238" s="20">
        <f t="shared" si="4688"/>
        <v>115.28155</v>
      </c>
      <c r="F3238" s="22">
        <v>115.10701</v>
      </c>
      <c r="G3238" s="20">
        <f t="shared" si="4683"/>
        <v>127.87094</v>
      </c>
      <c r="H3238" s="22">
        <v>127.17573</v>
      </c>
      <c r="I3238" s="23">
        <f t="shared" si="4689"/>
        <v>106.57671999999999</v>
      </c>
      <c r="J3238" s="24">
        <v>106.48249</v>
      </c>
      <c r="L3238" s="42"/>
    </row>
    <row r="3239" spans="1:12" x14ac:dyDescent="0.25">
      <c r="A3239" s="37"/>
      <c r="B3239" s="19">
        <f t="shared" si="4687"/>
        <v>42344</v>
      </c>
      <c r="C3239" s="20">
        <f t="shared" si="4684"/>
        <v>127.06082000000001</v>
      </c>
      <c r="D3239" s="21">
        <v>127.06479</v>
      </c>
      <c r="E3239" s="20">
        <f t="shared" si="4688"/>
        <v>115.28360000000001</v>
      </c>
      <c r="F3239" s="22">
        <v>115.28155</v>
      </c>
      <c r="G3239" s="20">
        <f t="shared" si="4683"/>
        <v>127.87533999999999</v>
      </c>
      <c r="H3239" s="22">
        <v>127.87094</v>
      </c>
      <c r="I3239" s="23">
        <f t="shared" si="4689"/>
        <v>106.5795</v>
      </c>
      <c r="J3239" s="24">
        <v>106.57671999999999</v>
      </c>
      <c r="L3239" s="42"/>
    </row>
    <row r="3240" spans="1:12" x14ac:dyDescent="0.25">
      <c r="A3240" s="37"/>
      <c r="B3240" s="19">
        <f t="shared" si="4687"/>
        <v>42343</v>
      </c>
      <c r="C3240" s="20">
        <f t="shared" si="4684"/>
        <v>127.05685</v>
      </c>
      <c r="D3240" s="21">
        <v>127.06082000000001</v>
      </c>
      <c r="E3240" s="20">
        <f t="shared" si="4688"/>
        <v>115.28565999999999</v>
      </c>
      <c r="F3240" s="22">
        <v>115.28360000000001</v>
      </c>
      <c r="G3240" s="20">
        <f t="shared" si="4683"/>
        <v>127.87973</v>
      </c>
      <c r="H3240" s="22">
        <v>127.87533999999999</v>
      </c>
      <c r="I3240" s="23">
        <f t="shared" si="4689"/>
        <v>106.58228</v>
      </c>
      <c r="J3240" s="24">
        <v>106.5795</v>
      </c>
      <c r="L3240" s="42"/>
    </row>
    <row r="3241" spans="1:12" x14ac:dyDescent="0.25">
      <c r="A3241" s="37"/>
      <c r="B3241" s="19">
        <f t="shared" si="4687"/>
        <v>42342</v>
      </c>
      <c r="C3241" s="20">
        <f t="shared" si="4684"/>
        <v>127.63424000000001</v>
      </c>
      <c r="D3241" s="21">
        <v>127.05685</v>
      </c>
      <c r="E3241" s="20">
        <f t="shared" si="4688"/>
        <v>115.76943</v>
      </c>
      <c r="F3241" s="22">
        <v>115.28565999999999</v>
      </c>
      <c r="G3241" s="20">
        <f t="shared" si="4683"/>
        <v>127.98424</v>
      </c>
      <c r="H3241" s="22">
        <v>127.87973</v>
      </c>
      <c r="I3241" s="23">
        <f t="shared" si="4689"/>
        <v>106.93677</v>
      </c>
      <c r="J3241" s="24">
        <v>106.58228</v>
      </c>
      <c r="L3241" s="42"/>
    </row>
    <row r="3242" spans="1:12" x14ac:dyDescent="0.25">
      <c r="A3242" s="37"/>
      <c r="B3242" s="19">
        <f t="shared" si="4687"/>
        <v>42341</v>
      </c>
      <c r="C3242" s="20">
        <f t="shared" si="4684"/>
        <v>127.51599</v>
      </c>
      <c r="D3242" s="21">
        <v>127.63424000000001</v>
      </c>
      <c r="E3242" s="20">
        <f t="shared" si="4688"/>
        <v>116.54467</v>
      </c>
      <c r="F3242" s="22">
        <v>115.76943</v>
      </c>
      <c r="G3242" s="20">
        <f t="shared" si="4683"/>
        <v>131.70963</v>
      </c>
      <c r="H3242" s="22">
        <v>127.98424</v>
      </c>
      <c r="I3242" s="23">
        <f t="shared" si="4689"/>
        <v>108.36393</v>
      </c>
      <c r="J3242" s="24">
        <v>106.93677</v>
      </c>
      <c r="L3242" s="42"/>
    </row>
    <row r="3243" spans="1:12" x14ac:dyDescent="0.25">
      <c r="A3243" s="37"/>
      <c r="B3243" s="19">
        <f t="shared" si="4687"/>
        <v>42340</v>
      </c>
      <c r="C3243" s="20">
        <f t="shared" si="4684"/>
        <v>128.37398999999999</v>
      </c>
      <c r="D3243" s="21">
        <v>127.51599</v>
      </c>
      <c r="E3243" s="20">
        <f t="shared" si="4688"/>
        <v>116.49397999999999</v>
      </c>
      <c r="F3243" s="22">
        <v>116.54467</v>
      </c>
      <c r="G3243" s="20">
        <f t="shared" si="4683"/>
        <v>132.62730999999999</v>
      </c>
      <c r="H3243" s="22">
        <v>131.70963</v>
      </c>
      <c r="I3243" s="23">
        <f t="shared" si="4689"/>
        <v>108.42876</v>
      </c>
      <c r="J3243" s="24">
        <v>108.36393</v>
      </c>
      <c r="L3243" s="42"/>
    </row>
    <row r="3244" spans="1:12" x14ac:dyDescent="0.25">
      <c r="A3244" s="37"/>
      <c r="B3244" s="19">
        <f t="shared" si="4687"/>
        <v>42339</v>
      </c>
      <c r="C3244" s="20">
        <f t="shared" si="4684"/>
        <v>129.10758000000001</v>
      </c>
      <c r="D3244" s="21">
        <v>128.37398999999999</v>
      </c>
      <c r="E3244" s="20">
        <f t="shared" si="4688"/>
        <v>116.59144999999999</v>
      </c>
      <c r="F3244" s="22">
        <v>116.49397999999999</v>
      </c>
      <c r="G3244" s="20">
        <f t="shared" si="4683"/>
        <v>132.7997</v>
      </c>
      <c r="H3244" s="22">
        <v>132.62730999999999</v>
      </c>
      <c r="I3244" s="23">
        <f t="shared" si="4689"/>
        <v>108.54145</v>
      </c>
      <c r="J3244" s="24">
        <v>108.42876</v>
      </c>
      <c r="L3244" s="42"/>
    </row>
    <row r="3245" spans="1:12" x14ac:dyDescent="0.25">
      <c r="A3245" s="37"/>
      <c r="B3245" s="19">
        <f t="shared" si="4687"/>
        <v>42338</v>
      </c>
      <c r="C3245" s="20">
        <f t="shared" si="4684"/>
        <v>129.36950999999999</v>
      </c>
      <c r="D3245" s="21">
        <v>129.10758000000001</v>
      </c>
      <c r="E3245" s="20">
        <f>+F3246</f>
        <v>116.82635000000001</v>
      </c>
      <c r="F3245" s="22">
        <v>116.59144999999999</v>
      </c>
      <c r="G3245" s="20">
        <f t="shared" si="4683"/>
        <v>132.93377000000001</v>
      </c>
      <c r="H3245" s="22">
        <v>132.7997</v>
      </c>
      <c r="I3245" s="23">
        <f>+J3246</f>
        <v>108.87715</v>
      </c>
      <c r="J3245" s="24">
        <v>108.54145</v>
      </c>
      <c r="L3245" s="42"/>
    </row>
    <row r="3246" spans="1:12" x14ac:dyDescent="0.25">
      <c r="A3246" s="37"/>
      <c r="B3246" s="19">
        <f t="shared" si="4687"/>
        <v>42337</v>
      </c>
      <c r="C3246" s="20">
        <f t="shared" si="4684"/>
        <v>129.36559</v>
      </c>
      <c r="D3246" s="21">
        <v>129.36950999999999</v>
      </c>
      <c r="E3246" s="20">
        <f t="shared" ref="E3246:E3251" si="4690">+F3247</f>
        <v>116.82843</v>
      </c>
      <c r="F3246" s="22">
        <v>116.82635000000001</v>
      </c>
      <c r="G3246" s="20">
        <f t="shared" si="4683"/>
        <v>132.93833000000001</v>
      </c>
      <c r="H3246" s="22">
        <v>132.93377000000001</v>
      </c>
      <c r="I3246" s="23">
        <f t="shared" ref="I3246:I3251" si="4691">+J3247</f>
        <v>108.87998</v>
      </c>
      <c r="J3246" s="24">
        <v>108.87715</v>
      </c>
      <c r="L3246" s="42"/>
    </row>
    <row r="3247" spans="1:12" x14ac:dyDescent="0.25">
      <c r="A3247" s="37"/>
      <c r="B3247" s="19">
        <f t="shared" si="4687"/>
        <v>42336</v>
      </c>
      <c r="C3247" s="20">
        <f t="shared" si="4684"/>
        <v>129.36167</v>
      </c>
      <c r="D3247" s="21">
        <v>129.36559</v>
      </c>
      <c r="E3247" s="20">
        <f t="shared" si="4690"/>
        <v>116.83052000000001</v>
      </c>
      <c r="F3247" s="22">
        <v>116.82843</v>
      </c>
      <c r="G3247" s="20">
        <f t="shared" si="4683"/>
        <v>132.94290000000001</v>
      </c>
      <c r="H3247" s="22">
        <v>132.93833000000001</v>
      </c>
      <c r="I3247" s="23">
        <f t="shared" si="4691"/>
        <v>108.88282</v>
      </c>
      <c r="J3247" s="24">
        <v>108.87998</v>
      </c>
      <c r="L3247" s="42"/>
    </row>
    <row r="3248" spans="1:12" x14ac:dyDescent="0.25">
      <c r="A3248" s="37"/>
      <c r="B3248" s="19">
        <f t="shared" si="4687"/>
        <v>42335</v>
      </c>
      <c r="C3248" s="20">
        <f t="shared" si="4684"/>
        <v>129.39323999999999</v>
      </c>
      <c r="D3248" s="21">
        <v>129.36167</v>
      </c>
      <c r="E3248" s="20">
        <f t="shared" si="4690"/>
        <v>116.8242</v>
      </c>
      <c r="F3248" s="22">
        <v>116.83052000000001</v>
      </c>
      <c r="G3248" s="20">
        <f t="shared" si="4683"/>
        <v>133.30865</v>
      </c>
      <c r="H3248" s="22">
        <v>132.94290000000001</v>
      </c>
      <c r="I3248" s="23">
        <f t="shared" si="4691"/>
        <v>108.8951</v>
      </c>
      <c r="J3248" s="24">
        <v>108.88282</v>
      </c>
      <c r="L3248" s="42"/>
    </row>
    <row r="3249" spans="1:12" x14ac:dyDescent="0.25">
      <c r="A3249" s="37"/>
      <c r="B3249" s="19">
        <f t="shared" si="4687"/>
        <v>42334</v>
      </c>
      <c r="C3249" s="20">
        <f t="shared" si="4684"/>
        <v>129.92659</v>
      </c>
      <c r="D3249" s="21">
        <v>129.39323999999999</v>
      </c>
      <c r="E3249" s="20">
        <f t="shared" si="4690"/>
        <v>116.78394</v>
      </c>
      <c r="F3249" s="22">
        <v>116.8242</v>
      </c>
      <c r="G3249" s="20">
        <f t="shared" si="4683"/>
        <v>132.37013999999999</v>
      </c>
      <c r="H3249" s="22">
        <v>133.30865</v>
      </c>
      <c r="I3249" s="23">
        <f t="shared" si="4691"/>
        <v>108.47776</v>
      </c>
      <c r="J3249" s="24">
        <v>108.8951</v>
      </c>
      <c r="L3249" s="42"/>
    </row>
    <row r="3250" spans="1:12" x14ac:dyDescent="0.25">
      <c r="A3250" s="37"/>
      <c r="B3250" s="19">
        <f t="shared" si="4687"/>
        <v>42333</v>
      </c>
      <c r="C3250" s="20">
        <f t="shared" si="4684"/>
        <v>130.90465</v>
      </c>
      <c r="D3250" s="21">
        <v>129.92659</v>
      </c>
      <c r="E3250" s="20">
        <f t="shared" si="4690"/>
        <v>117.21285</v>
      </c>
      <c r="F3250" s="22">
        <v>116.78394</v>
      </c>
      <c r="G3250" s="20">
        <f t="shared" si="4683"/>
        <v>132.00013999999999</v>
      </c>
      <c r="H3250" s="22">
        <v>132.37013999999999</v>
      </c>
      <c r="I3250" s="23">
        <f t="shared" si="4691"/>
        <v>108.31299</v>
      </c>
      <c r="J3250" s="24">
        <v>108.47776</v>
      </c>
      <c r="L3250" s="42"/>
    </row>
    <row r="3251" spans="1:12" x14ac:dyDescent="0.25">
      <c r="A3251" s="37"/>
      <c r="B3251" s="19">
        <f t="shared" si="4687"/>
        <v>42332</v>
      </c>
      <c r="C3251" s="20">
        <f t="shared" si="4684"/>
        <v>130.23504</v>
      </c>
      <c r="D3251" s="21">
        <v>130.90465</v>
      </c>
      <c r="E3251" s="20">
        <f t="shared" si="4690"/>
        <v>116.97863</v>
      </c>
      <c r="F3251" s="22">
        <v>117.21285</v>
      </c>
      <c r="G3251" s="20">
        <f t="shared" si="4683"/>
        <v>132.64684</v>
      </c>
      <c r="H3251" s="22">
        <v>132.00013999999999</v>
      </c>
      <c r="I3251" s="23">
        <f t="shared" si="4691"/>
        <v>108.75859</v>
      </c>
      <c r="J3251" s="24">
        <v>108.31299</v>
      </c>
      <c r="L3251" s="42"/>
    </row>
    <row r="3252" spans="1:12" x14ac:dyDescent="0.25">
      <c r="A3252" s="37"/>
      <c r="B3252" s="19">
        <f>+B3253+1</f>
        <v>42331</v>
      </c>
      <c r="C3252" s="20">
        <f t="shared" si="4684"/>
        <v>130.09109000000001</v>
      </c>
      <c r="D3252" s="21">
        <v>130.23504</v>
      </c>
      <c r="E3252" s="20">
        <f>+F3253</f>
        <v>116.92525000000001</v>
      </c>
      <c r="F3252" s="22">
        <v>116.97863</v>
      </c>
      <c r="G3252" s="20">
        <f t="shared" si="4683"/>
        <v>132.64821000000001</v>
      </c>
      <c r="H3252" s="22">
        <v>132.64684</v>
      </c>
      <c r="I3252" s="23">
        <f>+J3253</f>
        <v>108.81613</v>
      </c>
      <c r="J3252" s="24">
        <v>108.75859</v>
      </c>
      <c r="L3252" s="42"/>
    </row>
    <row r="3253" spans="1:12" ht="15" customHeight="1" x14ac:dyDescent="0.25">
      <c r="A3253" s="37"/>
      <c r="B3253" s="19">
        <f>+B3254+1</f>
        <v>42330</v>
      </c>
      <c r="C3253" s="20">
        <f t="shared" si="4684"/>
        <v>130.08718999999999</v>
      </c>
      <c r="D3253" s="21">
        <v>130.09109000000001</v>
      </c>
      <c r="E3253" s="20">
        <f>+F3254</f>
        <v>116.92733</v>
      </c>
      <c r="F3253" s="22">
        <v>116.92525000000001</v>
      </c>
      <c r="G3253" s="20">
        <f t="shared" si="4683"/>
        <v>132.65277</v>
      </c>
      <c r="H3253" s="22">
        <v>132.64821000000001</v>
      </c>
      <c r="I3253" s="23">
        <f>+J3254</f>
        <v>108.81896999999999</v>
      </c>
      <c r="J3253" s="24">
        <v>108.81613</v>
      </c>
      <c r="L3253" s="42"/>
    </row>
    <row r="3254" spans="1:12" x14ac:dyDescent="0.25">
      <c r="A3254" s="37"/>
      <c r="B3254" s="19">
        <f>+B3255+1</f>
        <v>42329</v>
      </c>
      <c r="C3254" s="20">
        <f t="shared" si="4684"/>
        <v>130.08330000000001</v>
      </c>
      <c r="D3254" s="21">
        <v>130.08718999999999</v>
      </c>
      <c r="E3254" s="20">
        <f>+F3255</f>
        <v>116.92941999999999</v>
      </c>
      <c r="F3254" s="22">
        <v>116.92733</v>
      </c>
      <c r="G3254" s="20">
        <f t="shared" si="4683"/>
        <v>132.65732</v>
      </c>
      <c r="H3254" s="22">
        <v>132.65277</v>
      </c>
      <c r="I3254" s="23">
        <f>+J3255</f>
        <v>108.8218</v>
      </c>
      <c r="J3254" s="24">
        <v>108.81896999999999</v>
      </c>
      <c r="L3254" s="42"/>
    </row>
    <row r="3255" spans="1:12" x14ac:dyDescent="0.25">
      <c r="A3255" s="37"/>
      <c r="B3255" s="19">
        <f>+B3256+1</f>
        <v>42328</v>
      </c>
      <c r="C3255" s="20">
        <f t="shared" si="4684"/>
        <v>129.86524</v>
      </c>
      <c r="D3255" s="21">
        <v>130.08330000000001</v>
      </c>
      <c r="E3255" s="20">
        <f>+F3256</f>
        <v>116.80607999999999</v>
      </c>
      <c r="F3255" s="22">
        <v>116.92941999999999</v>
      </c>
      <c r="G3255" s="20">
        <f t="shared" si="4683"/>
        <v>132.94990999999999</v>
      </c>
      <c r="H3255" s="22">
        <v>132.65732</v>
      </c>
      <c r="I3255" s="23">
        <f>+J3256</f>
        <v>108.56332999999999</v>
      </c>
      <c r="J3255" s="24">
        <v>108.8218</v>
      </c>
      <c r="L3255" s="42"/>
    </row>
    <row r="3256" spans="1:12" x14ac:dyDescent="0.25">
      <c r="A3256" s="37"/>
      <c r="B3256" s="19">
        <f>+B3257+1</f>
        <v>42327</v>
      </c>
      <c r="C3256" s="20">
        <f t="shared" si="4684"/>
        <v>129.56406999999999</v>
      </c>
      <c r="D3256" s="21">
        <v>129.86524</v>
      </c>
      <c r="E3256" s="20">
        <f>+F3257</f>
        <v>116.51634</v>
      </c>
      <c r="F3256" s="22">
        <v>116.80607999999999</v>
      </c>
      <c r="G3256" s="20">
        <f t="shared" si="4683"/>
        <v>132.40196</v>
      </c>
      <c r="H3256" s="22">
        <v>132.94990999999999</v>
      </c>
      <c r="I3256" s="23">
        <f>+J3257</f>
        <v>108.10832000000001</v>
      </c>
      <c r="J3256" s="24">
        <v>108.56332999999999</v>
      </c>
      <c r="L3256" s="42"/>
    </row>
    <row r="3257" spans="1:12" x14ac:dyDescent="0.25">
      <c r="A3257" s="37"/>
      <c r="B3257" s="19">
        <f t="shared" ref="B3257:B3268" si="4692">+B3258+1</f>
        <v>42326</v>
      </c>
      <c r="C3257" s="20">
        <f t="shared" si="4684"/>
        <v>129.36471</v>
      </c>
      <c r="D3257" s="21">
        <v>129.56406999999999</v>
      </c>
      <c r="E3257" s="20">
        <f t="shared" ref="E3257:E3315" si="4693">+F3258</f>
        <v>116.28941</v>
      </c>
      <c r="F3257" s="22">
        <v>116.51634</v>
      </c>
      <c r="G3257" s="20">
        <f t="shared" si="4683"/>
        <v>131.59096</v>
      </c>
      <c r="H3257" s="22">
        <v>132.40196</v>
      </c>
      <c r="I3257" s="23">
        <f t="shared" ref="I3257:I3315" si="4694">+J3258</f>
        <v>107.71518</v>
      </c>
      <c r="J3257" s="24">
        <v>108.10832000000001</v>
      </c>
      <c r="L3257" s="42"/>
    </row>
    <row r="3258" spans="1:12" x14ac:dyDescent="0.25">
      <c r="A3258" s="37"/>
      <c r="B3258" s="19">
        <f t="shared" si="4692"/>
        <v>42325</v>
      </c>
      <c r="C3258" s="20">
        <f t="shared" si="4684"/>
        <v>129.06659999999999</v>
      </c>
      <c r="D3258" s="21">
        <v>129.36471</v>
      </c>
      <c r="E3258" s="20">
        <f t="shared" si="4693"/>
        <v>116.02309</v>
      </c>
      <c r="F3258" s="22">
        <v>116.28941</v>
      </c>
      <c r="G3258" s="20">
        <f t="shared" si="4683"/>
        <v>129.84938</v>
      </c>
      <c r="H3258" s="22">
        <v>131.59096</v>
      </c>
      <c r="I3258" s="23">
        <f t="shared" si="4694"/>
        <v>107.09484</v>
      </c>
      <c r="J3258" s="24">
        <v>107.71518</v>
      </c>
      <c r="L3258" s="42"/>
    </row>
    <row r="3259" spans="1:12" x14ac:dyDescent="0.25">
      <c r="A3259" s="37"/>
      <c r="B3259" s="19">
        <f t="shared" si="4692"/>
        <v>42324</v>
      </c>
      <c r="C3259" s="20">
        <f t="shared" si="4684"/>
        <v>129.274</v>
      </c>
      <c r="D3259" s="21">
        <v>129.06659999999999</v>
      </c>
      <c r="E3259" s="20">
        <f t="shared" si="4693"/>
        <v>116.06992</v>
      </c>
      <c r="F3259" s="22">
        <v>116.02309</v>
      </c>
      <c r="G3259" s="20">
        <f t="shared" si="4683"/>
        <v>129.33698999999999</v>
      </c>
      <c r="H3259" s="22">
        <v>129.84938</v>
      </c>
      <c r="I3259" s="23">
        <f t="shared" si="4694"/>
        <v>107.05582</v>
      </c>
      <c r="J3259" s="24">
        <v>107.09484</v>
      </c>
      <c r="L3259" s="42"/>
    </row>
    <row r="3260" spans="1:12" x14ac:dyDescent="0.25">
      <c r="A3260" s="37"/>
      <c r="B3260" s="19">
        <f t="shared" si="4692"/>
        <v>42323</v>
      </c>
      <c r="C3260" s="20">
        <f t="shared" si="4684"/>
        <v>129.27005</v>
      </c>
      <c r="D3260" s="21">
        <v>129.274</v>
      </c>
      <c r="E3260" s="20">
        <f t="shared" si="4693"/>
        <v>116.07199</v>
      </c>
      <c r="F3260" s="22">
        <v>116.06992</v>
      </c>
      <c r="G3260" s="20">
        <f t="shared" si="4683"/>
        <v>129.34143</v>
      </c>
      <c r="H3260" s="22">
        <v>129.33698999999999</v>
      </c>
      <c r="I3260" s="23">
        <f t="shared" si="4694"/>
        <v>107.05861</v>
      </c>
      <c r="J3260" s="24">
        <v>107.05582</v>
      </c>
      <c r="L3260" s="42"/>
    </row>
    <row r="3261" spans="1:12" x14ac:dyDescent="0.25">
      <c r="A3261" s="37"/>
      <c r="B3261" s="19">
        <f t="shared" si="4692"/>
        <v>42322</v>
      </c>
      <c r="C3261" s="20">
        <f t="shared" si="4684"/>
        <v>129.26611</v>
      </c>
      <c r="D3261" s="21">
        <v>129.27005</v>
      </c>
      <c r="E3261" s="20">
        <f t="shared" si="4693"/>
        <v>116.07406</v>
      </c>
      <c r="F3261" s="22">
        <v>116.07199</v>
      </c>
      <c r="G3261" s="20">
        <f t="shared" si="4683"/>
        <v>129.34586999999999</v>
      </c>
      <c r="H3261" s="22">
        <v>129.34143</v>
      </c>
      <c r="I3261" s="23">
        <f t="shared" si="4694"/>
        <v>107.06140000000001</v>
      </c>
      <c r="J3261" s="24">
        <v>107.05861</v>
      </c>
      <c r="L3261" s="42"/>
    </row>
    <row r="3262" spans="1:12" x14ac:dyDescent="0.25">
      <c r="A3262" s="37"/>
      <c r="B3262" s="19">
        <f t="shared" si="4692"/>
        <v>42321</v>
      </c>
      <c r="C3262" s="20">
        <f t="shared" si="4684"/>
        <v>129.67330000000001</v>
      </c>
      <c r="D3262" s="21">
        <v>129.26611</v>
      </c>
      <c r="E3262" s="20">
        <f t="shared" si="4693"/>
        <v>116.34737</v>
      </c>
      <c r="F3262" s="22">
        <v>116.07406</v>
      </c>
      <c r="G3262" s="20">
        <f t="shared" si="4683"/>
        <v>129.75917999999999</v>
      </c>
      <c r="H3262" s="22">
        <v>129.34586999999999</v>
      </c>
      <c r="I3262" s="23">
        <f t="shared" si="4694"/>
        <v>107.48157999999999</v>
      </c>
      <c r="J3262" s="24">
        <v>107.06140000000001</v>
      </c>
      <c r="L3262" s="42"/>
    </row>
    <row r="3263" spans="1:12" x14ac:dyDescent="0.25">
      <c r="A3263" s="37"/>
      <c r="B3263" s="19">
        <f t="shared" si="4692"/>
        <v>42320</v>
      </c>
      <c r="C3263" s="20">
        <f t="shared" si="4684"/>
        <v>130.03304</v>
      </c>
      <c r="D3263" s="21">
        <v>129.67330000000001</v>
      </c>
      <c r="E3263" s="20">
        <f t="shared" si="4693"/>
        <v>116.77375000000001</v>
      </c>
      <c r="F3263" s="22">
        <v>116.34737</v>
      </c>
      <c r="G3263" s="20">
        <f t="shared" si="4683"/>
        <v>132.29891000000001</v>
      </c>
      <c r="H3263" s="22">
        <v>129.75917999999999</v>
      </c>
      <c r="I3263" s="23">
        <f t="shared" si="4694"/>
        <v>108.3416</v>
      </c>
      <c r="J3263" s="24">
        <v>107.48157999999999</v>
      </c>
      <c r="L3263" s="42"/>
    </row>
    <row r="3264" spans="1:12" x14ac:dyDescent="0.25">
      <c r="A3264" s="37"/>
      <c r="B3264" s="19">
        <f t="shared" si="4692"/>
        <v>42319</v>
      </c>
      <c r="C3264" s="20">
        <f t="shared" si="4684"/>
        <v>129.91825</v>
      </c>
      <c r="D3264" s="21">
        <v>130.03304</v>
      </c>
      <c r="E3264" s="20">
        <f t="shared" si="4693"/>
        <v>116.54118</v>
      </c>
      <c r="F3264" s="22">
        <v>116.77375000000001</v>
      </c>
      <c r="G3264" s="20">
        <f t="shared" si="4683"/>
        <v>132.07629</v>
      </c>
      <c r="H3264" s="22">
        <v>132.29891000000001</v>
      </c>
      <c r="I3264" s="23">
        <f t="shared" si="4694"/>
        <v>108.19976</v>
      </c>
      <c r="J3264" s="24">
        <v>108.3416</v>
      </c>
      <c r="L3264" s="42"/>
    </row>
    <row r="3265" spans="1:12" x14ac:dyDescent="0.25">
      <c r="A3265" s="37"/>
      <c r="B3265" s="19">
        <f t="shared" si="4692"/>
        <v>42318</v>
      </c>
      <c r="C3265" s="20">
        <f t="shared" si="4684"/>
        <v>130.07514</v>
      </c>
      <c r="D3265" s="21">
        <v>129.91825</v>
      </c>
      <c r="E3265" s="20">
        <f t="shared" si="4693"/>
        <v>116.52329</v>
      </c>
      <c r="F3265" s="22">
        <v>116.54118</v>
      </c>
      <c r="G3265" s="20">
        <f t="shared" si="4683"/>
        <v>132.24727999999999</v>
      </c>
      <c r="H3265" s="22">
        <v>132.07629</v>
      </c>
      <c r="I3265" s="23">
        <f t="shared" si="4694"/>
        <v>108.08526999999999</v>
      </c>
      <c r="J3265" s="24">
        <v>108.19976</v>
      </c>
      <c r="L3265" s="42"/>
    </row>
    <row r="3266" spans="1:12" x14ac:dyDescent="0.25">
      <c r="A3266" s="37"/>
      <c r="B3266" s="19">
        <f t="shared" si="4692"/>
        <v>42317</v>
      </c>
      <c r="C3266" s="20">
        <f t="shared" si="4684"/>
        <v>130.19041000000001</v>
      </c>
      <c r="D3266" s="21">
        <v>130.07514</v>
      </c>
      <c r="E3266" s="20">
        <f t="shared" si="4693"/>
        <v>116.73233999999999</v>
      </c>
      <c r="F3266" s="22">
        <v>116.52329</v>
      </c>
      <c r="G3266" s="20">
        <f t="shared" si="4683"/>
        <v>134.64868000000001</v>
      </c>
      <c r="H3266" s="22">
        <v>132.24727999999999</v>
      </c>
      <c r="I3266" s="23">
        <f t="shared" si="4694"/>
        <v>108.61873</v>
      </c>
      <c r="J3266" s="24">
        <v>108.08526999999999</v>
      </c>
      <c r="L3266" s="42"/>
    </row>
    <row r="3267" spans="1:12" x14ac:dyDescent="0.25">
      <c r="A3267" s="37"/>
      <c r="B3267" s="19">
        <f t="shared" si="4692"/>
        <v>42316</v>
      </c>
      <c r="C3267" s="20">
        <f t="shared" si="4684"/>
        <v>130.18664000000001</v>
      </c>
      <c r="D3267" s="21">
        <v>130.19041000000001</v>
      </c>
      <c r="E3267" s="20">
        <f t="shared" si="4693"/>
        <v>116.73442</v>
      </c>
      <c r="F3267" s="22">
        <v>116.73233999999999</v>
      </c>
      <c r="G3267" s="20">
        <f t="shared" ref="G3267:G3330" si="4695">+H3268</f>
        <v>134.6533</v>
      </c>
      <c r="H3267" s="22">
        <v>134.64868000000001</v>
      </c>
      <c r="I3267" s="23">
        <f t="shared" si="4694"/>
        <v>108.62156</v>
      </c>
      <c r="J3267" s="24">
        <v>108.61873</v>
      </c>
      <c r="L3267" s="42"/>
    </row>
    <row r="3268" spans="1:12" x14ac:dyDescent="0.25">
      <c r="A3268" s="37"/>
      <c r="B3268" s="19">
        <f t="shared" si="4692"/>
        <v>42315</v>
      </c>
      <c r="C3268" s="20">
        <f t="shared" si="4684"/>
        <v>130.18288000000001</v>
      </c>
      <c r="D3268" s="21">
        <v>130.18664000000001</v>
      </c>
      <c r="E3268" s="20">
        <f t="shared" si="4693"/>
        <v>116.73650000000001</v>
      </c>
      <c r="F3268" s="22">
        <v>116.73442</v>
      </c>
      <c r="G3268" s="20">
        <f t="shared" si="4695"/>
        <v>134.65791999999999</v>
      </c>
      <c r="H3268" s="22">
        <v>134.6533</v>
      </c>
      <c r="I3268" s="23">
        <f t="shared" si="4694"/>
        <v>108.62439000000001</v>
      </c>
      <c r="J3268" s="24">
        <v>108.62156</v>
      </c>
      <c r="L3268" s="42"/>
    </row>
    <row r="3269" spans="1:12" x14ac:dyDescent="0.25">
      <c r="A3269" s="37"/>
      <c r="B3269" s="19">
        <f>+B3270+1</f>
        <v>42314</v>
      </c>
      <c r="C3269" s="20">
        <f t="shared" si="4684"/>
        <v>130.50291999999999</v>
      </c>
      <c r="D3269" s="21">
        <v>130.18288000000001</v>
      </c>
      <c r="E3269" s="20">
        <f t="shared" si="4693"/>
        <v>116.76177</v>
      </c>
      <c r="F3269" s="22">
        <v>116.73650000000001</v>
      </c>
      <c r="G3269" s="20">
        <f t="shared" si="4695"/>
        <v>134.41816</v>
      </c>
      <c r="H3269" s="22">
        <v>134.65791999999999</v>
      </c>
      <c r="I3269" s="23">
        <f t="shared" si="4694"/>
        <v>108.46648</v>
      </c>
      <c r="J3269" s="24">
        <v>108.62439000000001</v>
      </c>
      <c r="L3269" s="42"/>
    </row>
    <row r="3270" spans="1:12" x14ac:dyDescent="0.25">
      <c r="A3270" s="37"/>
      <c r="B3270" s="19">
        <f>+B3271+1</f>
        <v>42313</v>
      </c>
      <c r="C3270" s="20">
        <f t="shared" si="4684"/>
        <v>130.5934</v>
      </c>
      <c r="D3270" s="21">
        <v>130.50291999999999</v>
      </c>
      <c r="E3270" s="20">
        <f t="shared" si="4693"/>
        <v>116.71630999999999</v>
      </c>
      <c r="F3270" s="22">
        <v>116.76177</v>
      </c>
      <c r="G3270" s="20">
        <f t="shared" si="4695"/>
        <v>135.63033999999999</v>
      </c>
      <c r="H3270" s="22">
        <v>134.41816</v>
      </c>
      <c r="I3270" s="23">
        <f t="shared" si="4694"/>
        <v>108.38057999999999</v>
      </c>
      <c r="J3270" s="24">
        <v>108.46648</v>
      </c>
      <c r="L3270" s="42"/>
    </row>
    <row r="3271" spans="1:12" x14ac:dyDescent="0.25">
      <c r="A3271" s="37"/>
      <c r="B3271" s="19">
        <f>+B3272+1</f>
        <v>42312</v>
      </c>
      <c r="C3271" s="20">
        <f t="shared" si="4684"/>
        <v>129.56598</v>
      </c>
      <c r="D3271" s="21">
        <v>130.5934</v>
      </c>
      <c r="E3271" s="20">
        <f t="shared" si="4693"/>
        <v>116.41072</v>
      </c>
      <c r="F3271" s="22">
        <v>116.71630999999999</v>
      </c>
      <c r="G3271" s="20">
        <f t="shared" si="4695"/>
        <v>134.70183</v>
      </c>
      <c r="H3271" s="22">
        <v>135.63033999999999</v>
      </c>
      <c r="I3271" s="23">
        <f t="shared" si="4694"/>
        <v>108.02930000000001</v>
      </c>
      <c r="J3271" s="24">
        <v>108.38057999999999</v>
      </c>
      <c r="L3271" s="42"/>
    </row>
    <row r="3272" spans="1:12" x14ac:dyDescent="0.25">
      <c r="A3272" s="37"/>
      <c r="B3272" s="19">
        <f>+B3273+1</f>
        <v>42311</v>
      </c>
      <c r="C3272" s="20">
        <f t="shared" si="4684"/>
        <v>128.91892000000001</v>
      </c>
      <c r="D3272" s="21">
        <v>129.56598</v>
      </c>
      <c r="E3272" s="20">
        <f t="shared" si="4693"/>
        <v>116.20032999999999</v>
      </c>
      <c r="F3272" s="22">
        <v>116.41072</v>
      </c>
      <c r="G3272" s="20">
        <f t="shared" si="4695"/>
        <v>134.09941000000001</v>
      </c>
      <c r="H3272" s="22">
        <v>134.70183</v>
      </c>
      <c r="I3272" s="23">
        <f t="shared" si="4694"/>
        <v>107.68523</v>
      </c>
      <c r="J3272" s="24">
        <v>108.02930000000001</v>
      </c>
      <c r="L3272" s="42"/>
    </row>
    <row r="3273" spans="1:12" x14ac:dyDescent="0.25">
      <c r="A3273" s="37"/>
      <c r="B3273" s="19">
        <f t="shared" ref="B3273:B3315" si="4696">+B3274+1</f>
        <v>42310</v>
      </c>
      <c r="C3273" s="20">
        <f t="shared" si="4684"/>
        <v>128.75104999999999</v>
      </c>
      <c r="D3273" s="21">
        <v>128.91892000000001</v>
      </c>
      <c r="E3273" s="20">
        <f t="shared" si="4693"/>
        <v>115.97457</v>
      </c>
      <c r="F3273" s="22">
        <v>116.20032999999999</v>
      </c>
      <c r="G3273" s="20">
        <f t="shared" si="4695"/>
        <v>133.13145</v>
      </c>
      <c r="H3273" s="22">
        <v>134.09941000000001</v>
      </c>
      <c r="I3273" s="23">
        <f t="shared" si="4694"/>
        <v>107.25001</v>
      </c>
      <c r="J3273" s="24">
        <v>107.68523</v>
      </c>
      <c r="L3273" s="42"/>
    </row>
    <row r="3274" spans="1:12" x14ac:dyDescent="0.25">
      <c r="A3274" s="37"/>
      <c r="B3274" s="19">
        <f t="shared" si="4696"/>
        <v>42309</v>
      </c>
      <c r="C3274" s="20">
        <f t="shared" si="4684"/>
        <v>128.74712</v>
      </c>
      <c r="D3274" s="21">
        <v>128.75104999999999</v>
      </c>
      <c r="E3274" s="20">
        <f t="shared" si="4693"/>
        <v>115.97663</v>
      </c>
      <c r="F3274" s="22">
        <v>115.97457</v>
      </c>
      <c r="G3274" s="20">
        <f t="shared" si="4695"/>
        <v>133.13602</v>
      </c>
      <c r="H3274" s="22">
        <v>133.13145</v>
      </c>
      <c r="I3274" s="23">
        <f t="shared" si="4694"/>
        <v>107.25279999999999</v>
      </c>
      <c r="J3274" s="24">
        <v>107.25001</v>
      </c>
      <c r="L3274" s="42"/>
    </row>
    <row r="3275" spans="1:12" x14ac:dyDescent="0.25">
      <c r="A3275" s="37"/>
      <c r="B3275" s="19">
        <f t="shared" si="4696"/>
        <v>42308</v>
      </c>
      <c r="C3275" s="20">
        <f t="shared" si="4684"/>
        <v>128.82646</v>
      </c>
      <c r="D3275" s="21">
        <v>128.74712</v>
      </c>
      <c r="E3275" s="20">
        <f t="shared" si="4693"/>
        <v>116.06619999999999</v>
      </c>
      <c r="F3275" s="22">
        <v>115.97663</v>
      </c>
      <c r="G3275" s="20">
        <f t="shared" si="4695"/>
        <v>133.16412</v>
      </c>
      <c r="H3275" s="22">
        <v>133.13602</v>
      </c>
      <c r="I3275" s="23">
        <f t="shared" si="4694"/>
        <v>107.36105999999999</v>
      </c>
      <c r="J3275" s="24">
        <v>107.25279999999999</v>
      </c>
      <c r="L3275" s="42"/>
    </row>
    <row r="3276" spans="1:12" x14ac:dyDescent="0.25">
      <c r="A3276" s="37"/>
      <c r="B3276" s="19">
        <f t="shared" si="4696"/>
        <v>42307</v>
      </c>
      <c r="C3276" s="20">
        <f t="shared" si="4684"/>
        <v>128.5608</v>
      </c>
      <c r="D3276" s="21">
        <v>128.82646</v>
      </c>
      <c r="E3276" s="20">
        <f t="shared" si="4693"/>
        <v>116.02540999999999</v>
      </c>
      <c r="F3276" s="22">
        <v>116.06619999999999</v>
      </c>
      <c r="G3276" s="20">
        <f t="shared" si="4695"/>
        <v>133.21072000000001</v>
      </c>
      <c r="H3276" s="22">
        <v>133.16412</v>
      </c>
      <c r="I3276" s="23">
        <f t="shared" si="4694"/>
        <v>107.44297</v>
      </c>
      <c r="J3276" s="24">
        <v>107.36105999999999</v>
      </c>
      <c r="L3276" s="42"/>
    </row>
    <row r="3277" spans="1:12" x14ac:dyDescent="0.25">
      <c r="A3277" s="37"/>
      <c r="B3277" s="19">
        <f t="shared" si="4696"/>
        <v>42306</v>
      </c>
      <c r="C3277" s="20">
        <f t="shared" si="4684"/>
        <v>128.46331787829999</v>
      </c>
      <c r="D3277" s="21">
        <v>128.5608</v>
      </c>
      <c r="E3277" s="20">
        <f t="shared" si="4693"/>
        <v>116.09749038690001</v>
      </c>
      <c r="F3277" s="22">
        <v>116.02540999999999</v>
      </c>
      <c r="G3277" s="20">
        <f t="shared" si="4695"/>
        <v>133.9799435541</v>
      </c>
      <c r="H3277" s="22">
        <v>133.21072000000001</v>
      </c>
      <c r="I3277" s="23">
        <f t="shared" si="4694"/>
        <v>107.67134475420001</v>
      </c>
      <c r="J3277" s="24">
        <v>107.44297</v>
      </c>
      <c r="L3277" s="42"/>
    </row>
    <row r="3278" spans="1:12" x14ac:dyDescent="0.25">
      <c r="A3278" s="37"/>
      <c r="B3278" s="19">
        <f t="shared" si="4696"/>
        <v>42305</v>
      </c>
      <c r="C3278" s="20">
        <f t="shared" si="4684"/>
        <v>128.04785632830001</v>
      </c>
      <c r="D3278" s="21">
        <v>128.46331787829999</v>
      </c>
      <c r="E3278" s="20">
        <f t="shared" si="4693"/>
        <v>115.9843093132</v>
      </c>
      <c r="F3278" s="22">
        <v>116.09749038690001</v>
      </c>
      <c r="G3278" s="20">
        <f t="shared" si="4695"/>
        <v>132.47656483630001</v>
      </c>
      <c r="H3278" s="22">
        <v>133.9799435541</v>
      </c>
      <c r="I3278" s="23">
        <f t="shared" si="4694"/>
        <v>107.3975407784</v>
      </c>
      <c r="J3278" s="24">
        <v>107.67134475420001</v>
      </c>
      <c r="L3278" s="42"/>
    </row>
    <row r="3279" spans="1:12" x14ac:dyDescent="0.25">
      <c r="A3279" s="37"/>
      <c r="B3279" s="19">
        <f t="shared" si="4696"/>
        <v>42304</v>
      </c>
      <c r="C3279" s="20">
        <f t="shared" si="4684"/>
        <v>128.1420905848</v>
      </c>
      <c r="D3279" s="21">
        <v>128.04785632830001</v>
      </c>
      <c r="E3279" s="20">
        <f t="shared" si="4693"/>
        <v>116.3290621395</v>
      </c>
      <c r="F3279" s="22">
        <v>115.9843093132</v>
      </c>
      <c r="G3279" s="20">
        <f t="shared" si="4695"/>
        <v>134.81946777510001</v>
      </c>
      <c r="H3279" s="22">
        <v>132.47656483630001</v>
      </c>
      <c r="I3279" s="23">
        <f t="shared" si="4694"/>
        <v>108.0475915001</v>
      </c>
      <c r="J3279" s="24">
        <v>107.3975407784</v>
      </c>
      <c r="L3279" s="42"/>
    </row>
    <row r="3280" spans="1:12" x14ac:dyDescent="0.25">
      <c r="A3280" s="37"/>
      <c r="B3280" s="19">
        <f t="shared" si="4696"/>
        <v>42303</v>
      </c>
      <c r="C3280" s="20">
        <f t="shared" si="4684"/>
        <v>126.72329000000001</v>
      </c>
      <c r="D3280" s="21">
        <v>128.1420905848</v>
      </c>
      <c r="E3280" s="20">
        <f t="shared" si="4693"/>
        <v>116.04465</v>
      </c>
      <c r="F3280" s="22">
        <v>116.3290621395</v>
      </c>
      <c r="G3280" s="20">
        <f t="shared" si="4695"/>
        <v>135.42133000000001</v>
      </c>
      <c r="H3280" s="22">
        <v>134.81946777510001</v>
      </c>
      <c r="I3280" s="23">
        <f t="shared" si="4694"/>
        <v>107.62569999999999</v>
      </c>
      <c r="J3280" s="24">
        <v>108.0475915001</v>
      </c>
      <c r="L3280" s="42"/>
    </row>
    <row r="3281" spans="1:12" x14ac:dyDescent="0.25">
      <c r="A3281" s="37"/>
      <c r="B3281" s="19">
        <f t="shared" si="4696"/>
        <v>42302</v>
      </c>
      <c r="C3281" s="20">
        <f t="shared" si="4684"/>
        <v>126.7191</v>
      </c>
      <c r="D3281" s="21">
        <v>126.72329000000001</v>
      </c>
      <c r="E3281" s="20">
        <f t="shared" si="4693"/>
        <v>116.04671999999999</v>
      </c>
      <c r="F3281" s="22">
        <v>116.04465</v>
      </c>
      <c r="G3281" s="20">
        <f t="shared" si="4695"/>
        <v>135.42598000000001</v>
      </c>
      <c r="H3281" s="22">
        <v>135.42133000000001</v>
      </c>
      <c r="I3281" s="23">
        <f t="shared" si="4694"/>
        <v>107.62851000000001</v>
      </c>
      <c r="J3281" s="24">
        <v>107.62569999999999</v>
      </c>
      <c r="L3281" s="42"/>
    </row>
    <row r="3282" spans="1:12" x14ac:dyDescent="0.25">
      <c r="A3282" s="37"/>
      <c r="B3282" s="19">
        <f t="shared" si="4696"/>
        <v>42301</v>
      </c>
      <c r="C3282" s="20">
        <f t="shared" si="4684"/>
        <v>126.7149</v>
      </c>
      <c r="D3282" s="21">
        <v>126.7191</v>
      </c>
      <c r="E3282" s="20">
        <f t="shared" si="4693"/>
        <v>116.04877999999999</v>
      </c>
      <c r="F3282" s="22">
        <v>116.04671999999999</v>
      </c>
      <c r="G3282" s="20">
        <f t="shared" si="4695"/>
        <v>135.43063000000001</v>
      </c>
      <c r="H3282" s="22">
        <v>135.42598000000001</v>
      </c>
      <c r="I3282" s="23">
        <f t="shared" si="4694"/>
        <v>107.63131</v>
      </c>
      <c r="J3282" s="24">
        <v>107.62851000000001</v>
      </c>
      <c r="L3282" s="42"/>
    </row>
    <row r="3283" spans="1:12" x14ac:dyDescent="0.25">
      <c r="A3283" s="37"/>
      <c r="B3283" s="19">
        <f t="shared" si="4696"/>
        <v>42300</v>
      </c>
      <c r="C3283" s="20">
        <f t="shared" si="4684"/>
        <v>125.64233</v>
      </c>
      <c r="D3283" s="21">
        <v>126.7149</v>
      </c>
      <c r="E3283" s="20">
        <f t="shared" si="4693"/>
        <v>115.17083</v>
      </c>
      <c r="F3283" s="22">
        <v>116.04877999999999</v>
      </c>
      <c r="G3283" s="20">
        <f t="shared" si="4695"/>
        <v>133.06177</v>
      </c>
      <c r="H3283" s="22">
        <v>135.43063000000001</v>
      </c>
      <c r="I3283" s="23">
        <f t="shared" si="4694"/>
        <v>106.19867000000001</v>
      </c>
      <c r="J3283" s="24">
        <v>107.63131</v>
      </c>
      <c r="L3283" s="42"/>
    </row>
    <row r="3284" spans="1:12" x14ac:dyDescent="0.25">
      <c r="A3284" s="37"/>
      <c r="B3284" s="19">
        <f t="shared" si="4696"/>
        <v>42299</v>
      </c>
      <c r="C3284" s="20">
        <f t="shared" ref="C3284:C3347" si="4697">+D3285</f>
        <v>125.35978</v>
      </c>
      <c r="D3284" s="21">
        <v>125.64233</v>
      </c>
      <c r="E3284" s="20">
        <f t="shared" si="4693"/>
        <v>114.66614</v>
      </c>
      <c r="F3284" s="22">
        <v>115.17083</v>
      </c>
      <c r="G3284" s="20">
        <f t="shared" si="4695"/>
        <v>130.49501000000001</v>
      </c>
      <c r="H3284" s="22">
        <v>133.06177</v>
      </c>
      <c r="I3284" s="23">
        <f t="shared" si="4694"/>
        <v>104.95368000000001</v>
      </c>
      <c r="J3284" s="24">
        <v>106.19867000000001</v>
      </c>
      <c r="L3284" s="42"/>
    </row>
    <row r="3285" spans="1:12" x14ac:dyDescent="0.25">
      <c r="A3285" s="37"/>
      <c r="B3285" s="19">
        <f t="shared" si="4696"/>
        <v>42298</v>
      </c>
      <c r="C3285" s="20">
        <f t="shared" si="4697"/>
        <v>126.10682</v>
      </c>
      <c r="D3285" s="21">
        <v>125.35978</v>
      </c>
      <c r="E3285" s="20">
        <f t="shared" si="4693"/>
        <v>114.73227</v>
      </c>
      <c r="F3285" s="22">
        <v>114.66614</v>
      </c>
      <c r="G3285" s="20">
        <f t="shared" si="4695"/>
        <v>130.96438000000001</v>
      </c>
      <c r="H3285" s="22">
        <v>130.49501000000001</v>
      </c>
      <c r="I3285" s="23">
        <f t="shared" si="4694"/>
        <v>104.93604999999999</v>
      </c>
      <c r="J3285" s="24">
        <v>104.95368000000001</v>
      </c>
      <c r="L3285" s="42"/>
    </row>
    <row r="3286" spans="1:12" x14ac:dyDescent="0.25">
      <c r="A3286" s="37"/>
      <c r="B3286" s="19">
        <f t="shared" si="4696"/>
        <v>42297</v>
      </c>
      <c r="C3286" s="20">
        <f t="shared" si="4697"/>
        <v>126.69567000000001</v>
      </c>
      <c r="D3286" s="21">
        <v>126.10682</v>
      </c>
      <c r="E3286" s="20">
        <f t="shared" si="4693"/>
        <v>114.85572000000001</v>
      </c>
      <c r="F3286" s="22">
        <v>114.73227</v>
      </c>
      <c r="G3286" s="20">
        <f t="shared" si="4695"/>
        <v>131.19943000000001</v>
      </c>
      <c r="H3286" s="22">
        <v>130.96438000000001</v>
      </c>
      <c r="I3286" s="23">
        <f t="shared" si="4694"/>
        <v>105.17234000000001</v>
      </c>
      <c r="J3286" s="24">
        <v>104.93604999999999</v>
      </c>
      <c r="L3286" s="42"/>
    </row>
    <row r="3287" spans="1:12" x14ac:dyDescent="0.25">
      <c r="A3287" s="37"/>
      <c r="B3287" s="19">
        <f t="shared" si="4696"/>
        <v>42296</v>
      </c>
      <c r="C3287" s="20">
        <f t="shared" si="4697"/>
        <v>126.79365</v>
      </c>
      <c r="D3287" s="21">
        <v>126.69567000000001</v>
      </c>
      <c r="E3287" s="20">
        <f t="shared" si="4693"/>
        <v>114.80513000000001</v>
      </c>
      <c r="F3287" s="22">
        <v>114.85572000000001</v>
      </c>
      <c r="G3287" s="20">
        <f t="shared" si="4695"/>
        <v>131.48060000000001</v>
      </c>
      <c r="H3287" s="22">
        <v>131.19943000000001</v>
      </c>
      <c r="I3287" s="23">
        <f t="shared" si="4694"/>
        <v>105.05856</v>
      </c>
      <c r="J3287" s="24">
        <v>105.17234000000001</v>
      </c>
      <c r="L3287" s="42"/>
    </row>
    <row r="3288" spans="1:12" x14ac:dyDescent="0.25">
      <c r="A3288" s="37"/>
      <c r="B3288" s="19">
        <f t="shared" si="4696"/>
        <v>42295</v>
      </c>
      <c r="C3288" s="20">
        <f t="shared" si="4697"/>
        <v>126.78948</v>
      </c>
      <c r="D3288" s="21">
        <v>126.79365</v>
      </c>
      <c r="E3288" s="20">
        <f t="shared" si="4693"/>
        <v>114.80718</v>
      </c>
      <c r="F3288" s="22">
        <v>114.80513000000001</v>
      </c>
      <c r="G3288" s="20">
        <f t="shared" si="4695"/>
        <v>131.48511999999999</v>
      </c>
      <c r="H3288" s="22">
        <v>131.48060000000001</v>
      </c>
      <c r="I3288" s="23">
        <f t="shared" si="4694"/>
        <v>105.0613</v>
      </c>
      <c r="J3288" s="24">
        <v>105.05856</v>
      </c>
      <c r="L3288" s="42"/>
    </row>
    <row r="3289" spans="1:12" x14ac:dyDescent="0.25">
      <c r="A3289" s="37"/>
      <c r="B3289" s="19">
        <f t="shared" si="4696"/>
        <v>42294</v>
      </c>
      <c r="C3289" s="20">
        <f t="shared" si="4697"/>
        <v>126.78531</v>
      </c>
      <c r="D3289" s="21">
        <v>126.78948</v>
      </c>
      <c r="E3289" s="20">
        <f t="shared" si="4693"/>
        <v>114.80922</v>
      </c>
      <c r="F3289" s="22">
        <v>114.80718</v>
      </c>
      <c r="G3289" s="20">
        <f t="shared" si="4695"/>
        <v>131.48963000000001</v>
      </c>
      <c r="H3289" s="22">
        <v>131.48511999999999</v>
      </c>
      <c r="I3289" s="23">
        <f t="shared" si="4694"/>
        <v>105.06404000000001</v>
      </c>
      <c r="J3289" s="24">
        <v>105.0613</v>
      </c>
      <c r="L3289" s="42"/>
    </row>
    <row r="3290" spans="1:12" x14ac:dyDescent="0.25">
      <c r="A3290" s="37"/>
      <c r="B3290" s="19">
        <f t="shared" si="4696"/>
        <v>42293</v>
      </c>
      <c r="C3290" s="20">
        <f t="shared" si="4697"/>
        <v>126.44909</v>
      </c>
      <c r="D3290" s="21">
        <v>126.78531</v>
      </c>
      <c r="E3290" s="20">
        <f t="shared" si="4693"/>
        <v>114.45385</v>
      </c>
      <c r="F3290" s="22">
        <v>114.80922</v>
      </c>
      <c r="G3290" s="20">
        <f t="shared" si="4695"/>
        <v>130.71581</v>
      </c>
      <c r="H3290" s="22">
        <v>131.48963000000001</v>
      </c>
      <c r="I3290" s="23">
        <f t="shared" si="4694"/>
        <v>104.55844</v>
      </c>
      <c r="J3290" s="24">
        <v>105.06404000000001</v>
      </c>
      <c r="L3290" s="42"/>
    </row>
    <row r="3291" spans="1:12" x14ac:dyDescent="0.25">
      <c r="A3291" s="37"/>
      <c r="B3291" s="19">
        <f t="shared" si="4696"/>
        <v>42292</v>
      </c>
      <c r="C3291" s="20">
        <f t="shared" si="4697"/>
        <v>126.42547171610001</v>
      </c>
      <c r="D3291" s="21">
        <v>126.44909</v>
      </c>
      <c r="E3291" s="20">
        <f t="shared" si="4693"/>
        <v>114.1586057504</v>
      </c>
      <c r="F3291" s="22">
        <v>114.45385</v>
      </c>
      <c r="G3291" s="20">
        <f t="shared" si="4695"/>
        <v>129.22661280630001</v>
      </c>
      <c r="H3291" s="22">
        <v>130.71581</v>
      </c>
      <c r="I3291" s="23">
        <f t="shared" si="4694"/>
        <v>103.9659825284</v>
      </c>
      <c r="J3291" s="24">
        <v>104.55844</v>
      </c>
      <c r="L3291" s="42"/>
    </row>
    <row r="3292" spans="1:12" x14ac:dyDescent="0.25">
      <c r="A3292" s="37"/>
      <c r="B3292" s="19">
        <f t="shared" si="4696"/>
        <v>42291</v>
      </c>
      <c r="C3292" s="20">
        <f t="shared" si="4697"/>
        <v>127.12909051539999</v>
      </c>
      <c r="D3292" s="21">
        <v>126.42547171610001</v>
      </c>
      <c r="E3292" s="20">
        <f t="shared" si="4693"/>
        <v>114.5186880217</v>
      </c>
      <c r="F3292" s="22">
        <v>114.1586057504</v>
      </c>
      <c r="G3292" s="20">
        <f t="shared" si="4695"/>
        <v>130.0466116529</v>
      </c>
      <c r="H3292" s="22">
        <v>129.22661280630001</v>
      </c>
      <c r="I3292" s="23">
        <f t="shared" si="4694"/>
        <v>104.58761765529999</v>
      </c>
      <c r="J3292" s="24">
        <v>103.9659825284</v>
      </c>
      <c r="L3292" s="42"/>
    </row>
    <row r="3293" spans="1:12" x14ac:dyDescent="0.25">
      <c r="A3293" s="37"/>
      <c r="B3293" s="19">
        <f t="shared" si="4696"/>
        <v>42290</v>
      </c>
      <c r="C3293" s="20">
        <f t="shared" si="4697"/>
        <v>127.78292999999999</v>
      </c>
      <c r="D3293" s="21">
        <v>127.12909051539999</v>
      </c>
      <c r="E3293" s="20">
        <f t="shared" si="4693"/>
        <v>114.89234</v>
      </c>
      <c r="F3293" s="22">
        <v>114.5186880217</v>
      </c>
      <c r="G3293" s="20">
        <f t="shared" si="4695"/>
        <v>131.94855999999999</v>
      </c>
      <c r="H3293" s="22">
        <v>130.0466116529</v>
      </c>
      <c r="I3293" s="23">
        <f t="shared" si="4694"/>
        <v>105.24849</v>
      </c>
      <c r="J3293" s="24">
        <v>104.58761765529999</v>
      </c>
      <c r="L3293" s="42"/>
    </row>
    <row r="3294" spans="1:12" x14ac:dyDescent="0.25">
      <c r="A3294" s="37"/>
      <c r="B3294" s="19">
        <f t="shared" si="4696"/>
        <v>42289</v>
      </c>
      <c r="C3294" s="20">
        <f t="shared" si="4697"/>
        <v>127.10348</v>
      </c>
      <c r="D3294" s="21">
        <v>127.78292999999999</v>
      </c>
      <c r="E3294" s="20">
        <f t="shared" si="4693"/>
        <v>114.57603</v>
      </c>
      <c r="F3294" s="22">
        <v>114.89234</v>
      </c>
      <c r="G3294" s="20">
        <f t="shared" si="4695"/>
        <v>133.15495999999999</v>
      </c>
      <c r="H3294" s="22">
        <v>131.94855999999999</v>
      </c>
      <c r="I3294" s="23">
        <f t="shared" si="4694"/>
        <v>104.77279</v>
      </c>
      <c r="J3294" s="24">
        <v>105.24849</v>
      </c>
      <c r="L3294" s="42"/>
    </row>
    <row r="3295" spans="1:12" x14ac:dyDescent="0.25">
      <c r="A3295" s="37"/>
      <c r="B3295" s="19">
        <f t="shared" si="4696"/>
        <v>42288</v>
      </c>
      <c r="C3295" s="20">
        <f t="shared" si="4697"/>
        <v>127.09954</v>
      </c>
      <c r="D3295" s="21">
        <v>127.10348</v>
      </c>
      <c r="E3295" s="20">
        <f t="shared" si="4693"/>
        <v>114.57807</v>
      </c>
      <c r="F3295" s="22">
        <v>114.57603</v>
      </c>
      <c r="G3295" s="20">
        <f t="shared" si="4695"/>
        <v>133.15952999999999</v>
      </c>
      <c r="H3295" s="22">
        <v>133.15495999999999</v>
      </c>
      <c r="I3295" s="23">
        <f t="shared" si="4694"/>
        <v>104.77552</v>
      </c>
      <c r="J3295" s="24">
        <v>104.77279</v>
      </c>
      <c r="L3295" s="42"/>
    </row>
    <row r="3296" spans="1:12" x14ac:dyDescent="0.25">
      <c r="A3296" s="37"/>
      <c r="B3296" s="19">
        <f t="shared" si="4696"/>
        <v>42287</v>
      </c>
      <c r="C3296" s="20">
        <f t="shared" si="4697"/>
        <v>127.0956</v>
      </c>
      <c r="D3296" s="21">
        <v>127.09954</v>
      </c>
      <c r="E3296" s="20">
        <f t="shared" si="4693"/>
        <v>114.58011999999999</v>
      </c>
      <c r="F3296" s="22">
        <v>114.57807</v>
      </c>
      <c r="G3296" s="20">
        <f t="shared" si="4695"/>
        <v>133.16409999999999</v>
      </c>
      <c r="H3296" s="22">
        <v>133.15952999999999</v>
      </c>
      <c r="I3296" s="23">
        <f t="shared" si="4694"/>
        <v>104.77826</v>
      </c>
      <c r="J3296" s="24">
        <v>104.77552</v>
      </c>
      <c r="L3296" s="42"/>
    </row>
    <row r="3297" spans="1:12" x14ac:dyDescent="0.25">
      <c r="A3297" s="37"/>
      <c r="B3297" s="19">
        <f t="shared" si="4696"/>
        <v>42286</v>
      </c>
      <c r="C3297" s="20">
        <f t="shared" si="4697"/>
        <v>126.6324</v>
      </c>
      <c r="D3297" s="21">
        <v>127.0956</v>
      </c>
      <c r="E3297" s="20">
        <f t="shared" si="4693"/>
        <v>114.58888</v>
      </c>
      <c r="F3297" s="22">
        <v>114.58011999999999</v>
      </c>
      <c r="G3297" s="20">
        <f t="shared" si="4695"/>
        <v>132.07626999999999</v>
      </c>
      <c r="H3297" s="22">
        <v>133.16409999999999</v>
      </c>
      <c r="I3297" s="23">
        <f t="shared" si="4694"/>
        <v>104.79326</v>
      </c>
      <c r="J3297" s="24">
        <v>104.77826</v>
      </c>
      <c r="L3297" s="42"/>
    </row>
    <row r="3298" spans="1:12" x14ac:dyDescent="0.25">
      <c r="A3298" s="37"/>
      <c r="B3298" s="19">
        <f t="shared" si="4696"/>
        <v>42285</v>
      </c>
      <c r="C3298" s="20">
        <f t="shared" si="4697"/>
        <v>126.76054999999999</v>
      </c>
      <c r="D3298" s="21">
        <v>126.6324</v>
      </c>
      <c r="E3298" s="20">
        <f t="shared" si="4693"/>
        <v>114.30797</v>
      </c>
      <c r="F3298" s="22">
        <v>114.58888</v>
      </c>
      <c r="G3298" s="20">
        <f t="shared" si="4695"/>
        <v>131.4691</v>
      </c>
      <c r="H3298" s="22">
        <v>132.07626999999999</v>
      </c>
      <c r="I3298" s="23">
        <f t="shared" si="4694"/>
        <v>104.34553</v>
      </c>
      <c r="J3298" s="24">
        <v>104.79326</v>
      </c>
      <c r="L3298" s="42"/>
    </row>
    <row r="3299" spans="1:12" x14ac:dyDescent="0.25">
      <c r="A3299" s="37"/>
      <c r="B3299" s="19">
        <f t="shared" si="4696"/>
        <v>42284</v>
      </c>
      <c r="C3299" s="20">
        <f t="shared" si="4697"/>
        <v>125.82109</v>
      </c>
      <c r="D3299" s="21">
        <v>126.76054999999999</v>
      </c>
      <c r="E3299" s="20">
        <f t="shared" si="4693"/>
        <v>113.74871</v>
      </c>
      <c r="F3299" s="22">
        <v>114.30797</v>
      </c>
      <c r="G3299" s="20">
        <f t="shared" si="4695"/>
        <v>128.60606999999999</v>
      </c>
      <c r="H3299" s="22">
        <v>131.4691</v>
      </c>
      <c r="I3299" s="23">
        <f t="shared" si="4694"/>
        <v>103.33074999999999</v>
      </c>
      <c r="J3299" s="24">
        <v>104.34553</v>
      </c>
      <c r="L3299" s="42"/>
    </row>
    <row r="3300" spans="1:12" x14ac:dyDescent="0.25">
      <c r="A3300" s="37"/>
      <c r="B3300" s="19">
        <f t="shared" si="4696"/>
        <v>42283</v>
      </c>
      <c r="C3300" s="20">
        <f t="shared" si="4697"/>
        <v>124.55276000000001</v>
      </c>
      <c r="D3300" s="21">
        <v>125.82109</v>
      </c>
      <c r="E3300" s="20">
        <f t="shared" si="4693"/>
        <v>113.27068</v>
      </c>
      <c r="F3300" s="22">
        <v>113.74871</v>
      </c>
      <c r="G3300" s="20">
        <f t="shared" si="4695"/>
        <v>127.27242</v>
      </c>
      <c r="H3300" s="22">
        <v>128.60606999999999</v>
      </c>
      <c r="I3300" s="23">
        <f t="shared" si="4694"/>
        <v>102.60957999999999</v>
      </c>
      <c r="J3300" s="24">
        <v>103.33074999999999</v>
      </c>
      <c r="L3300" s="42"/>
    </row>
    <row r="3301" spans="1:12" x14ac:dyDescent="0.25">
      <c r="A3301" s="37"/>
      <c r="B3301" s="19">
        <f t="shared" si="4696"/>
        <v>42282</v>
      </c>
      <c r="C3301" s="20">
        <f t="shared" si="4697"/>
        <v>123.56923999999999</v>
      </c>
      <c r="D3301" s="21">
        <v>124.55276000000001</v>
      </c>
      <c r="E3301" s="20">
        <f t="shared" si="4693"/>
        <v>112.45847000000001</v>
      </c>
      <c r="F3301" s="22">
        <v>113.27068</v>
      </c>
      <c r="G3301" s="20">
        <f t="shared" si="4695"/>
        <v>122.44298000000001</v>
      </c>
      <c r="H3301" s="22">
        <v>127.27242</v>
      </c>
      <c r="I3301" s="23">
        <f t="shared" si="4694"/>
        <v>101.07576</v>
      </c>
      <c r="J3301" s="24">
        <v>102.60957999999999</v>
      </c>
      <c r="L3301" s="42"/>
    </row>
    <row r="3302" spans="1:12" x14ac:dyDescent="0.25">
      <c r="A3302" s="37"/>
      <c r="B3302" s="19">
        <f t="shared" si="4696"/>
        <v>42281</v>
      </c>
      <c r="C3302" s="20">
        <f t="shared" si="4697"/>
        <v>123.56532</v>
      </c>
      <c r="D3302" s="21">
        <v>123.56923999999999</v>
      </c>
      <c r="E3302" s="20">
        <f t="shared" si="4693"/>
        <v>112.46048</v>
      </c>
      <c r="F3302" s="22">
        <v>112.45847000000001</v>
      </c>
      <c r="G3302" s="20">
        <f t="shared" si="4695"/>
        <v>122.44718</v>
      </c>
      <c r="H3302" s="22">
        <v>122.44298000000001</v>
      </c>
      <c r="I3302" s="23">
        <f t="shared" si="4694"/>
        <v>101.07839</v>
      </c>
      <c r="J3302" s="24">
        <v>101.07576</v>
      </c>
      <c r="L3302" s="42"/>
    </row>
    <row r="3303" spans="1:12" x14ac:dyDescent="0.25">
      <c r="A3303" s="37"/>
      <c r="B3303" s="19">
        <f t="shared" si="4696"/>
        <v>42280</v>
      </c>
      <c r="C3303" s="20">
        <f t="shared" si="4697"/>
        <v>123.56141</v>
      </c>
      <c r="D3303" s="21">
        <v>123.56532</v>
      </c>
      <c r="E3303" s="20">
        <f t="shared" si="4693"/>
        <v>112.46248</v>
      </c>
      <c r="F3303" s="22">
        <v>112.46048</v>
      </c>
      <c r="G3303" s="20">
        <f t="shared" si="4695"/>
        <v>122.45139</v>
      </c>
      <c r="H3303" s="22">
        <v>122.44718</v>
      </c>
      <c r="I3303" s="23">
        <f t="shared" si="4694"/>
        <v>101.08103</v>
      </c>
      <c r="J3303" s="24">
        <v>101.07839</v>
      </c>
      <c r="L3303" s="42"/>
    </row>
    <row r="3304" spans="1:12" x14ac:dyDescent="0.25">
      <c r="A3304" s="37"/>
      <c r="B3304" s="19">
        <f t="shared" si="4696"/>
        <v>42279</v>
      </c>
      <c r="C3304" s="20">
        <f t="shared" si="4697"/>
        <v>123.35724999999999</v>
      </c>
      <c r="D3304" s="21">
        <v>123.56141</v>
      </c>
      <c r="E3304" s="20">
        <f t="shared" si="4693"/>
        <v>112.32198</v>
      </c>
      <c r="F3304" s="22">
        <v>112.46248</v>
      </c>
      <c r="G3304" s="20">
        <f t="shared" si="4695"/>
        <v>120.43702</v>
      </c>
      <c r="H3304" s="22">
        <v>122.45139</v>
      </c>
      <c r="I3304" s="23">
        <f t="shared" si="4694"/>
        <v>100.61945</v>
      </c>
      <c r="J3304" s="24">
        <v>101.08103</v>
      </c>
      <c r="L3304" s="42"/>
    </row>
    <row r="3305" spans="1:12" x14ac:dyDescent="0.25">
      <c r="A3305" s="37"/>
      <c r="B3305" s="19">
        <f t="shared" si="4696"/>
        <v>42278</v>
      </c>
      <c r="C3305" s="20">
        <f t="shared" si="4697"/>
        <v>122.38461</v>
      </c>
      <c r="D3305" s="21">
        <v>123.35724999999999</v>
      </c>
      <c r="E3305" s="20">
        <f t="shared" si="4693"/>
        <v>111.96305</v>
      </c>
      <c r="F3305" s="22">
        <v>112.32198</v>
      </c>
      <c r="G3305" s="20">
        <f t="shared" si="4695"/>
        <v>119.62864999999999</v>
      </c>
      <c r="H3305" s="22">
        <v>120.43702</v>
      </c>
      <c r="I3305" s="23">
        <f t="shared" si="4694"/>
        <v>100.27733000000001</v>
      </c>
      <c r="J3305" s="24">
        <v>100.61945</v>
      </c>
      <c r="L3305" s="42"/>
    </row>
    <row r="3306" spans="1:12" x14ac:dyDescent="0.25">
      <c r="A3306" s="37"/>
      <c r="B3306" s="19">
        <f t="shared" si="4696"/>
        <v>42277</v>
      </c>
      <c r="C3306" s="20">
        <f t="shared" si="4697"/>
        <v>121.00205</v>
      </c>
      <c r="D3306" s="21">
        <v>122.38461</v>
      </c>
      <c r="E3306" s="20">
        <f t="shared" si="4693"/>
        <v>112.0783</v>
      </c>
      <c r="F3306" s="22">
        <v>111.96305</v>
      </c>
      <c r="G3306" s="20">
        <f t="shared" si="4695"/>
        <v>118.59021</v>
      </c>
      <c r="H3306" s="22">
        <v>119.62864999999999</v>
      </c>
      <c r="I3306" s="23">
        <f t="shared" si="4694"/>
        <v>101.21819000000001</v>
      </c>
      <c r="J3306" s="24">
        <v>100.27733000000001</v>
      </c>
      <c r="L3306" s="42"/>
    </row>
    <row r="3307" spans="1:12" x14ac:dyDescent="0.25">
      <c r="A3307" s="37"/>
      <c r="B3307" s="19">
        <f t="shared" si="4696"/>
        <v>42276</v>
      </c>
      <c r="C3307" s="20">
        <f t="shared" si="4697"/>
        <v>122.85494</v>
      </c>
      <c r="D3307" s="21">
        <v>121.00205</v>
      </c>
      <c r="E3307" s="20">
        <f t="shared" si="4693"/>
        <v>112.09566</v>
      </c>
      <c r="F3307" s="22">
        <v>112.0783</v>
      </c>
      <c r="G3307" s="20">
        <f t="shared" si="4695"/>
        <v>117.99857</v>
      </c>
      <c r="H3307" s="22">
        <v>118.59021</v>
      </c>
      <c r="I3307" s="23">
        <f t="shared" si="4694"/>
        <v>99.997259999999997</v>
      </c>
      <c r="J3307" s="24">
        <v>101.21819000000001</v>
      </c>
      <c r="L3307" s="42"/>
    </row>
    <row r="3308" spans="1:12" x14ac:dyDescent="0.25">
      <c r="A3308" s="37"/>
      <c r="B3308" s="19">
        <f t="shared" si="4696"/>
        <v>42275</v>
      </c>
      <c r="C3308" s="20">
        <f t="shared" si="4697"/>
        <v>124.45622</v>
      </c>
      <c r="D3308" s="21">
        <v>122.85494</v>
      </c>
      <c r="E3308" s="20">
        <f t="shared" si="4693"/>
        <v>112.52046</v>
      </c>
      <c r="F3308" s="22">
        <v>112.09566</v>
      </c>
      <c r="G3308" s="20">
        <f t="shared" si="4695"/>
        <v>121.61905</v>
      </c>
      <c r="H3308" s="22">
        <v>117.99857</v>
      </c>
      <c r="I3308" s="23">
        <f t="shared" si="4694"/>
        <v>100.83647000000001</v>
      </c>
      <c r="J3308" s="24">
        <v>99.997259999999997</v>
      </c>
      <c r="L3308" s="42"/>
    </row>
    <row r="3309" spans="1:12" x14ac:dyDescent="0.25">
      <c r="A3309" s="37"/>
      <c r="B3309" s="19">
        <f t="shared" si="4696"/>
        <v>42274</v>
      </c>
      <c r="C3309" s="20">
        <f t="shared" si="4697"/>
        <v>124.45233</v>
      </c>
      <c r="D3309" s="21">
        <v>124.45622</v>
      </c>
      <c r="E3309" s="20">
        <f t="shared" si="4693"/>
        <v>112.52247</v>
      </c>
      <c r="F3309" s="22">
        <v>112.52046</v>
      </c>
      <c r="G3309" s="20">
        <f t="shared" si="4695"/>
        <v>121.62322</v>
      </c>
      <c r="H3309" s="22">
        <v>121.61905</v>
      </c>
      <c r="I3309" s="23">
        <f t="shared" si="4694"/>
        <v>100.8391</v>
      </c>
      <c r="J3309" s="24">
        <v>100.83647000000001</v>
      </c>
      <c r="L3309" s="42"/>
    </row>
    <row r="3310" spans="1:12" x14ac:dyDescent="0.25">
      <c r="A3310" s="37"/>
      <c r="B3310" s="19">
        <f t="shared" si="4696"/>
        <v>42273</v>
      </c>
      <c r="C3310" s="20">
        <f t="shared" si="4697"/>
        <v>124.44844999999999</v>
      </c>
      <c r="D3310" s="21">
        <v>124.45233</v>
      </c>
      <c r="E3310" s="20">
        <f t="shared" si="4693"/>
        <v>112.52448</v>
      </c>
      <c r="F3310" s="22">
        <v>112.52247</v>
      </c>
      <c r="G3310" s="20">
        <f t="shared" si="4695"/>
        <v>121.62739999999999</v>
      </c>
      <c r="H3310" s="22">
        <v>121.62322</v>
      </c>
      <c r="I3310" s="23">
        <f t="shared" si="4694"/>
        <v>100.84173</v>
      </c>
      <c r="J3310" s="24">
        <v>100.8391</v>
      </c>
      <c r="L3310" s="42"/>
    </row>
    <row r="3311" spans="1:12" x14ac:dyDescent="0.25">
      <c r="A3311" s="37"/>
      <c r="B3311" s="19">
        <f t="shared" si="4696"/>
        <v>42272</v>
      </c>
      <c r="C3311" s="20">
        <f t="shared" si="4697"/>
        <v>124.28004</v>
      </c>
      <c r="D3311" s="21">
        <v>124.44844999999999</v>
      </c>
      <c r="E3311" s="20">
        <f t="shared" si="4693"/>
        <v>112.34081</v>
      </c>
      <c r="F3311" s="22">
        <v>112.52448</v>
      </c>
      <c r="G3311" s="20">
        <f t="shared" si="4695"/>
        <v>120.59246</v>
      </c>
      <c r="H3311" s="22">
        <v>121.62739999999999</v>
      </c>
      <c r="I3311" s="23">
        <f t="shared" si="4694"/>
        <v>100.47056000000001</v>
      </c>
      <c r="J3311" s="24">
        <v>100.84173</v>
      </c>
      <c r="L3311" s="42"/>
    </row>
    <row r="3312" spans="1:12" x14ac:dyDescent="0.25">
      <c r="A3312" s="37"/>
      <c r="B3312" s="19">
        <f t="shared" si="4696"/>
        <v>42271</v>
      </c>
      <c r="C3312" s="20">
        <f t="shared" si="4697"/>
        <v>126.3104</v>
      </c>
      <c r="D3312" s="21">
        <v>124.28004</v>
      </c>
      <c r="E3312" s="20">
        <f t="shared" si="4693"/>
        <v>112.92158000000001</v>
      </c>
      <c r="F3312" s="22">
        <v>112.34081</v>
      </c>
      <c r="G3312" s="20">
        <f t="shared" si="4695"/>
        <v>123.34087</v>
      </c>
      <c r="H3312" s="22">
        <v>120.59246</v>
      </c>
      <c r="I3312" s="23">
        <f t="shared" si="4694"/>
        <v>101.63397000000001</v>
      </c>
      <c r="J3312" s="24">
        <v>100.47056000000001</v>
      </c>
      <c r="L3312" s="42"/>
    </row>
    <row r="3313" spans="1:12" x14ac:dyDescent="0.25">
      <c r="A3313" s="37"/>
      <c r="B3313" s="19">
        <f t="shared" si="4696"/>
        <v>42270</v>
      </c>
      <c r="C3313" s="20">
        <f t="shared" si="4697"/>
        <v>127.33526999999999</v>
      </c>
      <c r="D3313" s="21">
        <v>126.3104</v>
      </c>
      <c r="E3313" s="20">
        <f t="shared" si="4693"/>
        <v>113.21632</v>
      </c>
      <c r="F3313" s="22">
        <v>112.92158000000001</v>
      </c>
      <c r="G3313" s="20">
        <f t="shared" si="4695"/>
        <v>123.38867</v>
      </c>
      <c r="H3313" s="22">
        <v>123.34087</v>
      </c>
      <c r="I3313" s="23">
        <f t="shared" si="4694"/>
        <v>102.03662</v>
      </c>
      <c r="J3313" s="24">
        <v>101.63397000000001</v>
      </c>
      <c r="L3313" s="42"/>
    </row>
    <row r="3314" spans="1:12" x14ac:dyDescent="0.25">
      <c r="A3314" s="37"/>
      <c r="B3314" s="19">
        <f t="shared" si="4696"/>
        <v>42269</v>
      </c>
      <c r="C3314" s="20">
        <f t="shared" si="4697"/>
        <v>128.25982999999999</v>
      </c>
      <c r="D3314" s="21">
        <v>127.33526999999999</v>
      </c>
      <c r="E3314" s="20">
        <f t="shared" si="4693"/>
        <v>113.82491</v>
      </c>
      <c r="F3314" s="22">
        <v>113.21632</v>
      </c>
      <c r="G3314" s="20">
        <f t="shared" si="4695"/>
        <v>128.30422999999999</v>
      </c>
      <c r="H3314" s="22">
        <v>123.38867</v>
      </c>
      <c r="I3314" s="23">
        <f t="shared" si="4694"/>
        <v>103.66404</v>
      </c>
      <c r="J3314" s="24">
        <v>102.03662</v>
      </c>
      <c r="L3314" s="42"/>
    </row>
    <row r="3315" spans="1:12" x14ac:dyDescent="0.25">
      <c r="A3315" s="37"/>
      <c r="B3315" s="19">
        <f t="shared" si="4696"/>
        <v>42268</v>
      </c>
      <c r="C3315" s="20">
        <f t="shared" si="4697"/>
        <v>129.62406999999999</v>
      </c>
      <c r="D3315" s="21">
        <v>128.25982999999999</v>
      </c>
      <c r="E3315" s="20">
        <f t="shared" si="4693"/>
        <v>113.86745000000001</v>
      </c>
      <c r="F3315" s="22">
        <v>113.82491</v>
      </c>
      <c r="G3315" s="20">
        <f t="shared" si="4695"/>
        <v>129.18984</v>
      </c>
      <c r="H3315" s="22">
        <v>128.30422999999999</v>
      </c>
      <c r="I3315" s="23">
        <f t="shared" si="4694"/>
        <v>103.93482</v>
      </c>
      <c r="J3315" s="24">
        <v>103.66404</v>
      </c>
      <c r="L3315" s="42"/>
    </row>
    <row r="3316" spans="1:12" x14ac:dyDescent="0.25">
      <c r="A3316" s="37"/>
      <c r="B3316" s="19">
        <f>+B3317+1</f>
        <v>42267</v>
      </c>
      <c r="C3316" s="20">
        <f t="shared" si="4697"/>
        <v>129.62025</v>
      </c>
      <c r="D3316" s="21">
        <v>129.62406999999999</v>
      </c>
      <c r="E3316" s="20">
        <f>+F3317</f>
        <v>113.86948</v>
      </c>
      <c r="F3316" s="22">
        <v>113.86745000000001</v>
      </c>
      <c r="G3316" s="20">
        <f t="shared" si="4695"/>
        <v>129.19427999999999</v>
      </c>
      <c r="H3316" s="22">
        <v>129.18984</v>
      </c>
      <c r="I3316" s="23">
        <f>+J3317</f>
        <v>103.93753</v>
      </c>
      <c r="J3316" s="24">
        <v>103.93482</v>
      </c>
      <c r="L3316" s="42"/>
    </row>
    <row r="3317" spans="1:12" x14ac:dyDescent="0.25">
      <c r="A3317" s="37"/>
      <c r="B3317" s="19">
        <f>+B3318+1</f>
        <v>42266</v>
      </c>
      <c r="C3317" s="20">
        <f t="shared" si="4697"/>
        <v>129.61642000000001</v>
      </c>
      <c r="D3317" s="21">
        <v>129.62025</v>
      </c>
      <c r="E3317" s="20">
        <f>+F3318</f>
        <v>113.87151</v>
      </c>
      <c r="F3317" s="22">
        <v>113.86948</v>
      </c>
      <c r="G3317" s="20">
        <f t="shared" si="4695"/>
        <v>129.19871000000001</v>
      </c>
      <c r="H3317" s="22">
        <v>129.19427999999999</v>
      </c>
      <c r="I3317" s="23">
        <f>+J3318</f>
        <v>103.94024</v>
      </c>
      <c r="J3317" s="24">
        <v>103.93753</v>
      </c>
      <c r="L3317" s="42"/>
    </row>
    <row r="3318" spans="1:12" x14ac:dyDescent="0.25">
      <c r="A3318" s="37"/>
      <c r="B3318" s="19">
        <f>+B3319+1</f>
        <v>42265</v>
      </c>
      <c r="C3318" s="20">
        <f t="shared" si="4697"/>
        <v>129.65264999999999</v>
      </c>
      <c r="D3318" s="21">
        <v>129.61642000000001</v>
      </c>
      <c r="E3318" s="20">
        <f>+F3319</f>
        <v>114.43183000000001</v>
      </c>
      <c r="F3318" s="22">
        <v>113.87151</v>
      </c>
      <c r="G3318" s="20">
        <f t="shared" si="4695"/>
        <v>132.01552000000001</v>
      </c>
      <c r="H3318" s="22">
        <v>129.19871000000001</v>
      </c>
      <c r="I3318" s="23">
        <f>+J3319</f>
        <v>105.13675000000001</v>
      </c>
      <c r="J3318" s="24">
        <v>103.94024</v>
      </c>
      <c r="L3318" s="42"/>
    </row>
    <row r="3319" spans="1:12" x14ac:dyDescent="0.25">
      <c r="A3319" s="37"/>
      <c r="B3319" s="19">
        <f>+B3320+1</f>
        <v>42264</v>
      </c>
      <c r="C3319" s="20">
        <f t="shared" si="4697"/>
        <v>129.40045000000001</v>
      </c>
      <c r="D3319" s="21">
        <v>129.65264999999999</v>
      </c>
      <c r="E3319" s="20">
        <f>+F3320</f>
        <v>114.39932</v>
      </c>
      <c r="F3319" s="22">
        <v>114.43183000000001</v>
      </c>
      <c r="G3319" s="20">
        <f t="shared" si="4695"/>
        <v>131.92042000000001</v>
      </c>
      <c r="H3319" s="22">
        <v>132.01552000000001</v>
      </c>
      <c r="I3319" s="23">
        <f>+J3320</f>
        <v>105.14492</v>
      </c>
      <c r="J3319" s="24">
        <v>105.13675000000001</v>
      </c>
      <c r="L3319" s="42"/>
    </row>
    <row r="3320" spans="1:12" x14ac:dyDescent="0.25">
      <c r="A3320" s="37"/>
      <c r="B3320" s="19">
        <f>+B3321+1</f>
        <v>42263</v>
      </c>
      <c r="C3320" s="20">
        <f t="shared" si="4697"/>
        <v>128.99952999999999</v>
      </c>
      <c r="D3320" s="21">
        <v>129.40045000000001</v>
      </c>
      <c r="E3320" s="20">
        <f>+F3321</f>
        <v>114.09916</v>
      </c>
      <c r="F3320" s="22">
        <v>114.39932</v>
      </c>
      <c r="G3320" s="20">
        <f t="shared" si="4695"/>
        <v>130.55728999999999</v>
      </c>
      <c r="H3320" s="22">
        <v>131.92042000000001</v>
      </c>
      <c r="I3320" s="23">
        <f>+J3321</f>
        <v>104.55128999999999</v>
      </c>
      <c r="J3320" s="24">
        <v>105.14492</v>
      </c>
      <c r="L3320" s="42"/>
    </row>
    <row r="3321" spans="1:12" x14ac:dyDescent="0.25">
      <c r="A3321" s="37"/>
      <c r="B3321" s="19">
        <f t="shared" ref="B3321:B3335" si="4698">+B3322+1</f>
        <v>42262</v>
      </c>
      <c r="C3321" s="20">
        <f t="shared" si="4697"/>
        <v>128.99241000000001</v>
      </c>
      <c r="D3321" s="21">
        <v>128.99952999999999</v>
      </c>
      <c r="E3321" s="20">
        <f t="shared" ref="E3321:E3335" si="4699">+F3322</f>
        <v>113.79791</v>
      </c>
      <c r="F3321" s="22">
        <v>114.09916</v>
      </c>
      <c r="G3321" s="20">
        <f t="shared" si="4695"/>
        <v>129.25433000000001</v>
      </c>
      <c r="H3321" s="22">
        <v>130.55728999999999</v>
      </c>
      <c r="I3321" s="23">
        <f t="shared" ref="I3321:I3335" si="4700">+J3322</f>
        <v>104.02188</v>
      </c>
      <c r="J3321" s="24">
        <v>104.55128999999999</v>
      </c>
      <c r="L3321" s="42"/>
    </row>
    <row r="3322" spans="1:12" x14ac:dyDescent="0.25">
      <c r="A3322" s="37"/>
      <c r="B3322" s="19">
        <f t="shared" si="4698"/>
        <v>42261</v>
      </c>
      <c r="C3322" s="20">
        <f t="shared" si="4697"/>
        <v>129.18789000000001</v>
      </c>
      <c r="D3322" s="21">
        <v>128.99241000000001</v>
      </c>
      <c r="E3322" s="20">
        <f t="shared" si="4699"/>
        <v>113.94502</v>
      </c>
      <c r="F3322" s="22">
        <v>113.79791</v>
      </c>
      <c r="G3322" s="20">
        <f t="shared" si="4695"/>
        <v>130.34782000000001</v>
      </c>
      <c r="H3322" s="22">
        <v>129.25433000000001</v>
      </c>
      <c r="I3322" s="23">
        <f t="shared" si="4700"/>
        <v>104.3595</v>
      </c>
      <c r="J3322" s="24">
        <v>104.02188</v>
      </c>
      <c r="L3322" s="42"/>
    </row>
    <row r="3323" spans="1:12" x14ac:dyDescent="0.25">
      <c r="A3323" s="37"/>
      <c r="B3323" s="19">
        <f t="shared" si="4698"/>
        <v>42260</v>
      </c>
      <c r="C3323" s="20">
        <f t="shared" si="4697"/>
        <v>129.18405999999999</v>
      </c>
      <c r="D3323" s="21">
        <v>129.18789000000001</v>
      </c>
      <c r="E3323" s="20">
        <f t="shared" si="4699"/>
        <v>113.94705</v>
      </c>
      <c r="F3323" s="22">
        <v>113.94502</v>
      </c>
      <c r="G3323" s="20">
        <f t="shared" si="4695"/>
        <v>130.35230000000001</v>
      </c>
      <c r="H3323" s="22">
        <v>130.34782000000001</v>
      </c>
      <c r="I3323" s="23">
        <f t="shared" si="4700"/>
        <v>104.36221999999999</v>
      </c>
      <c r="J3323" s="24">
        <v>104.3595</v>
      </c>
      <c r="L3323" s="42"/>
    </row>
    <row r="3324" spans="1:12" x14ac:dyDescent="0.25">
      <c r="A3324" s="37"/>
      <c r="B3324" s="19">
        <f t="shared" si="4698"/>
        <v>42259</v>
      </c>
      <c r="C3324" s="20">
        <f t="shared" si="4697"/>
        <v>129.18022999999999</v>
      </c>
      <c r="D3324" s="21">
        <v>129.18405999999999</v>
      </c>
      <c r="E3324" s="20">
        <f t="shared" si="4699"/>
        <v>113.94909</v>
      </c>
      <c r="F3324" s="22">
        <v>113.94705</v>
      </c>
      <c r="G3324" s="20">
        <f t="shared" si="4695"/>
        <v>130.35677999999999</v>
      </c>
      <c r="H3324" s="22">
        <v>130.35230000000001</v>
      </c>
      <c r="I3324" s="23">
        <f t="shared" si="4700"/>
        <v>104.36494</v>
      </c>
      <c r="J3324" s="24">
        <v>104.36221999999999</v>
      </c>
      <c r="L3324" s="42"/>
    </row>
    <row r="3325" spans="1:12" x14ac:dyDescent="0.25">
      <c r="A3325" s="37"/>
      <c r="B3325" s="19">
        <f t="shared" si="4698"/>
        <v>42258</v>
      </c>
      <c r="C3325" s="20">
        <f t="shared" si="4697"/>
        <v>129.64961</v>
      </c>
      <c r="D3325" s="21">
        <v>129.18022999999999</v>
      </c>
      <c r="E3325" s="20">
        <f t="shared" si="4699"/>
        <v>114.37969</v>
      </c>
      <c r="F3325" s="22">
        <v>113.94909</v>
      </c>
      <c r="G3325" s="20">
        <f t="shared" si="4695"/>
        <v>131.60141999999999</v>
      </c>
      <c r="H3325" s="22">
        <v>130.35677999999999</v>
      </c>
      <c r="I3325" s="23">
        <f t="shared" si="4700"/>
        <v>105.02351</v>
      </c>
      <c r="J3325" s="24">
        <v>104.36494</v>
      </c>
      <c r="L3325" s="42"/>
    </row>
    <row r="3326" spans="1:12" x14ac:dyDescent="0.25">
      <c r="A3326" s="37"/>
      <c r="B3326" s="19">
        <f t="shared" si="4698"/>
        <v>42257</v>
      </c>
      <c r="C3326" s="20">
        <f t="shared" si="4697"/>
        <v>130.65517</v>
      </c>
      <c r="D3326" s="21">
        <v>129.64961</v>
      </c>
      <c r="E3326" s="20">
        <f t="shared" si="4699"/>
        <v>114.42692</v>
      </c>
      <c r="F3326" s="22">
        <v>114.37969</v>
      </c>
      <c r="G3326" s="20">
        <f t="shared" si="4695"/>
        <v>131.54139000000001</v>
      </c>
      <c r="H3326" s="22">
        <v>131.60141999999999</v>
      </c>
      <c r="I3326" s="23">
        <f t="shared" si="4700"/>
        <v>104.95066</v>
      </c>
      <c r="J3326" s="24">
        <v>105.02351</v>
      </c>
      <c r="L3326" s="42"/>
    </row>
    <row r="3327" spans="1:12" x14ac:dyDescent="0.25">
      <c r="A3327" s="37"/>
      <c r="B3327" s="19">
        <f t="shared" si="4698"/>
        <v>42256</v>
      </c>
      <c r="C3327" s="20">
        <f t="shared" si="4697"/>
        <v>130.67937000000001</v>
      </c>
      <c r="D3327" s="21">
        <v>130.65517</v>
      </c>
      <c r="E3327" s="20">
        <f t="shared" si="4699"/>
        <v>114.01419</v>
      </c>
      <c r="F3327" s="22">
        <v>114.42692</v>
      </c>
      <c r="G3327" s="20">
        <f t="shared" si="4695"/>
        <v>130.96024</v>
      </c>
      <c r="H3327" s="22">
        <v>131.54139000000001</v>
      </c>
      <c r="I3327" s="23">
        <f t="shared" si="4700"/>
        <v>104.51613999999999</v>
      </c>
      <c r="J3327" s="24">
        <v>104.95066</v>
      </c>
      <c r="L3327" s="42"/>
    </row>
    <row r="3328" spans="1:12" x14ac:dyDescent="0.25">
      <c r="A3328" s="37"/>
      <c r="B3328" s="19">
        <f t="shared" si="4698"/>
        <v>42255</v>
      </c>
      <c r="C3328" s="20">
        <f t="shared" si="4697"/>
        <v>130.83684</v>
      </c>
      <c r="D3328" s="21">
        <v>130.67937000000001</v>
      </c>
      <c r="E3328" s="20">
        <f t="shared" si="4699"/>
        <v>113.74021999999999</v>
      </c>
      <c r="F3328" s="22">
        <v>114.01419</v>
      </c>
      <c r="G3328" s="20">
        <f t="shared" si="4695"/>
        <v>128.70737</v>
      </c>
      <c r="H3328" s="22">
        <v>130.96024</v>
      </c>
      <c r="I3328" s="23">
        <f t="shared" si="4700"/>
        <v>103.60663</v>
      </c>
      <c r="J3328" s="24">
        <v>104.51613999999999</v>
      </c>
      <c r="L3328" s="42"/>
    </row>
    <row r="3329" spans="1:12" x14ac:dyDescent="0.25">
      <c r="A3329" s="37"/>
      <c r="B3329" s="19">
        <f t="shared" si="4698"/>
        <v>42254</v>
      </c>
      <c r="C3329" s="20">
        <f t="shared" si="4697"/>
        <v>130.89266000000001</v>
      </c>
      <c r="D3329" s="21">
        <v>130.83684</v>
      </c>
      <c r="E3329" s="20">
        <f t="shared" si="4699"/>
        <v>113.87597</v>
      </c>
      <c r="F3329" s="22">
        <v>113.74021999999999</v>
      </c>
      <c r="G3329" s="20">
        <f t="shared" si="4695"/>
        <v>128.53692000000001</v>
      </c>
      <c r="H3329" s="22">
        <v>128.70737</v>
      </c>
      <c r="I3329" s="23">
        <f t="shared" si="4700"/>
        <v>103.6392</v>
      </c>
      <c r="J3329" s="24">
        <v>103.60663</v>
      </c>
      <c r="L3329" s="42"/>
    </row>
    <row r="3330" spans="1:12" x14ac:dyDescent="0.25">
      <c r="A3330" s="37"/>
      <c r="B3330" s="19">
        <f t="shared" si="4698"/>
        <v>42253</v>
      </c>
      <c r="C3330" s="20">
        <f t="shared" si="4697"/>
        <v>130.88885999999999</v>
      </c>
      <c r="D3330" s="21">
        <v>130.89266000000001</v>
      </c>
      <c r="E3330" s="20">
        <f t="shared" si="4699"/>
        <v>113.878</v>
      </c>
      <c r="F3330" s="22">
        <v>113.87597</v>
      </c>
      <c r="G3330" s="20">
        <f t="shared" si="4695"/>
        <v>128.54133999999999</v>
      </c>
      <c r="H3330" s="22">
        <v>128.53692000000001</v>
      </c>
      <c r="I3330" s="23">
        <f t="shared" si="4700"/>
        <v>103.64191</v>
      </c>
      <c r="J3330" s="24">
        <v>103.6392</v>
      </c>
      <c r="L3330" s="42"/>
    </row>
    <row r="3331" spans="1:12" x14ac:dyDescent="0.25">
      <c r="A3331" s="37"/>
      <c r="B3331" s="19">
        <f t="shared" si="4698"/>
        <v>42252</v>
      </c>
      <c r="C3331" s="20">
        <f t="shared" si="4697"/>
        <v>130.88505000000001</v>
      </c>
      <c r="D3331" s="21">
        <v>130.88885999999999</v>
      </c>
      <c r="E3331" s="20">
        <f t="shared" si="4699"/>
        <v>113.88003</v>
      </c>
      <c r="F3331" s="22">
        <v>113.878</v>
      </c>
      <c r="G3331" s="20">
        <f t="shared" ref="G3331:G3394" si="4701">+H3332</f>
        <v>128.54575</v>
      </c>
      <c r="H3331" s="22">
        <v>128.54133999999999</v>
      </c>
      <c r="I3331" s="23">
        <f t="shared" si="4700"/>
        <v>103.64461</v>
      </c>
      <c r="J3331" s="24">
        <v>103.64191</v>
      </c>
      <c r="L3331" s="42"/>
    </row>
    <row r="3332" spans="1:12" x14ac:dyDescent="0.25">
      <c r="A3332" s="37"/>
      <c r="B3332" s="19">
        <f t="shared" si="4698"/>
        <v>42251</v>
      </c>
      <c r="C3332" s="20">
        <f t="shared" si="4697"/>
        <v>131.00209000000001</v>
      </c>
      <c r="D3332" s="21">
        <v>130.88505000000001</v>
      </c>
      <c r="E3332" s="20">
        <f t="shared" si="4699"/>
        <v>114.31428</v>
      </c>
      <c r="F3332" s="22">
        <v>113.88003</v>
      </c>
      <c r="G3332" s="20">
        <f t="shared" si="4701"/>
        <v>132.27405999999999</v>
      </c>
      <c r="H3332" s="22">
        <v>128.54575</v>
      </c>
      <c r="I3332" s="23">
        <f t="shared" si="4700"/>
        <v>104.73042</v>
      </c>
      <c r="J3332" s="24">
        <v>103.64461</v>
      </c>
      <c r="L3332" s="42"/>
    </row>
    <row r="3333" spans="1:12" x14ac:dyDescent="0.25">
      <c r="A3333" s="37"/>
      <c r="B3333" s="19">
        <f t="shared" si="4698"/>
        <v>42250</v>
      </c>
      <c r="C3333" s="20">
        <f t="shared" si="4697"/>
        <v>131.32087000000001</v>
      </c>
      <c r="D3333" s="21">
        <v>131.00209000000001</v>
      </c>
      <c r="E3333" s="20">
        <f t="shared" si="4699"/>
        <v>114.13753</v>
      </c>
      <c r="F3333" s="22">
        <v>114.31428</v>
      </c>
      <c r="G3333" s="20">
        <f t="shared" si="4701"/>
        <v>130.28181000000001</v>
      </c>
      <c r="H3333" s="22">
        <v>132.27405999999999</v>
      </c>
      <c r="I3333" s="23">
        <f t="shared" si="4700"/>
        <v>104.04045000000001</v>
      </c>
      <c r="J3333" s="24">
        <v>104.73042</v>
      </c>
      <c r="L3333" s="42"/>
    </row>
    <row r="3334" spans="1:12" x14ac:dyDescent="0.25">
      <c r="A3334" s="37"/>
      <c r="B3334" s="19">
        <f t="shared" si="4698"/>
        <v>42249</v>
      </c>
      <c r="C3334" s="20">
        <f t="shared" si="4697"/>
        <v>131.63638</v>
      </c>
      <c r="D3334" s="21">
        <v>131.32087000000001</v>
      </c>
      <c r="E3334" s="20">
        <f t="shared" si="4699"/>
        <v>114.45256999999999</v>
      </c>
      <c r="F3334" s="22">
        <v>114.13753</v>
      </c>
      <c r="G3334" s="20">
        <f t="shared" si="4701"/>
        <v>130.55994000000001</v>
      </c>
      <c r="H3334" s="22">
        <v>130.28181000000001</v>
      </c>
      <c r="I3334" s="23">
        <f t="shared" si="4700"/>
        <v>104.27558999999999</v>
      </c>
      <c r="J3334" s="24">
        <v>104.04045000000001</v>
      </c>
      <c r="L3334" s="42"/>
    </row>
    <row r="3335" spans="1:12" x14ac:dyDescent="0.25">
      <c r="A3335" s="37"/>
      <c r="B3335" s="19">
        <f t="shared" si="4698"/>
        <v>42248</v>
      </c>
      <c r="C3335" s="20">
        <f t="shared" si="4697"/>
        <v>131.85182</v>
      </c>
      <c r="D3335" s="21">
        <v>131.63638</v>
      </c>
      <c r="E3335" s="20">
        <f t="shared" si="4699"/>
        <v>115.2899</v>
      </c>
      <c r="F3335" s="22">
        <v>114.45256999999999</v>
      </c>
      <c r="G3335" s="20">
        <f t="shared" si="4701"/>
        <v>135.1738</v>
      </c>
      <c r="H3335" s="22">
        <v>130.55994000000001</v>
      </c>
      <c r="I3335" s="23">
        <f t="shared" si="4700"/>
        <v>106.19283</v>
      </c>
      <c r="J3335" s="24">
        <v>104.27558999999999</v>
      </c>
      <c r="L3335" s="42"/>
    </row>
    <row r="3336" spans="1:12" x14ac:dyDescent="0.25">
      <c r="A3336" s="37"/>
      <c r="B3336" s="19">
        <f>+B3337+1</f>
        <v>42247</v>
      </c>
      <c r="C3336" s="20">
        <f t="shared" si="4697"/>
        <v>131.79167000000001</v>
      </c>
      <c r="D3336" s="21">
        <v>131.85182</v>
      </c>
      <c r="E3336" s="20">
        <f>+F3337</f>
        <v>115.17952</v>
      </c>
      <c r="F3336" s="22">
        <v>115.2899</v>
      </c>
      <c r="G3336" s="20">
        <f t="shared" si="4701"/>
        <v>135.62334999999999</v>
      </c>
      <c r="H3336" s="22">
        <v>135.1738</v>
      </c>
      <c r="I3336" s="23">
        <f>+J3337</f>
        <v>106.16464000000001</v>
      </c>
      <c r="J3336" s="24">
        <v>106.19283</v>
      </c>
      <c r="L3336" s="42"/>
    </row>
    <row r="3337" spans="1:12" x14ac:dyDescent="0.25">
      <c r="A3337" s="37"/>
      <c r="B3337" s="19">
        <f>+B3338+1</f>
        <v>42246</v>
      </c>
      <c r="C3337" s="20">
        <f t="shared" si="4697"/>
        <v>131.78787</v>
      </c>
      <c r="D3337" s="21">
        <v>131.79167000000001</v>
      </c>
      <c r="E3337" s="20">
        <f>+F3338</f>
        <v>115.18158</v>
      </c>
      <c r="F3337" s="22">
        <v>115.17952</v>
      </c>
      <c r="G3337" s="20">
        <f t="shared" si="4701"/>
        <v>135.62800999999999</v>
      </c>
      <c r="H3337" s="22">
        <v>135.62334999999999</v>
      </c>
      <c r="I3337" s="23">
        <f>+J3338</f>
        <v>106.16741</v>
      </c>
      <c r="J3337" s="24">
        <v>106.16464000000001</v>
      </c>
      <c r="L3337" s="42"/>
    </row>
    <row r="3338" spans="1:12" x14ac:dyDescent="0.25">
      <c r="A3338" s="37"/>
      <c r="B3338" s="19">
        <f>+B3339+1</f>
        <v>42245</v>
      </c>
      <c r="C3338" s="20">
        <f t="shared" si="4697"/>
        <v>131.78407999999999</v>
      </c>
      <c r="D3338" s="21">
        <v>131.78787</v>
      </c>
      <c r="E3338" s="20">
        <f>+F3339</f>
        <v>115.18362999999999</v>
      </c>
      <c r="F3338" s="22">
        <v>115.18158</v>
      </c>
      <c r="G3338" s="20">
        <f t="shared" si="4701"/>
        <v>135.63266999999999</v>
      </c>
      <c r="H3338" s="22">
        <v>135.62800999999999</v>
      </c>
      <c r="I3338" s="23">
        <f>+J3339</f>
        <v>106.17017</v>
      </c>
      <c r="J3338" s="24">
        <v>106.16741</v>
      </c>
      <c r="L3338" s="42"/>
    </row>
    <row r="3339" spans="1:12" x14ac:dyDescent="0.25">
      <c r="A3339" s="37"/>
      <c r="B3339" s="19">
        <f>+B3340+1</f>
        <v>42244</v>
      </c>
      <c r="C3339" s="20">
        <f t="shared" si="4697"/>
        <v>131.30066434299999</v>
      </c>
      <c r="D3339" s="21">
        <v>131.78407999999999</v>
      </c>
      <c r="E3339" s="20">
        <f>+F3340</f>
        <v>114.50041992200001</v>
      </c>
      <c r="F3339" s="22">
        <v>115.18362999999999</v>
      </c>
      <c r="G3339" s="20">
        <f t="shared" si="4701"/>
        <v>135.15615159800001</v>
      </c>
      <c r="H3339" s="22">
        <v>135.63266999999999</v>
      </c>
      <c r="I3339" s="23">
        <f>+J3340</f>
        <v>105.47633193</v>
      </c>
      <c r="J3339" s="24">
        <v>106.17017</v>
      </c>
      <c r="L3339" s="42"/>
    </row>
    <row r="3340" spans="1:12" x14ac:dyDescent="0.25">
      <c r="A3340" s="37"/>
      <c r="B3340" s="19">
        <f t="shared" ref="B3340:B3403" si="4702">+B3341+1</f>
        <v>42243</v>
      </c>
      <c r="C3340" s="20">
        <f t="shared" si="4697"/>
        <v>130.76919094799999</v>
      </c>
      <c r="D3340" s="21">
        <v>131.30066434299999</v>
      </c>
      <c r="E3340" s="20">
        <f t="shared" ref="E3340:E3369" si="4703">+F3341</f>
        <v>113.538688068</v>
      </c>
      <c r="F3340" s="22">
        <v>114.50041992200001</v>
      </c>
      <c r="G3340" s="20">
        <f t="shared" si="4701"/>
        <v>129.866629496</v>
      </c>
      <c r="H3340" s="22">
        <v>135.15615159800001</v>
      </c>
      <c r="I3340" s="23">
        <f t="shared" ref="I3340:I3369" si="4704">+J3341</f>
        <v>103.584076559</v>
      </c>
      <c r="J3340" s="24">
        <v>105.47633193</v>
      </c>
      <c r="L3340" s="42"/>
    </row>
    <row r="3341" spans="1:12" x14ac:dyDescent="0.25">
      <c r="A3341" s="37"/>
      <c r="B3341" s="19">
        <f t="shared" si="4702"/>
        <v>42242</v>
      </c>
      <c r="C3341" s="20">
        <f t="shared" si="4697"/>
        <v>130.583730199</v>
      </c>
      <c r="D3341" s="21">
        <v>130.76919094799999</v>
      </c>
      <c r="E3341" s="20">
        <f t="shared" si="4703"/>
        <v>113.115700934</v>
      </c>
      <c r="F3341" s="22">
        <v>113.538688068</v>
      </c>
      <c r="G3341" s="20">
        <f t="shared" si="4701"/>
        <v>130.732768161</v>
      </c>
      <c r="H3341" s="22">
        <v>129.866629496</v>
      </c>
      <c r="I3341" s="23">
        <f t="shared" si="4704"/>
        <v>102.799503363</v>
      </c>
      <c r="J3341" s="24">
        <v>103.584076559</v>
      </c>
      <c r="L3341" s="42"/>
    </row>
    <row r="3342" spans="1:12" x14ac:dyDescent="0.25">
      <c r="A3342" s="37"/>
      <c r="B3342" s="19">
        <f t="shared" si="4702"/>
        <v>42241</v>
      </c>
      <c r="C3342" s="20">
        <f t="shared" si="4697"/>
        <v>130.7420443</v>
      </c>
      <c r="D3342" s="21">
        <v>130.583730199</v>
      </c>
      <c r="E3342" s="20">
        <f t="shared" si="4703"/>
        <v>113.1887935</v>
      </c>
      <c r="F3342" s="22">
        <v>113.115700934</v>
      </c>
      <c r="G3342" s="20">
        <f t="shared" si="4701"/>
        <v>126.6074717</v>
      </c>
      <c r="H3342" s="22">
        <v>130.732768161</v>
      </c>
      <c r="I3342" s="23">
        <f t="shared" si="4704"/>
        <v>102.85504</v>
      </c>
      <c r="J3342" s="24">
        <v>102.799503363</v>
      </c>
      <c r="L3342" s="42"/>
    </row>
    <row r="3343" spans="1:12" x14ac:dyDescent="0.25">
      <c r="A3343" s="37"/>
      <c r="B3343" s="19">
        <f t="shared" si="4702"/>
        <v>42240</v>
      </c>
      <c r="C3343" s="20">
        <f t="shared" si="4697"/>
        <v>132.04464060000001</v>
      </c>
      <c r="D3343" s="21">
        <v>130.7420443</v>
      </c>
      <c r="E3343" s="20">
        <f t="shared" si="4703"/>
        <v>115.1706217</v>
      </c>
      <c r="F3343" s="22">
        <v>113.1887935</v>
      </c>
      <c r="G3343" s="20">
        <f t="shared" si="4701"/>
        <v>135.35445899999999</v>
      </c>
      <c r="H3343" s="22">
        <v>126.6074717</v>
      </c>
      <c r="I3343" s="23">
        <f t="shared" si="4704"/>
        <v>106.3541881</v>
      </c>
      <c r="J3343" s="24">
        <v>102.85504</v>
      </c>
      <c r="L3343" s="42"/>
    </row>
    <row r="3344" spans="1:12" x14ac:dyDescent="0.25">
      <c r="A3344" s="37"/>
      <c r="B3344" s="19">
        <f t="shared" si="4702"/>
        <v>42239</v>
      </c>
      <c r="C3344" s="20">
        <f t="shared" si="4697"/>
        <v>132.04086720000001</v>
      </c>
      <c r="D3344" s="21">
        <v>132.04464060000001</v>
      </c>
      <c r="E3344" s="20">
        <f t="shared" si="4703"/>
        <v>115.17267510000001</v>
      </c>
      <c r="F3344" s="22">
        <v>115.1706217</v>
      </c>
      <c r="G3344" s="20">
        <f t="shared" si="4701"/>
        <v>135.35910659999999</v>
      </c>
      <c r="H3344" s="22">
        <v>135.35445899999999</v>
      </c>
      <c r="I3344" s="23">
        <f t="shared" si="4704"/>
        <v>106.3569609</v>
      </c>
      <c r="J3344" s="24">
        <v>106.3541881</v>
      </c>
      <c r="L3344" s="42"/>
    </row>
    <row r="3345" spans="1:12" x14ac:dyDescent="0.25">
      <c r="A3345" s="37"/>
      <c r="B3345" s="19">
        <f t="shared" si="4702"/>
        <v>42238</v>
      </c>
      <c r="C3345" s="20">
        <f t="shared" si="4697"/>
        <v>132.03709370000001</v>
      </c>
      <c r="D3345" s="21">
        <v>132.04086720000001</v>
      </c>
      <c r="E3345" s="20">
        <f t="shared" si="4703"/>
        <v>115.1747285</v>
      </c>
      <c r="F3345" s="22">
        <v>115.17267510000001</v>
      </c>
      <c r="G3345" s="20">
        <f t="shared" si="4701"/>
        <v>135.3637544</v>
      </c>
      <c r="H3345" s="22">
        <v>135.35910659999999</v>
      </c>
      <c r="I3345" s="23">
        <f t="shared" si="4704"/>
        <v>106.3597336</v>
      </c>
      <c r="J3345" s="24">
        <v>106.3569609</v>
      </c>
      <c r="L3345" s="42"/>
    </row>
    <row r="3346" spans="1:12" x14ac:dyDescent="0.25">
      <c r="A3346" s="37"/>
      <c r="B3346" s="19">
        <f t="shared" si="4702"/>
        <v>42237</v>
      </c>
      <c r="C3346" s="20">
        <f t="shared" si="4697"/>
        <v>132.64003740000001</v>
      </c>
      <c r="D3346" s="21">
        <v>132.03709370000001</v>
      </c>
      <c r="E3346" s="20">
        <f t="shared" si="4703"/>
        <v>116.2757143</v>
      </c>
      <c r="F3346" s="22">
        <v>115.1747285</v>
      </c>
      <c r="G3346" s="20">
        <f t="shared" si="4701"/>
        <v>139.4952318</v>
      </c>
      <c r="H3346" s="22">
        <v>135.3637544</v>
      </c>
      <c r="I3346" s="23">
        <f t="shared" si="4704"/>
        <v>108.4772881</v>
      </c>
      <c r="J3346" s="24">
        <v>106.3597336</v>
      </c>
      <c r="L3346" s="42"/>
    </row>
    <row r="3347" spans="1:12" x14ac:dyDescent="0.25">
      <c r="A3347" s="37"/>
      <c r="B3347" s="19">
        <f t="shared" si="4702"/>
        <v>42236</v>
      </c>
      <c r="C3347" s="20">
        <f t="shared" si="4697"/>
        <v>133.23337887400001</v>
      </c>
      <c r="D3347" s="21">
        <v>132.64003740000001</v>
      </c>
      <c r="E3347" s="20">
        <f t="shared" si="4703"/>
        <v>117.06865406599999</v>
      </c>
      <c r="F3347" s="22">
        <v>116.2757143</v>
      </c>
      <c r="G3347" s="20">
        <f t="shared" si="4701"/>
        <v>142.500679534</v>
      </c>
      <c r="H3347" s="22">
        <v>139.4952318</v>
      </c>
      <c r="I3347" s="23">
        <f t="shared" si="4704"/>
        <v>109.985097966</v>
      </c>
      <c r="J3347" s="24">
        <v>108.4772881</v>
      </c>
      <c r="L3347" s="42"/>
    </row>
    <row r="3348" spans="1:12" x14ac:dyDescent="0.25">
      <c r="A3348" s="37"/>
      <c r="B3348" s="19">
        <f t="shared" si="4702"/>
        <v>42235</v>
      </c>
      <c r="C3348" s="20">
        <f t="shared" ref="C3348:C3411" si="4705">+D3349</f>
        <v>133.596225481</v>
      </c>
      <c r="D3348" s="21">
        <v>133.23337887400001</v>
      </c>
      <c r="E3348" s="20">
        <f t="shared" si="4703"/>
        <v>117.561759139</v>
      </c>
      <c r="F3348" s="22">
        <v>117.06865406599999</v>
      </c>
      <c r="G3348" s="20">
        <f t="shared" si="4701"/>
        <v>145.595452056</v>
      </c>
      <c r="H3348" s="22">
        <v>142.500679534</v>
      </c>
      <c r="I3348" s="23">
        <f t="shared" si="4704"/>
        <v>111.018456581</v>
      </c>
      <c r="J3348" s="24">
        <v>109.985097966</v>
      </c>
      <c r="L3348" s="42"/>
    </row>
    <row r="3349" spans="1:12" x14ac:dyDescent="0.25">
      <c r="A3349" s="37"/>
      <c r="B3349" s="19">
        <f t="shared" si="4702"/>
        <v>42234</v>
      </c>
      <c r="C3349" s="20">
        <f t="shared" si="4705"/>
        <v>133.58331172999999</v>
      </c>
      <c r="D3349" s="21">
        <v>133.596225481</v>
      </c>
      <c r="E3349" s="20">
        <f t="shared" si="4703"/>
        <v>117.503461848</v>
      </c>
      <c r="F3349" s="22">
        <v>117.561759139</v>
      </c>
      <c r="G3349" s="20">
        <f t="shared" si="4701"/>
        <v>145.982325882</v>
      </c>
      <c r="H3349" s="22">
        <v>145.595452056</v>
      </c>
      <c r="I3349" s="23">
        <f t="shared" si="4704"/>
        <v>111.102002079</v>
      </c>
      <c r="J3349" s="24">
        <v>111.018456581</v>
      </c>
      <c r="L3349" s="42"/>
    </row>
    <row r="3350" spans="1:12" x14ac:dyDescent="0.25">
      <c r="A3350" s="37"/>
      <c r="B3350" s="19">
        <f t="shared" si="4702"/>
        <v>42233</v>
      </c>
      <c r="C3350" s="20">
        <f t="shared" si="4705"/>
        <v>133.64423927799999</v>
      </c>
      <c r="D3350" s="21">
        <v>133.58331172999999</v>
      </c>
      <c r="E3350" s="20">
        <f t="shared" si="4703"/>
        <v>117.638589506</v>
      </c>
      <c r="F3350" s="22">
        <v>117.503461848</v>
      </c>
      <c r="G3350" s="20">
        <f t="shared" si="4701"/>
        <v>146.46731848799999</v>
      </c>
      <c r="H3350" s="22">
        <v>145.982325882</v>
      </c>
      <c r="I3350" s="23">
        <f t="shared" si="4704"/>
        <v>111.364131227</v>
      </c>
      <c r="J3350" s="24">
        <v>111.102002079</v>
      </c>
      <c r="L3350" s="42"/>
    </row>
    <row r="3351" spans="1:12" x14ac:dyDescent="0.25">
      <c r="A3351" s="37"/>
      <c r="B3351" s="19">
        <f t="shared" si="4702"/>
        <v>42232</v>
      </c>
      <c r="C3351" s="20">
        <f t="shared" si="4705"/>
        <v>133.64048779399999</v>
      </c>
      <c r="D3351" s="21">
        <v>133.64423927799999</v>
      </c>
      <c r="E3351" s="20">
        <f t="shared" si="4703"/>
        <v>117.640686785</v>
      </c>
      <c r="F3351" s="22">
        <v>117.638589506</v>
      </c>
      <c r="G3351" s="20">
        <f t="shared" si="4701"/>
        <v>146.47234766899999</v>
      </c>
      <c r="H3351" s="22">
        <v>146.46731848799999</v>
      </c>
      <c r="I3351" s="23">
        <f t="shared" si="4704"/>
        <v>111.367035282</v>
      </c>
      <c r="J3351" s="24">
        <v>111.364131227</v>
      </c>
      <c r="L3351" s="42"/>
    </row>
    <row r="3352" spans="1:12" x14ac:dyDescent="0.25">
      <c r="A3352" s="37"/>
      <c r="B3352" s="19">
        <f t="shared" si="4702"/>
        <v>42231</v>
      </c>
      <c r="C3352" s="20">
        <f t="shared" si="4705"/>
        <v>133.63673624399999</v>
      </c>
      <c r="D3352" s="21">
        <v>133.64048779399999</v>
      </c>
      <c r="E3352" s="20">
        <f t="shared" si="4703"/>
        <v>117.64278419999999</v>
      </c>
      <c r="F3352" s="22">
        <v>117.640686785</v>
      </c>
      <c r="G3352" s="20">
        <f t="shared" si="4701"/>
        <v>146.47737710999999</v>
      </c>
      <c r="H3352" s="22">
        <v>146.47234766899999</v>
      </c>
      <c r="I3352" s="23">
        <f t="shared" si="4704"/>
        <v>111.36993933700001</v>
      </c>
      <c r="J3352" s="24">
        <v>111.367035282</v>
      </c>
      <c r="L3352" s="42"/>
    </row>
    <row r="3353" spans="1:12" x14ac:dyDescent="0.25">
      <c r="A3353" s="37"/>
      <c r="B3353" s="19">
        <f t="shared" si="4702"/>
        <v>42230</v>
      </c>
      <c r="C3353" s="20">
        <f t="shared" si="4705"/>
        <v>133.58720648100001</v>
      </c>
      <c r="D3353" s="21">
        <v>133.63673624399999</v>
      </c>
      <c r="E3353" s="20">
        <f t="shared" si="4703"/>
        <v>117.53455092900001</v>
      </c>
      <c r="F3353" s="22">
        <v>117.64278419999999</v>
      </c>
      <c r="G3353" s="20">
        <f t="shared" si="4701"/>
        <v>146.60211562999999</v>
      </c>
      <c r="H3353" s="22">
        <v>146.47737710999999</v>
      </c>
      <c r="I3353" s="23">
        <f t="shared" si="4704"/>
        <v>111.23057521299999</v>
      </c>
      <c r="J3353" s="24">
        <v>111.36993933700001</v>
      </c>
      <c r="L3353" s="42"/>
    </row>
    <row r="3354" spans="1:12" x14ac:dyDescent="0.25">
      <c r="A3354" s="37"/>
      <c r="B3354" s="19">
        <f t="shared" si="4702"/>
        <v>42229</v>
      </c>
      <c r="C3354" s="20">
        <f t="shared" si="4705"/>
        <v>133.40308903600001</v>
      </c>
      <c r="D3354" s="21">
        <v>133.58720648100001</v>
      </c>
      <c r="E3354" s="20">
        <f t="shared" si="4703"/>
        <v>117.665850897</v>
      </c>
      <c r="F3354" s="22">
        <v>117.53455092900001</v>
      </c>
      <c r="G3354" s="20">
        <f t="shared" si="4701"/>
        <v>146.422091937</v>
      </c>
      <c r="H3354" s="22">
        <v>146.60211562999999</v>
      </c>
      <c r="I3354" s="23">
        <f t="shared" si="4704"/>
        <v>111.53739763999999</v>
      </c>
      <c r="J3354" s="24">
        <v>111.23057521299999</v>
      </c>
      <c r="L3354" s="42"/>
    </row>
    <row r="3355" spans="1:12" x14ac:dyDescent="0.25">
      <c r="A3355" s="37"/>
      <c r="B3355" s="19">
        <f t="shared" si="4702"/>
        <v>42228</v>
      </c>
      <c r="C3355" s="20">
        <f t="shared" si="4705"/>
        <v>133.810644583</v>
      </c>
      <c r="D3355" s="21">
        <v>133.40308903600001</v>
      </c>
      <c r="E3355" s="20">
        <f t="shared" si="4703"/>
        <v>118.467807541</v>
      </c>
      <c r="F3355" s="22">
        <v>117.665850897</v>
      </c>
      <c r="G3355" s="20">
        <f t="shared" si="4701"/>
        <v>149.94281602199999</v>
      </c>
      <c r="H3355" s="22">
        <v>146.422091937</v>
      </c>
      <c r="I3355" s="23">
        <f t="shared" si="4704"/>
        <v>113.069132455</v>
      </c>
      <c r="J3355" s="24">
        <v>111.53739763999999</v>
      </c>
      <c r="L3355" s="42"/>
    </row>
    <row r="3356" spans="1:12" x14ac:dyDescent="0.25">
      <c r="A3356" s="37"/>
      <c r="B3356" s="19">
        <f t="shared" si="4702"/>
        <v>42227</v>
      </c>
      <c r="C3356" s="20">
        <f t="shared" si="4705"/>
        <v>133.66060301100001</v>
      </c>
      <c r="D3356" s="21">
        <v>133.810644583</v>
      </c>
      <c r="E3356" s="20">
        <f t="shared" si="4703"/>
        <v>118.942108639</v>
      </c>
      <c r="F3356" s="22">
        <v>118.467807541</v>
      </c>
      <c r="G3356" s="20">
        <f t="shared" si="4701"/>
        <v>153.730190975</v>
      </c>
      <c r="H3356" s="22">
        <v>149.94281602199999</v>
      </c>
      <c r="I3356" s="23">
        <f t="shared" si="4704"/>
        <v>114.26862939199999</v>
      </c>
      <c r="J3356" s="24">
        <v>113.069132455</v>
      </c>
      <c r="L3356" s="42"/>
    </row>
    <row r="3357" spans="1:12" x14ac:dyDescent="0.25">
      <c r="A3357" s="37"/>
      <c r="B3357" s="19">
        <f t="shared" si="4702"/>
        <v>42226</v>
      </c>
      <c r="C3357" s="20">
        <f t="shared" si="4705"/>
        <v>133.68224832600001</v>
      </c>
      <c r="D3357" s="21">
        <v>133.66060301100001</v>
      </c>
      <c r="E3357" s="20">
        <f t="shared" si="4703"/>
        <v>118.692722183</v>
      </c>
      <c r="F3357" s="22">
        <v>118.942108639</v>
      </c>
      <c r="G3357" s="20">
        <f t="shared" si="4701"/>
        <v>152.26221181299999</v>
      </c>
      <c r="H3357" s="22">
        <v>153.730190975</v>
      </c>
      <c r="I3357" s="23">
        <f t="shared" si="4704"/>
        <v>113.904157615</v>
      </c>
      <c r="J3357" s="24">
        <v>114.26862939199999</v>
      </c>
      <c r="L3357" s="42"/>
    </row>
    <row r="3358" spans="1:12" x14ac:dyDescent="0.25">
      <c r="A3358" s="37"/>
      <c r="B3358" s="19">
        <f t="shared" si="4702"/>
        <v>42225</v>
      </c>
      <c r="C3358" s="20">
        <f t="shared" si="4705"/>
        <v>133.67849741699999</v>
      </c>
      <c r="D3358" s="21">
        <v>133.68224832600001</v>
      </c>
      <c r="E3358" s="20">
        <f t="shared" si="4703"/>
        <v>118.69483836000001</v>
      </c>
      <c r="F3358" s="22">
        <v>118.692722183</v>
      </c>
      <c r="G3358" s="20">
        <f t="shared" si="4701"/>
        <v>152.267439956</v>
      </c>
      <c r="H3358" s="22">
        <v>152.26221181299999</v>
      </c>
      <c r="I3358" s="23">
        <f t="shared" si="4704"/>
        <v>113.90712805699999</v>
      </c>
      <c r="J3358" s="24">
        <v>113.904157615</v>
      </c>
      <c r="L3358" s="42"/>
    </row>
    <row r="3359" spans="1:12" x14ac:dyDescent="0.25">
      <c r="A3359" s="37"/>
      <c r="B3359" s="19">
        <f t="shared" si="4702"/>
        <v>42224</v>
      </c>
      <c r="C3359" s="20">
        <f t="shared" si="4705"/>
        <v>133.674746508</v>
      </c>
      <c r="D3359" s="21">
        <v>133.67849741699999</v>
      </c>
      <c r="E3359" s="20">
        <f t="shared" si="4703"/>
        <v>118.69695453600001</v>
      </c>
      <c r="F3359" s="22">
        <v>118.69483836000001</v>
      </c>
      <c r="G3359" s="20">
        <f t="shared" si="4701"/>
        <v>152.27266836000001</v>
      </c>
      <c r="H3359" s="22">
        <v>152.267439956</v>
      </c>
      <c r="I3359" s="23">
        <f t="shared" si="4704"/>
        <v>113.910098499</v>
      </c>
      <c r="J3359" s="24">
        <v>113.90712805699999</v>
      </c>
      <c r="L3359" s="42"/>
    </row>
    <row r="3360" spans="1:12" x14ac:dyDescent="0.25">
      <c r="A3360" s="37"/>
      <c r="B3360" s="19">
        <f t="shared" si="4702"/>
        <v>42223</v>
      </c>
      <c r="C3360" s="20">
        <f t="shared" si="4705"/>
        <v>134.249629868</v>
      </c>
      <c r="D3360" s="21">
        <v>133.674746508</v>
      </c>
      <c r="E3360" s="20">
        <f t="shared" si="4703"/>
        <v>118.99601727300001</v>
      </c>
      <c r="F3360" s="22">
        <v>118.69695453600001</v>
      </c>
      <c r="G3360" s="20">
        <f t="shared" si="4701"/>
        <v>152.44248540500001</v>
      </c>
      <c r="H3360" s="22">
        <v>152.27266836000001</v>
      </c>
      <c r="I3360" s="23">
        <f t="shared" si="4704"/>
        <v>114.1228495</v>
      </c>
      <c r="J3360" s="24">
        <v>113.910098499</v>
      </c>
      <c r="L3360" s="42"/>
    </row>
    <row r="3361" spans="1:12" x14ac:dyDescent="0.25">
      <c r="A3361" s="37"/>
      <c r="B3361" s="19">
        <f t="shared" si="4702"/>
        <v>42222</v>
      </c>
      <c r="C3361" s="20">
        <f t="shared" si="4705"/>
        <v>135.42902000000001</v>
      </c>
      <c r="D3361" s="21">
        <v>134.249629868</v>
      </c>
      <c r="E3361" s="20">
        <f t="shared" si="4703"/>
        <v>119.14989</v>
      </c>
      <c r="F3361" s="22">
        <v>118.99601727300001</v>
      </c>
      <c r="G3361" s="20">
        <f t="shared" si="4701"/>
        <v>153.78143</v>
      </c>
      <c r="H3361" s="22">
        <v>152.44248540500001</v>
      </c>
      <c r="I3361" s="23">
        <f t="shared" si="4704"/>
        <v>114.31125</v>
      </c>
      <c r="J3361" s="24">
        <v>114.1228495</v>
      </c>
      <c r="L3361" s="42"/>
    </row>
    <row r="3362" spans="1:12" x14ac:dyDescent="0.25">
      <c r="A3362" s="37"/>
      <c r="B3362" s="19">
        <f t="shared" si="4702"/>
        <v>42221</v>
      </c>
      <c r="C3362" s="20">
        <f t="shared" si="4705"/>
        <v>135.70075</v>
      </c>
      <c r="D3362" s="21">
        <v>135.42902000000001</v>
      </c>
      <c r="E3362" s="20">
        <f t="shared" si="4703"/>
        <v>118.80974000000001</v>
      </c>
      <c r="F3362" s="22">
        <v>119.14989</v>
      </c>
      <c r="G3362" s="20">
        <f t="shared" si="4701"/>
        <v>151.13720000000001</v>
      </c>
      <c r="H3362" s="22">
        <v>153.78143</v>
      </c>
      <c r="I3362" s="23">
        <f t="shared" si="4704"/>
        <v>113.66278</v>
      </c>
      <c r="J3362" s="24">
        <v>114.31125</v>
      </c>
      <c r="L3362" s="42"/>
    </row>
    <row r="3363" spans="1:12" x14ac:dyDescent="0.25">
      <c r="A3363" s="37"/>
      <c r="B3363" s="19">
        <f t="shared" si="4702"/>
        <v>42220</v>
      </c>
      <c r="C3363" s="20">
        <f t="shared" si="4705"/>
        <v>135.69472999999999</v>
      </c>
      <c r="D3363" s="21">
        <v>135.70075</v>
      </c>
      <c r="E3363" s="20">
        <f t="shared" si="4703"/>
        <v>118.73795</v>
      </c>
      <c r="F3363" s="22">
        <v>118.80974000000001</v>
      </c>
      <c r="G3363" s="20">
        <f t="shared" si="4701"/>
        <v>151.32256000000001</v>
      </c>
      <c r="H3363" s="22">
        <v>151.13720000000001</v>
      </c>
      <c r="I3363" s="23">
        <f t="shared" si="4704"/>
        <v>113.49766</v>
      </c>
      <c r="J3363" s="24">
        <v>113.66278</v>
      </c>
      <c r="L3363" s="42"/>
    </row>
    <row r="3364" spans="1:12" x14ac:dyDescent="0.25">
      <c r="A3364" s="37"/>
      <c r="B3364" s="19">
        <f t="shared" si="4702"/>
        <v>42219</v>
      </c>
      <c r="C3364" s="20">
        <f t="shared" si="4705"/>
        <v>135.73049</v>
      </c>
      <c r="D3364" s="21">
        <v>135.69472999999999</v>
      </c>
      <c r="E3364" s="20">
        <f t="shared" si="4703"/>
        <v>118.74745</v>
      </c>
      <c r="F3364" s="22">
        <v>118.73795</v>
      </c>
      <c r="G3364" s="20">
        <f t="shared" si="4701"/>
        <v>151.25606999999999</v>
      </c>
      <c r="H3364" s="22">
        <v>151.32256000000001</v>
      </c>
      <c r="I3364" s="23">
        <f t="shared" si="4704"/>
        <v>113.38639000000001</v>
      </c>
      <c r="J3364" s="24">
        <v>113.49766</v>
      </c>
      <c r="L3364" s="42"/>
    </row>
    <row r="3365" spans="1:12" x14ac:dyDescent="0.25">
      <c r="A3365" s="37"/>
      <c r="B3365" s="19">
        <f t="shared" si="4702"/>
        <v>42218</v>
      </c>
      <c r="C3365" s="20">
        <f t="shared" si="4705"/>
        <v>135.72676000000001</v>
      </c>
      <c r="D3365" s="21">
        <v>135.73049</v>
      </c>
      <c r="E3365" s="20">
        <f t="shared" si="4703"/>
        <v>118.74956</v>
      </c>
      <c r="F3365" s="22">
        <v>118.74745</v>
      </c>
      <c r="G3365" s="20">
        <f t="shared" si="4701"/>
        <v>151.26125999999999</v>
      </c>
      <c r="H3365" s="22">
        <v>151.25606999999999</v>
      </c>
      <c r="I3365" s="23">
        <f t="shared" si="4704"/>
        <v>113.38934999999999</v>
      </c>
      <c r="J3365" s="24">
        <v>113.38639000000001</v>
      </c>
      <c r="L3365" s="42"/>
    </row>
    <row r="3366" spans="1:12" x14ac:dyDescent="0.25">
      <c r="A3366" s="37"/>
      <c r="B3366" s="19">
        <f t="shared" si="4702"/>
        <v>42217</v>
      </c>
      <c r="C3366" s="20">
        <f t="shared" si="4705"/>
        <v>135.72300999999999</v>
      </c>
      <c r="D3366" s="21">
        <v>135.72676000000001</v>
      </c>
      <c r="E3366" s="20">
        <f t="shared" si="4703"/>
        <v>118.75167999999999</v>
      </c>
      <c r="F3366" s="22">
        <v>118.74956</v>
      </c>
      <c r="G3366" s="20">
        <f t="shared" si="4701"/>
        <v>151.26646</v>
      </c>
      <c r="H3366" s="22">
        <v>151.26125999999999</v>
      </c>
      <c r="I3366" s="23">
        <f t="shared" si="4704"/>
        <v>113.39230000000001</v>
      </c>
      <c r="J3366" s="24">
        <v>113.38934999999999</v>
      </c>
      <c r="L3366" s="42"/>
    </row>
    <row r="3367" spans="1:12" x14ac:dyDescent="0.25">
      <c r="A3367" s="37"/>
      <c r="B3367" s="19">
        <f t="shared" si="4702"/>
        <v>42216</v>
      </c>
      <c r="C3367" s="20">
        <f t="shared" si="4705"/>
        <v>135.88341</v>
      </c>
      <c r="D3367" s="21">
        <v>135.72300999999999</v>
      </c>
      <c r="E3367" s="20">
        <f t="shared" si="4703"/>
        <v>118.78031</v>
      </c>
      <c r="F3367" s="22">
        <v>118.75167999999999</v>
      </c>
      <c r="G3367" s="20">
        <f t="shared" si="4701"/>
        <v>151.03962999999999</v>
      </c>
      <c r="H3367" s="22">
        <v>151.26646</v>
      </c>
      <c r="I3367" s="23">
        <f t="shared" si="4704"/>
        <v>113.32782</v>
      </c>
      <c r="J3367" s="24">
        <v>113.39230000000001</v>
      </c>
      <c r="L3367" s="42"/>
    </row>
    <row r="3368" spans="1:12" x14ac:dyDescent="0.25">
      <c r="A3368" s="37"/>
      <c r="B3368" s="19">
        <f t="shared" si="4702"/>
        <v>42215</v>
      </c>
      <c r="C3368" s="20">
        <f t="shared" si="4705"/>
        <v>135.73939999999999</v>
      </c>
      <c r="D3368" s="21">
        <v>135.88341</v>
      </c>
      <c r="E3368" s="20">
        <f t="shared" si="4703"/>
        <v>118.72371</v>
      </c>
      <c r="F3368" s="22">
        <v>118.78031</v>
      </c>
      <c r="G3368" s="20">
        <f t="shared" si="4701"/>
        <v>151.63624999999999</v>
      </c>
      <c r="H3368" s="22">
        <v>151.03962999999999</v>
      </c>
      <c r="I3368" s="23">
        <f t="shared" si="4704"/>
        <v>113.3603</v>
      </c>
      <c r="J3368" s="24">
        <v>113.32782</v>
      </c>
      <c r="L3368" s="42"/>
    </row>
    <row r="3369" spans="1:12" x14ac:dyDescent="0.25">
      <c r="A3369" s="37"/>
      <c r="B3369" s="19">
        <f t="shared" si="4702"/>
        <v>42214</v>
      </c>
      <c r="C3369" s="20">
        <f t="shared" si="4705"/>
        <v>135.70122000000001</v>
      </c>
      <c r="D3369" s="21">
        <v>135.73939999999999</v>
      </c>
      <c r="E3369" s="20">
        <f t="shared" si="4703"/>
        <v>118.44280000000001</v>
      </c>
      <c r="F3369" s="22">
        <v>118.72371</v>
      </c>
      <c r="G3369" s="20">
        <f t="shared" si="4701"/>
        <v>151.35837000000001</v>
      </c>
      <c r="H3369" s="22">
        <v>151.63624999999999</v>
      </c>
      <c r="I3369" s="23">
        <f t="shared" si="4704"/>
        <v>112.96810000000001</v>
      </c>
      <c r="J3369" s="24">
        <v>113.3603</v>
      </c>
      <c r="L3369" s="42"/>
    </row>
    <row r="3370" spans="1:12" x14ac:dyDescent="0.25">
      <c r="A3370" s="37"/>
      <c r="B3370" s="19">
        <f t="shared" si="4702"/>
        <v>42213</v>
      </c>
      <c r="C3370" s="20">
        <f t="shared" si="4705"/>
        <v>135.9314</v>
      </c>
      <c r="D3370" s="21">
        <v>135.70122000000001</v>
      </c>
      <c r="E3370" s="20">
        <f>+F3371</f>
        <v>118.57644000000001</v>
      </c>
      <c r="F3370" s="22">
        <v>118.44280000000001</v>
      </c>
      <c r="G3370" s="20">
        <f t="shared" si="4701"/>
        <v>150.42859999999999</v>
      </c>
      <c r="H3370" s="22">
        <v>151.35837000000001</v>
      </c>
      <c r="I3370" s="23">
        <f>+J3371</f>
        <v>112.85117</v>
      </c>
      <c r="J3370" s="24">
        <v>112.96810000000001</v>
      </c>
      <c r="L3370" s="42"/>
    </row>
    <row r="3371" spans="1:12" x14ac:dyDescent="0.25">
      <c r="A3371" s="37"/>
      <c r="B3371" s="19">
        <f t="shared" si="4702"/>
        <v>42212</v>
      </c>
      <c r="C3371" s="20">
        <f t="shared" si="4705"/>
        <v>136.57369</v>
      </c>
      <c r="D3371" s="21">
        <v>135.9314</v>
      </c>
      <c r="E3371" s="20">
        <f>+F3372</f>
        <v>119.24136</v>
      </c>
      <c r="F3371" s="22">
        <v>118.57644000000001</v>
      </c>
      <c r="G3371" s="20">
        <f t="shared" si="4701"/>
        <v>153.44202999999999</v>
      </c>
      <c r="H3371" s="22">
        <v>150.42859999999999</v>
      </c>
      <c r="I3371" s="23">
        <f>+J3372</f>
        <v>114.21629</v>
      </c>
      <c r="J3371" s="24">
        <v>112.85117</v>
      </c>
      <c r="L3371" s="42"/>
    </row>
    <row r="3372" spans="1:12" x14ac:dyDescent="0.25">
      <c r="A3372" s="37"/>
      <c r="B3372" s="19">
        <f t="shared" si="4702"/>
        <v>42211</v>
      </c>
      <c r="C3372" s="20">
        <f t="shared" si="4705"/>
        <v>136.57008999999999</v>
      </c>
      <c r="D3372" s="21">
        <v>136.57369</v>
      </c>
      <c r="E3372" s="20">
        <f t="shared" ref="E3372:E3403" si="4706">+F3373</f>
        <v>119.24348999999999</v>
      </c>
      <c r="F3372" s="22">
        <v>119.24136</v>
      </c>
      <c r="G3372" s="20">
        <f t="shared" si="4701"/>
        <v>153.44730000000001</v>
      </c>
      <c r="H3372" s="22">
        <v>153.44202999999999</v>
      </c>
      <c r="I3372" s="23">
        <f t="shared" ref="I3372:I3403" si="4707">+J3373</f>
        <v>114.21926999999999</v>
      </c>
      <c r="J3372" s="24">
        <v>114.21629</v>
      </c>
      <c r="L3372" s="42"/>
    </row>
    <row r="3373" spans="1:12" x14ac:dyDescent="0.25">
      <c r="A3373" s="37"/>
      <c r="B3373" s="19">
        <f t="shared" si="4702"/>
        <v>42210</v>
      </c>
      <c r="C3373" s="20">
        <f t="shared" si="4705"/>
        <v>136.56648000000001</v>
      </c>
      <c r="D3373" s="21">
        <v>136.57008999999999</v>
      </c>
      <c r="E3373" s="20">
        <f t="shared" si="4706"/>
        <v>119.24561</v>
      </c>
      <c r="F3373" s="22">
        <v>119.24348999999999</v>
      </c>
      <c r="G3373" s="20">
        <f t="shared" si="4701"/>
        <v>153.45257000000001</v>
      </c>
      <c r="H3373" s="22">
        <v>153.44730000000001</v>
      </c>
      <c r="I3373" s="23">
        <f t="shared" si="4707"/>
        <v>114.2225</v>
      </c>
      <c r="J3373" s="24">
        <v>114.21926999999999</v>
      </c>
      <c r="L3373" s="42"/>
    </row>
    <row r="3374" spans="1:12" x14ac:dyDescent="0.25">
      <c r="A3374" s="37"/>
      <c r="B3374" s="19">
        <f t="shared" si="4702"/>
        <v>42209</v>
      </c>
      <c r="C3374" s="20">
        <f t="shared" si="4705"/>
        <v>137.36075</v>
      </c>
      <c r="D3374" s="21">
        <v>136.56648000000001</v>
      </c>
      <c r="E3374" s="20">
        <f t="shared" si="4706"/>
        <v>119.84162999999999</v>
      </c>
      <c r="F3374" s="22">
        <v>119.24561</v>
      </c>
      <c r="G3374" s="20">
        <f t="shared" si="4701"/>
        <v>156.1249</v>
      </c>
      <c r="H3374" s="22">
        <v>153.45257000000001</v>
      </c>
      <c r="I3374" s="23">
        <f t="shared" si="4707"/>
        <v>115.19213999999999</v>
      </c>
      <c r="J3374" s="24">
        <v>114.2225</v>
      </c>
      <c r="L3374" s="42"/>
    </row>
    <row r="3375" spans="1:12" x14ac:dyDescent="0.25">
      <c r="A3375" s="37"/>
      <c r="B3375" s="19">
        <f t="shared" si="4702"/>
        <v>42208</v>
      </c>
      <c r="C3375" s="20">
        <f t="shared" si="4705"/>
        <v>137.59030999999999</v>
      </c>
      <c r="D3375" s="21">
        <v>137.36075</v>
      </c>
      <c r="E3375" s="20">
        <f t="shared" si="4706"/>
        <v>120.18875</v>
      </c>
      <c r="F3375" s="22">
        <v>119.84162999999999</v>
      </c>
      <c r="G3375" s="20">
        <f t="shared" si="4701"/>
        <v>157.2002</v>
      </c>
      <c r="H3375" s="22">
        <v>156.1249</v>
      </c>
      <c r="I3375" s="23">
        <f t="shared" si="4707"/>
        <v>115.84923999999999</v>
      </c>
      <c r="J3375" s="24">
        <v>115.19213999999999</v>
      </c>
      <c r="L3375" s="42"/>
    </row>
    <row r="3376" spans="1:12" x14ac:dyDescent="0.25">
      <c r="A3376" s="37"/>
      <c r="B3376" s="19">
        <f t="shared" si="4702"/>
        <v>42207</v>
      </c>
      <c r="C3376" s="20">
        <f t="shared" si="4705"/>
        <v>137.75952000000001</v>
      </c>
      <c r="D3376" s="21">
        <v>137.59030999999999</v>
      </c>
      <c r="E3376" s="20">
        <f t="shared" si="4706"/>
        <v>120.39228</v>
      </c>
      <c r="F3376" s="22">
        <v>120.18875</v>
      </c>
      <c r="G3376" s="20">
        <f t="shared" si="4701"/>
        <v>158.77143000000001</v>
      </c>
      <c r="H3376" s="22">
        <v>157.2002</v>
      </c>
      <c r="I3376" s="23">
        <f t="shared" si="4707"/>
        <v>116.08539</v>
      </c>
      <c r="J3376" s="24">
        <v>115.84923999999999</v>
      </c>
      <c r="L3376" s="42"/>
    </row>
    <row r="3377" spans="1:12" x14ac:dyDescent="0.25">
      <c r="A3377" s="37"/>
      <c r="B3377" s="19">
        <f t="shared" si="4702"/>
        <v>42206</v>
      </c>
      <c r="C3377" s="20">
        <f t="shared" si="4705"/>
        <v>137.10285999999999</v>
      </c>
      <c r="D3377" s="21">
        <v>137.75952000000001</v>
      </c>
      <c r="E3377" s="20">
        <f t="shared" si="4706"/>
        <v>120.24413</v>
      </c>
      <c r="F3377" s="22">
        <v>120.39228</v>
      </c>
      <c r="G3377" s="20">
        <f t="shared" si="4701"/>
        <v>160.12258</v>
      </c>
      <c r="H3377" s="22">
        <v>158.77143000000001</v>
      </c>
      <c r="I3377" s="23">
        <f t="shared" si="4707"/>
        <v>115.07914</v>
      </c>
      <c r="J3377" s="24">
        <v>116.08539</v>
      </c>
      <c r="L3377" s="42"/>
    </row>
    <row r="3378" spans="1:12" x14ac:dyDescent="0.25">
      <c r="A3378" s="37"/>
      <c r="B3378" s="19">
        <f t="shared" si="4702"/>
        <v>42205</v>
      </c>
      <c r="C3378" s="20">
        <f t="shared" si="4705"/>
        <v>137.80562</v>
      </c>
      <c r="D3378" s="21">
        <v>137.10285999999999</v>
      </c>
      <c r="E3378" s="20">
        <f t="shared" si="4706"/>
        <v>120.59050999999999</v>
      </c>
      <c r="F3378" s="22">
        <v>120.24413</v>
      </c>
      <c r="G3378" s="20">
        <f t="shared" si="4701"/>
        <v>159.54487</v>
      </c>
      <c r="H3378" s="22">
        <v>160.12258</v>
      </c>
      <c r="I3378" s="23">
        <f t="shared" si="4707"/>
        <v>116.24099</v>
      </c>
      <c r="J3378" s="24">
        <v>115.07914</v>
      </c>
      <c r="L3378" s="42"/>
    </row>
    <row r="3379" spans="1:12" x14ac:dyDescent="0.25">
      <c r="A3379" s="37"/>
      <c r="B3379" s="19">
        <f t="shared" si="4702"/>
        <v>42204</v>
      </c>
      <c r="C3379" s="20">
        <f t="shared" si="4705"/>
        <v>137.80204000000001</v>
      </c>
      <c r="D3379" s="21">
        <v>137.80562</v>
      </c>
      <c r="E3379" s="20">
        <f t="shared" si="4706"/>
        <v>120.59266</v>
      </c>
      <c r="F3379" s="22">
        <v>120.59050999999999</v>
      </c>
      <c r="G3379" s="20">
        <f t="shared" si="4701"/>
        <v>159.55035000000001</v>
      </c>
      <c r="H3379" s="22">
        <v>159.54487</v>
      </c>
      <c r="I3379" s="23">
        <f t="shared" si="4707"/>
        <v>116.24402000000001</v>
      </c>
      <c r="J3379" s="24">
        <v>116.24099</v>
      </c>
      <c r="L3379" s="42"/>
    </row>
    <row r="3380" spans="1:12" x14ac:dyDescent="0.25">
      <c r="A3380" s="37"/>
      <c r="B3380" s="19">
        <f t="shared" si="4702"/>
        <v>42203</v>
      </c>
      <c r="C3380" s="20">
        <f t="shared" si="4705"/>
        <v>137.79846000000001</v>
      </c>
      <c r="D3380" s="21">
        <v>137.80204000000001</v>
      </c>
      <c r="E3380" s="20">
        <f t="shared" si="4706"/>
        <v>120.59481</v>
      </c>
      <c r="F3380" s="22">
        <v>120.59266</v>
      </c>
      <c r="G3380" s="20">
        <f t="shared" si="4701"/>
        <v>159.55582999999999</v>
      </c>
      <c r="H3380" s="22">
        <v>159.55035000000001</v>
      </c>
      <c r="I3380" s="23">
        <f t="shared" si="4707"/>
        <v>116.24705</v>
      </c>
      <c r="J3380" s="24">
        <v>116.24402000000001</v>
      </c>
      <c r="L3380" s="42"/>
    </row>
    <row r="3381" spans="1:12" x14ac:dyDescent="0.25">
      <c r="A3381" s="37"/>
      <c r="B3381" s="19">
        <f t="shared" si="4702"/>
        <v>42202</v>
      </c>
      <c r="C3381" s="20">
        <f t="shared" si="4705"/>
        <v>137.56298000000001</v>
      </c>
      <c r="D3381" s="21">
        <v>137.79846000000001</v>
      </c>
      <c r="E3381" s="20">
        <f t="shared" si="4706"/>
        <v>120.51946</v>
      </c>
      <c r="F3381" s="22">
        <v>120.59481</v>
      </c>
      <c r="G3381" s="20">
        <f t="shared" si="4701"/>
        <v>159.89583999999999</v>
      </c>
      <c r="H3381" s="22">
        <v>159.55582999999999</v>
      </c>
      <c r="I3381" s="23">
        <f t="shared" si="4707"/>
        <v>116.29607</v>
      </c>
      <c r="J3381" s="24">
        <v>116.24705</v>
      </c>
      <c r="L3381" s="42"/>
    </row>
    <row r="3382" spans="1:12" x14ac:dyDescent="0.25">
      <c r="A3382" s="37"/>
      <c r="B3382" s="19">
        <f t="shared" si="4702"/>
        <v>42201</v>
      </c>
      <c r="C3382" s="20">
        <f t="shared" si="4705"/>
        <v>137.39599000000001</v>
      </c>
      <c r="D3382" s="21">
        <v>137.56298000000001</v>
      </c>
      <c r="E3382" s="20">
        <f t="shared" si="4706"/>
        <v>120.22609</v>
      </c>
      <c r="F3382" s="22">
        <v>120.51946</v>
      </c>
      <c r="G3382" s="20">
        <f t="shared" si="4701"/>
        <v>157.38281000000001</v>
      </c>
      <c r="H3382" s="22">
        <v>159.89583999999999</v>
      </c>
      <c r="I3382" s="23">
        <f t="shared" si="4707"/>
        <v>115.64169</v>
      </c>
      <c r="J3382" s="24">
        <v>116.29607</v>
      </c>
      <c r="L3382" s="42"/>
    </row>
    <row r="3383" spans="1:12" x14ac:dyDescent="0.25">
      <c r="A3383" s="37"/>
      <c r="B3383" s="19">
        <f t="shared" si="4702"/>
        <v>42200</v>
      </c>
      <c r="C3383" s="20">
        <f t="shared" si="4705"/>
        <v>137.06358</v>
      </c>
      <c r="D3383" s="21">
        <v>137.39599000000001</v>
      </c>
      <c r="E3383" s="20">
        <f t="shared" si="4706"/>
        <v>119.88827000000001</v>
      </c>
      <c r="F3383" s="22">
        <v>120.22609</v>
      </c>
      <c r="G3383" s="20">
        <f t="shared" si="4701"/>
        <v>156.36483000000001</v>
      </c>
      <c r="H3383" s="22">
        <v>157.38281000000001</v>
      </c>
      <c r="I3383" s="23">
        <f t="shared" si="4707"/>
        <v>115.1885</v>
      </c>
      <c r="J3383" s="24">
        <v>115.64169</v>
      </c>
      <c r="L3383" s="42"/>
    </row>
    <row r="3384" spans="1:12" x14ac:dyDescent="0.25">
      <c r="A3384" s="37"/>
      <c r="B3384" s="19">
        <f t="shared" si="4702"/>
        <v>42199</v>
      </c>
      <c r="C3384" s="20">
        <f t="shared" si="4705"/>
        <v>136.53889000000001</v>
      </c>
      <c r="D3384" s="21">
        <v>137.06358</v>
      </c>
      <c r="E3384" s="20">
        <f t="shared" si="4706"/>
        <v>119.05321000000001</v>
      </c>
      <c r="F3384" s="22">
        <v>119.88827000000001</v>
      </c>
      <c r="G3384" s="20">
        <f t="shared" si="4701"/>
        <v>155.10319000000001</v>
      </c>
      <c r="H3384" s="22">
        <v>156.36483000000001</v>
      </c>
      <c r="I3384" s="23">
        <f t="shared" si="4707"/>
        <v>114.12388</v>
      </c>
      <c r="J3384" s="24">
        <v>115.1885</v>
      </c>
      <c r="L3384" s="42"/>
    </row>
    <row r="3385" spans="1:12" x14ac:dyDescent="0.25">
      <c r="A3385" s="37"/>
      <c r="B3385" s="19">
        <f t="shared" si="4702"/>
        <v>42198</v>
      </c>
      <c r="C3385" s="20">
        <f t="shared" si="4705"/>
        <v>136.55287000000001</v>
      </c>
      <c r="D3385" s="21">
        <v>136.53889000000001</v>
      </c>
      <c r="E3385" s="20">
        <f t="shared" si="4706"/>
        <v>119.11869</v>
      </c>
      <c r="F3385" s="22">
        <v>119.05321000000001</v>
      </c>
      <c r="G3385" s="20">
        <f t="shared" si="4701"/>
        <v>154.38668999999999</v>
      </c>
      <c r="H3385" s="22">
        <v>155.10319000000001</v>
      </c>
      <c r="I3385" s="23">
        <f t="shared" si="4707"/>
        <v>114.13251</v>
      </c>
      <c r="J3385" s="24">
        <v>114.12388</v>
      </c>
      <c r="L3385" s="42"/>
    </row>
    <row r="3386" spans="1:12" x14ac:dyDescent="0.25">
      <c r="A3386" s="37"/>
      <c r="B3386" s="19">
        <f t="shared" si="4702"/>
        <v>42197</v>
      </c>
      <c r="C3386" s="20">
        <f t="shared" si="4705"/>
        <v>136.54929000000001</v>
      </c>
      <c r="D3386" s="21">
        <v>136.55287000000001</v>
      </c>
      <c r="E3386" s="20">
        <f t="shared" si="4706"/>
        <v>119.12081000000001</v>
      </c>
      <c r="F3386" s="22">
        <v>119.11869</v>
      </c>
      <c r="G3386" s="20">
        <f t="shared" si="4701"/>
        <v>154.39198999999999</v>
      </c>
      <c r="H3386" s="22">
        <v>154.38668999999999</v>
      </c>
      <c r="I3386" s="23">
        <f t="shared" si="4707"/>
        <v>114.13549</v>
      </c>
      <c r="J3386" s="24">
        <v>114.13251</v>
      </c>
      <c r="L3386" s="42"/>
    </row>
    <row r="3387" spans="1:12" x14ac:dyDescent="0.25">
      <c r="A3387" s="37"/>
      <c r="B3387" s="19">
        <f t="shared" si="4702"/>
        <v>42196</v>
      </c>
      <c r="C3387" s="20">
        <f t="shared" si="4705"/>
        <v>136.54571000000001</v>
      </c>
      <c r="D3387" s="21">
        <v>136.54929000000001</v>
      </c>
      <c r="E3387" s="20">
        <f t="shared" si="4706"/>
        <v>119.12294</v>
      </c>
      <c r="F3387" s="22">
        <v>119.12081000000001</v>
      </c>
      <c r="G3387" s="20">
        <f t="shared" si="4701"/>
        <v>154.39729</v>
      </c>
      <c r="H3387" s="22">
        <v>154.39198999999999</v>
      </c>
      <c r="I3387" s="23">
        <f t="shared" si="4707"/>
        <v>114.13847</v>
      </c>
      <c r="J3387" s="24">
        <v>114.13549</v>
      </c>
      <c r="L3387" s="42"/>
    </row>
    <row r="3388" spans="1:12" x14ac:dyDescent="0.25">
      <c r="A3388" s="37"/>
      <c r="B3388" s="19">
        <f t="shared" si="4702"/>
        <v>42195</v>
      </c>
      <c r="C3388" s="20">
        <f t="shared" si="4705"/>
        <v>136.21520000000001</v>
      </c>
      <c r="D3388" s="21">
        <v>136.54571000000001</v>
      </c>
      <c r="E3388" s="20">
        <f t="shared" si="4706"/>
        <v>118.41455999999999</v>
      </c>
      <c r="F3388" s="22">
        <v>119.12294</v>
      </c>
      <c r="G3388" s="20">
        <f t="shared" si="4701"/>
        <v>150.20802</v>
      </c>
      <c r="H3388" s="22">
        <v>154.39729</v>
      </c>
      <c r="I3388" s="23">
        <f t="shared" si="4707"/>
        <v>112.84407</v>
      </c>
      <c r="J3388" s="24">
        <v>114.13847</v>
      </c>
      <c r="L3388" s="42"/>
    </row>
    <row r="3389" spans="1:12" x14ac:dyDescent="0.25">
      <c r="A3389" s="37"/>
      <c r="B3389" s="19">
        <f t="shared" si="4702"/>
        <v>42194</v>
      </c>
      <c r="C3389" s="20">
        <f t="shared" si="4705"/>
        <v>136.19531000000001</v>
      </c>
      <c r="D3389" s="21">
        <v>136.21520000000001</v>
      </c>
      <c r="E3389" s="20">
        <f t="shared" si="4706"/>
        <v>118.27464000000001</v>
      </c>
      <c r="F3389" s="22">
        <v>118.41455999999999</v>
      </c>
      <c r="G3389" s="20">
        <f t="shared" si="4701"/>
        <v>146.68986000000001</v>
      </c>
      <c r="H3389" s="22">
        <v>150.20802</v>
      </c>
      <c r="I3389" s="23">
        <f t="shared" si="4707"/>
        <v>112.24484</v>
      </c>
      <c r="J3389" s="24">
        <v>112.84407</v>
      </c>
      <c r="L3389" s="42"/>
    </row>
    <row r="3390" spans="1:12" x14ac:dyDescent="0.25">
      <c r="A3390" s="37"/>
      <c r="B3390" s="19">
        <f t="shared" si="4702"/>
        <v>42193</v>
      </c>
      <c r="C3390" s="20">
        <f t="shared" si="4705"/>
        <v>135.95112</v>
      </c>
      <c r="D3390" s="21">
        <v>136.19531000000001</v>
      </c>
      <c r="E3390" s="20">
        <f t="shared" si="4706"/>
        <v>118.50769</v>
      </c>
      <c r="F3390" s="22">
        <v>118.27464000000001</v>
      </c>
      <c r="G3390" s="20">
        <f t="shared" si="4701"/>
        <v>146.90226000000001</v>
      </c>
      <c r="H3390" s="22">
        <v>146.68986000000001</v>
      </c>
      <c r="I3390" s="23">
        <f t="shared" si="4707"/>
        <v>113.34943</v>
      </c>
      <c r="J3390" s="24">
        <v>112.24484</v>
      </c>
      <c r="L3390" s="42"/>
    </row>
    <row r="3391" spans="1:12" x14ac:dyDescent="0.25">
      <c r="A3391" s="37"/>
      <c r="B3391" s="19">
        <f t="shared" si="4702"/>
        <v>42192</v>
      </c>
      <c r="C3391" s="20">
        <f t="shared" si="4705"/>
        <v>135.94372000000001</v>
      </c>
      <c r="D3391" s="21">
        <v>135.95112</v>
      </c>
      <c r="E3391" s="20">
        <f t="shared" si="4706"/>
        <v>119.00163000000001</v>
      </c>
      <c r="F3391" s="22">
        <v>118.50769</v>
      </c>
      <c r="G3391" s="20">
        <f t="shared" si="4701"/>
        <v>149.88728</v>
      </c>
      <c r="H3391" s="22">
        <v>146.90226000000001</v>
      </c>
      <c r="I3391" s="23">
        <f t="shared" si="4707"/>
        <v>114.06941</v>
      </c>
      <c r="J3391" s="24">
        <v>113.34943</v>
      </c>
      <c r="L3391" s="42"/>
    </row>
    <row r="3392" spans="1:12" x14ac:dyDescent="0.25">
      <c r="A3392" s="37"/>
      <c r="B3392" s="19">
        <f t="shared" si="4702"/>
        <v>42191</v>
      </c>
      <c r="C3392" s="20">
        <f t="shared" si="4705"/>
        <v>136.47685000000001</v>
      </c>
      <c r="D3392" s="21">
        <v>135.94372000000001</v>
      </c>
      <c r="E3392" s="20">
        <f t="shared" si="4706"/>
        <v>119.44162</v>
      </c>
      <c r="F3392" s="22">
        <v>119.00163000000001</v>
      </c>
      <c r="G3392" s="20">
        <f t="shared" si="4701"/>
        <v>153.83761000000001</v>
      </c>
      <c r="H3392" s="22">
        <v>149.88728</v>
      </c>
      <c r="I3392" s="23">
        <f t="shared" si="4707"/>
        <v>114.94750999999999</v>
      </c>
      <c r="J3392" s="24">
        <v>114.06941</v>
      </c>
      <c r="L3392" s="42"/>
    </row>
    <row r="3393" spans="1:12" x14ac:dyDescent="0.25">
      <c r="A3393" s="37"/>
      <c r="B3393" s="19">
        <f t="shared" si="4702"/>
        <v>42190</v>
      </c>
      <c r="C3393" s="20">
        <f t="shared" si="4705"/>
        <v>136.47326000000001</v>
      </c>
      <c r="D3393" s="21">
        <v>136.47685000000001</v>
      </c>
      <c r="E3393" s="20">
        <f t="shared" si="4706"/>
        <v>119.44374999999999</v>
      </c>
      <c r="F3393" s="22">
        <v>119.44162</v>
      </c>
      <c r="G3393" s="20">
        <f t="shared" si="4701"/>
        <v>153.84289000000001</v>
      </c>
      <c r="H3393" s="22">
        <v>153.83761000000001</v>
      </c>
      <c r="I3393" s="23">
        <f t="shared" si="4707"/>
        <v>114.95050999999999</v>
      </c>
      <c r="J3393" s="24">
        <v>114.94750999999999</v>
      </c>
      <c r="L3393" s="42"/>
    </row>
    <row r="3394" spans="1:12" x14ac:dyDescent="0.25">
      <c r="A3394" s="37"/>
      <c r="B3394" s="19">
        <f t="shared" si="4702"/>
        <v>42189</v>
      </c>
      <c r="C3394" s="20">
        <f t="shared" si="4705"/>
        <v>136.46967000000001</v>
      </c>
      <c r="D3394" s="21">
        <v>136.47326000000001</v>
      </c>
      <c r="E3394" s="20">
        <f t="shared" si="4706"/>
        <v>119.44588</v>
      </c>
      <c r="F3394" s="22">
        <v>119.44374999999999</v>
      </c>
      <c r="G3394" s="20">
        <f t="shared" si="4701"/>
        <v>153.84817000000001</v>
      </c>
      <c r="H3394" s="22">
        <v>153.84289000000001</v>
      </c>
      <c r="I3394" s="23">
        <f t="shared" si="4707"/>
        <v>114.95350000000001</v>
      </c>
      <c r="J3394" s="24">
        <v>114.95050999999999</v>
      </c>
      <c r="L3394" s="42"/>
    </row>
    <row r="3395" spans="1:12" x14ac:dyDescent="0.25">
      <c r="A3395" s="37"/>
      <c r="B3395" s="19">
        <f t="shared" si="4702"/>
        <v>42188</v>
      </c>
      <c r="C3395" s="20">
        <f t="shared" si="4705"/>
        <v>136.27633</v>
      </c>
      <c r="D3395" s="21">
        <v>136.46967000000001</v>
      </c>
      <c r="E3395" s="20">
        <f t="shared" si="4706"/>
        <v>119.50972</v>
      </c>
      <c r="F3395" s="22">
        <v>119.44588</v>
      </c>
      <c r="G3395" s="20">
        <f t="shared" ref="G3395:G3458" si="4708">+H3396</f>
        <v>154.23907</v>
      </c>
      <c r="H3395" s="22">
        <v>153.84817000000001</v>
      </c>
      <c r="I3395" s="23">
        <f t="shared" si="4707"/>
        <v>115.09685</v>
      </c>
      <c r="J3395" s="24">
        <v>114.95350000000001</v>
      </c>
      <c r="L3395" s="42"/>
    </row>
    <row r="3396" spans="1:12" x14ac:dyDescent="0.25">
      <c r="A3396" s="37"/>
      <c r="B3396" s="19">
        <f t="shared" si="4702"/>
        <v>42187</v>
      </c>
      <c r="C3396" s="20">
        <f t="shared" si="4705"/>
        <v>136.25752</v>
      </c>
      <c r="D3396" s="21">
        <v>136.27633</v>
      </c>
      <c r="E3396" s="20">
        <f t="shared" si="4706"/>
        <v>119.59565000000001</v>
      </c>
      <c r="F3396" s="22">
        <v>119.50972</v>
      </c>
      <c r="G3396" s="20">
        <f t="shared" si="4708"/>
        <v>154.86892</v>
      </c>
      <c r="H3396" s="22">
        <v>154.23907</v>
      </c>
      <c r="I3396" s="23">
        <f t="shared" si="4707"/>
        <v>115.12672999999999</v>
      </c>
      <c r="J3396" s="24">
        <v>115.09685</v>
      </c>
      <c r="L3396" s="42"/>
    </row>
    <row r="3397" spans="1:12" x14ac:dyDescent="0.25">
      <c r="A3397" s="37"/>
      <c r="B3397" s="19">
        <f t="shared" si="4702"/>
        <v>42186</v>
      </c>
      <c r="C3397" s="20">
        <f t="shared" si="4705"/>
        <v>135.82877999999999</v>
      </c>
      <c r="D3397" s="21">
        <v>136.25752</v>
      </c>
      <c r="E3397" s="20">
        <f t="shared" si="4706"/>
        <v>119.19677</v>
      </c>
      <c r="F3397" s="22">
        <v>119.59565000000001</v>
      </c>
      <c r="G3397" s="20">
        <f t="shared" si="4708"/>
        <v>153.06614999999999</v>
      </c>
      <c r="H3397" s="22">
        <v>154.86892</v>
      </c>
      <c r="I3397" s="23">
        <f t="shared" si="4707"/>
        <v>114.39610999999999</v>
      </c>
      <c r="J3397" s="24">
        <v>115.12672999999999</v>
      </c>
      <c r="L3397" s="42"/>
    </row>
    <row r="3398" spans="1:12" x14ac:dyDescent="0.25">
      <c r="A3398" s="37"/>
      <c r="B3398" s="19">
        <f t="shared" si="4702"/>
        <v>42185</v>
      </c>
      <c r="C3398" s="20">
        <f t="shared" si="4705"/>
        <v>135.16695999999999</v>
      </c>
      <c r="D3398" s="21">
        <v>135.82877999999999</v>
      </c>
      <c r="E3398" s="20">
        <f t="shared" si="4706"/>
        <v>119.43498</v>
      </c>
      <c r="F3398" s="22">
        <v>119.19677</v>
      </c>
      <c r="G3398" s="20">
        <f t="shared" si="4708"/>
        <v>154.14963</v>
      </c>
      <c r="H3398" s="22">
        <v>153.06614999999999</v>
      </c>
      <c r="I3398" s="23">
        <f t="shared" si="4707"/>
        <v>114.80428999999999</v>
      </c>
      <c r="J3398" s="24">
        <v>114.39610999999999</v>
      </c>
      <c r="L3398" s="42"/>
    </row>
    <row r="3399" spans="1:12" x14ac:dyDescent="0.25">
      <c r="A3399" s="37"/>
      <c r="B3399" s="19">
        <f t="shared" si="4702"/>
        <v>42184</v>
      </c>
      <c r="C3399" s="20">
        <f t="shared" si="4705"/>
        <v>137.23053999999999</v>
      </c>
      <c r="D3399" s="21">
        <v>135.16695999999999</v>
      </c>
      <c r="E3399" s="20">
        <f t="shared" si="4706"/>
        <v>118.82093</v>
      </c>
      <c r="F3399" s="22">
        <v>119.43498</v>
      </c>
      <c r="G3399" s="20">
        <f t="shared" si="4708"/>
        <v>159.61063999999999</v>
      </c>
      <c r="H3399" s="22">
        <v>154.14963</v>
      </c>
      <c r="I3399" s="23">
        <f t="shared" si="4707"/>
        <v>116.64512999999999</v>
      </c>
      <c r="J3399" s="24">
        <v>114.80428999999999</v>
      </c>
      <c r="L3399" s="42"/>
    </row>
    <row r="3400" spans="1:12" x14ac:dyDescent="0.25">
      <c r="A3400" s="37"/>
      <c r="B3400" s="19">
        <f t="shared" si="4702"/>
        <v>42183</v>
      </c>
      <c r="C3400" s="20">
        <f t="shared" si="4705"/>
        <v>137.22696999999999</v>
      </c>
      <c r="D3400" s="21">
        <v>137.23053999999999</v>
      </c>
      <c r="E3400" s="20">
        <f t="shared" si="4706"/>
        <v>118.82304000000001</v>
      </c>
      <c r="F3400" s="22">
        <v>118.82093</v>
      </c>
      <c r="G3400" s="20">
        <f t="shared" si="4708"/>
        <v>159.61612</v>
      </c>
      <c r="H3400" s="22">
        <v>159.61063999999999</v>
      </c>
      <c r="I3400" s="23">
        <f t="shared" si="4707"/>
        <v>116.64816999999999</v>
      </c>
      <c r="J3400" s="24">
        <v>116.64512999999999</v>
      </c>
      <c r="L3400" s="42"/>
    </row>
    <row r="3401" spans="1:12" x14ac:dyDescent="0.25">
      <c r="A3401" s="37"/>
      <c r="B3401" s="19">
        <f t="shared" si="4702"/>
        <v>42182</v>
      </c>
      <c r="C3401" s="20">
        <f t="shared" si="4705"/>
        <v>137.22338999999999</v>
      </c>
      <c r="D3401" s="21">
        <v>137.22696999999999</v>
      </c>
      <c r="E3401" s="20">
        <f t="shared" si="4706"/>
        <v>118.82516</v>
      </c>
      <c r="F3401" s="22">
        <v>118.82304000000001</v>
      </c>
      <c r="G3401" s="20">
        <f t="shared" si="4708"/>
        <v>159.6216</v>
      </c>
      <c r="H3401" s="22">
        <v>159.61612</v>
      </c>
      <c r="I3401" s="23">
        <f t="shared" si="4707"/>
        <v>116.65122</v>
      </c>
      <c r="J3401" s="24">
        <v>116.64816999999999</v>
      </c>
      <c r="L3401" s="42"/>
    </row>
    <row r="3402" spans="1:12" x14ac:dyDescent="0.25">
      <c r="A3402" s="37"/>
      <c r="B3402" s="19">
        <f t="shared" si="4702"/>
        <v>42181</v>
      </c>
      <c r="C3402" s="20">
        <f t="shared" si="4705"/>
        <v>137.21324999999999</v>
      </c>
      <c r="D3402" s="21">
        <v>137.22338999999999</v>
      </c>
      <c r="E3402" s="20">
        <f t="shared" si="4706"/>
        <v>118.89171</v>
      </c>
      <c r="F3402" s="22">
        <v>118.82516</v>
      </c>
      <c r="G3402" s="20">
        <f t="shared" si="4708"/>
        <v>159.39404999999999</v>
      </c>
      <c r="H3402" s="22">
        <v>159.6216</v>
      </c>
      <c r="I3402" s="23">
        <f t="shared" si="4707"/>
        <v>116.61263</v>
      </c>
      <c r="J3402" s="24">
        <v>116.65122</v>
      </c>
      <c r="L3402" s="42"/>
    </row>
    <row r="3403" spans="1:12" x14ac:dyDescent="0.25">
      <c r="A3403" s="37"/>
      <c r="B3403" s="19">
        <f t="shared" si="4702"/>
        <v>42180</v>
      </c>
      <c r="C3403" s="20">
        <f t="shared" si="4705"/>
        <v>137.17239139099999</v>
      </c>
      <c r="D3403" s="21">
        <v>137.21324999999999</v>
      </c>
      <c r="E3403" s="20">
        <f t="shared" si="4706"/>
        <v>118.9060223669</v>
      </c>
      <c r="F3403" s="22">
        <v>118.89171</v>
      </c>
      <c r="G3403" s="20">
        <f t="shared" si="4708"/>
        <v>159.76766809060001</v>
      </c>
      <c r="H3403" s="22">
        <v>159.39404999999999</v>
      </c>
      <c r="I3403" s="23">
        <f t="shared" si="4707"/>
        <v>116.8068362524</v>
      </c>
      <c r="J3403" s="24">
        <v>116.61263</v>
      </c>
      <c r="L3403" s="42"/>
    </row>
    <row r="3404" spans="1:12" x14ac:dyDescent="0.25">
      <c r="A3404" s="37"/>
      <c r="B3404" s="19">
        <f t="shared" ref="B3404:B3460" si="4709">+B3405+1</f>
        <v>42179</v>
      </c>
      <c r="C3404" s="20">
        <f t="shared" si="4705"/>
        <v>136.48450581809999</v>
      </c>
      <c r="D3404" s="21">
        <v>137.17239139099999</v>
      </c>
      <c r="E3404" s="20">
        <f>+F3405</f>
        <v>120.2143213582</v>
      </c>
      <c r="F3404" s="22">
        <v>118.9060223669</v>
      </c>
      <c r="G3404" s="20">
        <f t="shared" si="4708"/>
        <v>160.3027725407</v>
      </c>
      <c r="H3404" s="22">
        <v>159.76766809060001</v>
      </c>
      <c r="I3404" s="23">
        <f>+J3405</f>
        <v>116.5610457209</v>
      </c>
      <c r="J3404" s="24">
        <v>116.8068362524</v>
      </c>
      <c r="L3404" s="42"/>
    </row>
    <row r="3405" spans="1:12" x14ac:dyDescent="0.25">
      <c r="A3405" s="37"/>
      <c r="B3405" s="19">
        <f t="shared" si="4709"/>
        <v>42178</v>
      </c>
      <c r="C3405" s="20">
        <f t="shared" si="4705"/>
        <v>136.38568000000001</v>
      </c>
      <c r="D3405" s="21">
        <v>136.48450581809999</v>
      </c>
      <c r="E3405" s="20">
        <f>+F3406</f>
        <v>119.89967</v>
      </c>
      <c r="F3405" s="22">
        <v>120.2143213582</v>
      </c>
      <c r="G3405" s="20">
        <f t="shared" si="4708"/>
        <v>158.5076</v>
      </c>
      <c r="H3405" s="22">
        <v>160.3027725407</v>
      </c>
      <c r="I3405" s="23">
        <f>+J3406</f>
        <v>115.93226</v>
      </c>
      <c r="J3405" s="24">
        <v>116.5610457209</v>
      </c>
      <c r="L3405" s="42"/>
    </row>
    <row r="3406" spans="1:12" x14ac:dyDescent="0.25">
      <c r="A3406" s="37"/>
      <c r="B3406" s="19">
        <f t="shared" si="4709"/>
        <v>42177</v>
      </c>
      <c r="C3406" s="20">
        <f t="shared" si="4705"/>
        <v>135.32617999999999</v>
      </c>
      <c r="D3406" s="21">
        <v>136.38568000000001</v>
      </c>
      <c r="E3406" s="20">
        <f t="shared" ref="E3406:E3418" si="4710">+F3407</f>
        <v>119.18261</v>
      </c>
      <c r="F3406" s="22">
        <v>119.89967</v>
      </c>
      <c r="G3406" s="20">
        <f t="shared" si="4708"/>
        <v>154.04743999999999</v>
      </c>
      <c r="H3406" s="22">
        <v>158.5076</v>
      </c>
      <c r="I3406" s="23">
        <f t="shared" ref="I3406:I3418" si="4711">+J3407</f>
        <v>114.64261999999999</v>
      </c>
      <c r="J3406" s="24">
        <v>115.93226</v>
      </c>
      <c r="L3406" s="42"/>
    </row>
    <row r="3407" spans="1:12" x14ac:dyDescent="0.25">
      <c r="A3407" s="37"/>
      <c r="B3407" s="19">
        <f t="shared" si="4709"/>
        <v>42176</v>
      </c>
      <c r="C3407" s="20">
        <f t="shared" si="4705"/>
        <v>135.32293000000001</v>
      </c>
      <c r="D3407" s="21">
        <v>135.32617999999999</v>
      </c>
      <c r="E3407" s="20">
        <f t="shared" si="4710"/>
        <v>119.18473</v>
      </c>
      <c r="F3407" s="22">
        <v>119.18261</v>
      </c>
      <c r="G3407" s="20">
        <f t="shared" si="4708"/>
        <v>154.05273</v>
      </c>
      <c r="H3407" s="22">
        <v>154.04743999999999</v>
      </c>
      <c r="I3407" s="23">
        <f t="shared" si="4711"/>
        <v>114.64561</v>
      </c>
      <c r="J3407" s="24">
        <v>114.64261999999999</v>
      </c>
      <c r="L3407" s="42"/>
    </row>
    <row r="3408" spans="1:12" x14ac:dyDescent="0.25">
      <c r="A3408" s="37"/>
      <c r="B3408" s="19">
        <f t="shared" si="4709"/>
        <v>42175</v>
      </c>
      <c r="C3408" s="20">
        <f t="shared" si="4705"/>
        <v>135.31968000000001</v>
      </c>
      <c r="D3408" s="21">
        <v>135.32293000000001</v>
      </c>
      <c r="E3408" s="20">
        <f t="shared" si="4710"/>
        <v>119.18686</v>
      </c>
      <c r="F3408" s="22">
        <v>119.18473</v>
      </c>
      <c r="G3408" s="20">
        <f t="shared" si="4708"/>
        <v>154.05802</v>
      </c>
      <c r="H3408" s="22">
        <v>154.05273</v>
      </c>
      <c r="I3408" s="23">
        <f t="shared" si="4711"/>
        <v>114.6486</v>
      </c>
      <c r="J3408" s="24">
        <v>114.64561</v>
      </c>
      <c r="L3408" s="42"/>
    </row>
    <row r="3409" spans="1:12" x14ac:dyDescent="0.25">
      <c r="A3409" s="37"/>
      <c r="B3409" s="19">
        <f t="shared" si="4709"/>
        <v>42174</v>
      </c>
      <c r="C3409" s="20">
        <f t="shared" si="4705"/>
        <v>135.32729</v>
      </c>
      <c r="D3409" s="21">
        <v>135.31968000000001</v>
      </c>
      <c r="E3409" s="20">
        <f t="shared" si="4710"/>
        <v>119.27177</v>
      </c>
      <c r="F3409" s="22">
        <v>119.18686</v>
      </c>
      <c r="G3409" s="20">
        <f t="shared" si="4708"/>
        <v>153.74418</v>
      </c>
      <c r="H3409" s="22">
        <v>154.05802</v>
      </c>
      <c r="I3409" s="23">
        <f t="shared" si="4711"/>
        <v>114.69147</v>
      </c>
      <c r="J3409" s="24">
        <v>114.6486</v>
      </c>
      <c r="L3409" s="42"/>
    </row>
    <row r="3410" spans="1:12" x14ac:dyDescent="0.25">
      <c r="A3410" s="37"/>
      <c r="B3410" s="19">
        <f t="shared" si="4709"/>
        <v>42173</v>
      </c>
      <c r="C3410" s="20">
        <f t="shared" si="4705"/>
        <v>135.16125</v>
      </c>
      <c r="D3410" s="21">
        <v>135.32729</v>
      </c>
      <c r="E3410" s="20">
        <f t="shared" si="4710"/>
        <v>119.10791</v>
      </c>
      <c r="F3410" s="22">
        <v>119.27177</v>
      </c>
      <c r="G3410" s="20">
        <f t="shared" si="4708"/>
        <v>152.23827</v>
      </c>
      <c r="H3410" s="22">
        <v>153.74418</v>
      </c>
      <c r="I3410" s="23">
        <f t="shared" si="4711"/>
        <v>114.39523</v>
      </c>
      <c r="J3410" s="24">
        <v>114.69147</v>
      </c>
      <c r="L3410" s="42"/>
    </row>
    <row r="3411" spans="1:12" x14ac:dyDescent="0.25">
      <c r="A3411" s="37"/>
      <c r="B3411" s="19">
        <f t="shared" si="4709"/>
        <v>42172</v>
      </c>
      <c r="C3411" s="20">
        <f t="shared" si="4705"/>
        <v>135.11183</v>
      </c>
      <c r="D3411" s="21">
        <v>135.16125</v>
      </c>
      <c r="E3411" s="20">
        <f t="shared" si="4710"/>
        <v>119.20231</v>
      </c>
      <c r="F3411" s="22">
        <v>119.10791</v>
      </c>
      <c r="G3411" s="20">
        <f t="shared" si="4708"/>
        <v>153.65611000000001</v>
      </c>
      <c r="H3411" s="22">
        <v>152.23827</v>
      </c>
      <c r="I3411" s="23">
        <f t="shared" si="4711"/>
        <v>114.64870999999999</v>
      </c>
      <c r="J3411" s="24">
        <v>114.39523</v>
      </c>
      <c r="L3411" s="42"/>
    </row>
    <row r="3412" spans="1:12" x14ac:dyDescent="0.25">
      <c r="A3412" s="37"/>
      <c r="B3412" s="19">
        <f t="shared" si="4709"/>
        <v>42171</v>
      </c>
      <c r="C3412" s="20">
        <f t="shared" ref="C3412:C3475" si="4712">+D3413</f>
        <v>135.14724000000001</v>
      </c>
      <c r="D3412" s="21">
        <v>135.11183</v>
      </c>
      <c r="E3412" s="20">
        <f t="shared" si="4710"/>
        <v>119.21917999999999</v>
      </c>
      <c r="F3412" s="22">
        <v>119.20231</v>
      </c>
      <c r="G3412" s="20">
        <f t="shared" si="4708"/>
        <v>153.42433</v>
      </c>
      <c r="H3412" s="22">
        <v>153.65611000000001</v>
      </c>
      <c r="I3412" s="23">
        <f t="shared" si="4711"/>
        <v>114.76837999999999</v>
      </c>
      <c r="J3412" s="24">
        <v>114.64870999999999</v>
      </c>
      <c r="L3412" s="42"/>
    </row>
    <row r="3413" spans="1:12" x14ac:dyDescent="0.25">
      <c r="A3413" s="37"/>
      <c r="B3413" s="19">
        <f t="shared" si="4709"/>
        <v>42170</v>
      </c>
      <c r="C3413" s="20">
        <f t="shared" si="4712"/>
        <v>135.92267000000001</v>
      </c>
      <c r="D3413" s="21">
        <v>135.14724000000001</v>
      </c>
      <c r="E3413" s="20">
        <f t="shared" si="4710"/>
        <v>119.55332</v>
      </c>
      <c r="F3413" s="22">
        <v>119.21917999999999</v>
      </c>
      <c r="G3413" s="20">
        <f t="shared" si="4708"/>
        <v>156.08323999999999</v>
      </c>
      <c r="H3413" s="22">
        <v>153.42433</v>
      </c>
      <c r="I3413" s="23">
        <f t="shared" si="4711"/>
        <v>115.43575</v>
      </c>
      <c r="J3413" s="24">
        <v>114.76837999999999</v>
      </c>
      <c r="L3413" s="42"/>
    </row>
    <row r="3414" spans="1:12" x14ac:dyDescent="0.25">
      <c r="A3414" s="37"/>
      <c r="B3414" s="19">
        <f t="shared" si="4709"/>
        <v>42169</v>
      </c>
      <c r="C3414" s="20">
        <f t="shared" si="4712"/>
        <v>135.91973999999999</v>
      </c>
      <c r="D3414" s="21">
        <v>135.92267000000001</v>
      </c>
      <c r="E3414" s="20">
        <f t="shared" si="4710"/>
        <v>119.55544999999999</v>
      </c>
      <c r="F3414" s="22">
        <v>119.55332</v>
      </c>
      <c r="G3414" s="20">
        <f t="shared" si="4708"/>
        <v>156.08860000000001</v>
      </c>
      <c r="H3414" s="22">
        <v>156.08323999999999</v>
      </c>
      <c r="I3414" s="23">
        <f t="shared" si="4711"/>
        <v>115.43876</v>
      </c>
      <c r="J3414" s="24">
        <v>115.43575</v>
      </c>
      <c r="L3414" s="42"/>
    </row>
    <row r="3415" spans="1:12" x14ac:dyDescent="0.25">
      <c r="A3415" s="37"/>
      <c r="B3415" s="19">
        <f t="shared" si="4709"/>
        <v>42168</v>
      </c>
      <c r="C3415" s="20">
        <f t="shared" si="4712"/>
        <v>135.91681</v>
      </c>
      <c r="D3415" s="21">
        <v>135.91973999999999</v>
      </c>
      <c r="E3415" s="20">
        <f t="shared" si="4710"/>
        <v>119.55758</v>
      </c>
      <c r="F3415" s="22">
        <v>119.55544999999999</v>
      </c>
      <c r="G3415" s="20">
        <f t="shared" si="4708"/>
        <v>156.09396000000001</v>
      </c>
      <c r="H3415" s="22">
        <v>156.08860000000001</v>
      </c>
      <c r="I3415" s="23">
        <f t="shared" si="4711"/>
        <v>115.44177000000001</v>
      </c>
      <c r="J3415" s="24">
        <v>115.43876</v>
      </c>
      <c r="L3415" s="42"/>
    </row>
    <row r="3416" spans="1:12" x14ac:dyDescent="0.25">
      <c r="A3416" s="37"/>
      <c r="B3416" s="19">
        <f t="shared" si="4709"/>
        <v>42167</v>
      </c>
      <c r="C3416" s="20">
        <f t="shared" si="4712"/>
        <v>136.42508000000001</v>
      </c>
      <c r="D3416" s="21">
        <v>135.91681</v>
      </c>
      <c r="E3416" s="20">
        <f t="shared" si="4710"/>
        <v>119.67563</v>
      </c>
      <c r="F3416" s="22">
        <v>119.55758</v>
      </c>
      <c r="G3416" s="20">
        <f t="shared" si="4708"/>
        <v>157.16454999999999</v>
      </c>
      <c r="H3416" s="22">
        <v>156.09396000000001</v>
      </c>
      <c r="I3416" s="23">
        <f t="shared" si="4711"/>
        <v>115.61785999999999</v>
      </c>
      <c r="J3416" s="24">
        <v>115.44177000000001</v>
      </c>
      <c r="L3416" s="42"/>
    </row>
    <row r="3417" spans="1:12" x14ac:dyDescent="0.25">
      <c r="A3417" s="37"/>
      <c r="B3417" s="19">
        <f t="shared" si="4709"/>
        <v>42166</v>
      </c>
      <c r="C3417" s="20">
        <f t="shared" si="4712"/>
        <v>136.57579999999999</v>
      </c>
      <c r="D3417" s="21">
        <v>136.42508000000001</v>
      </c>
      <c r="E3417" s="20">
        <f t="shared" si="4710"/>
        <v>119.76009000000001</v>
      </c>
      <c r="F3417" s="22">
        <v>119.67563</v>
      </c>
      <c r="G3417" s="20">
        <f t="shared" si="4708"/>
        <v>156.88894999999999</v>
      </c>
      <c r="H3417" s="22">
        <v>157.16454999999999</v>
      </c>
      <c r="I3417" s="23">
        <f t="shared" si="4711"/>
        <v>115.31837</v>
      </c>
      <c r="J3417" s="24">
        <v>115.61785999999999</v>
      </c>
      <c r="L3417" s="42"/>
    </row>
    <row r="3418" spans="1:12" x14ac:dyDescent="0.25">
      <c r="A3418" s="37"/>
      <c r="B3418" s="19">
        <f t="shared" si="4709"/>
        <v>42165</v>
      </c>
      <c r="C3418" s="20">
        <f t="shared" si="4712"/>
        <v>136.55759</v>
      </c>
      <c r="D3418" s="21">
        <v>136.57579999999999</v>
      </c>
      <c r="E3418" s="20">
        <f t="shared" si="4710"/>
        <v>119.49927</v>
      </c>
      <c r="F3418" s="22">
        <v>119.76009000000001</v>
      </c>
      <c r="G3418" s="20">
        <f t="shared" si="4708"/>
        <v>154.35578000000001</v>
      </c>
      <c r="H3418" s="22">
        <v>156.88894999999999</v>
      </c>
      <c r="I3418" s="23">
        <f t="shared" si="4711"/>
        <v>114.77567000000001</v>
      </c>
      <c r="J3418" s="24">
        <v>115.31837</v>
      </c>
      <c r="L3418" s="42"/>
    </row>
    <row r="3419" spans="1:12" x14ac:dyDescent="0.25">
      <c r="A3419" s="37"/>
      <c r="B3419" s="19">
        <f t="shared" si="4709"/>
        <v>42164</v>
      </c>
      <c r="C3419" s="20">
        <f t="shared" si="4712"/>
        <v>136.70474999999999</v>
      </c>
      <c r="D3419" s="21">
        <v>136.55759</v>
      </c>
      <c r="E3419" s="20">
        <f>+F3420</f>
        <v>119.75703</v>
      </c>
      <c r="F3419" s="22">
        <v>119.49927</v>
      </c>
      <c r="G3419" s="20">
        <f t="shared" si="4708"/>
        <v>154.80297999999999</v>
      </c>
      <c r="H3419" s="22">
        <v>154.35578000000001</v>
      </c>
      <c r="I3419" s="23">
        <f>+J3420</f>
        <v>115.26938</v>
      </c>
      <c r="J3419" s="24">
        <v>114.77567000000001</v>
      </c>
      <c r="L3419" s="42"/>
    </row>
    <row r="3420" spans="1:12" x14ac:dyDescent="0.25">
      <c r="A3420" s="37"/>
      <c r="B3420" s="19">
        <f t="shared" si="4709"/>
        <v>42163</v>
      </c>
      <c r="C3420" s="20">
        <f t="shared" si="4712"/>
        <v>136.79320000000001</v>
      </c>
      <c r="D3420" s="21">
        <v>136.70474999999999</v>
      </c>
      <c r="E3420" s="20">
        <f>+F3421</f>
        <v>119.80383</v>
      </c>
      <c r="F3420" s="22">
        <v>119.75703</v>
      </c>
      <c r="G3420" s="20">
        <f t="shared" si="4708"/>
        <v>156.91553999999999</v>
      </c>
      <c r="H3420" s="22">
        <v>154.80297999999999</v>
      </c>
      <c r="I3420" s="23">
        <f>+J3421</f>
        <v>115.96944999999999</v>
      </c>
      <c r="J3420" s="24">
        <v>115.26938</v>
      </c>
      <c r="L3420" s="42"/>
    </row>
    <row r="3421" spans="1:12" x14ac:dyDescent="0.25">
      <c r="A3421" s="37"/>
      <c r="B3421" s="19">
        <f t="shared" si="4709"/>
        <v>42162</v>
      </c>
      <c r="C3421" s="20">
        <f t="shared" si="4712"/>
        <v>136.79058000000001</v>
      </c>
      <c r="D3421" s="21">
        <v>136.79320000000001</v>
      </c>
      <c r="E3421" s="20">
        <f>+F3422</f>
        <v>119.80597</v>
      </c>
      <c r="F3421" s="22">
        <v>119.80383</v>
      </c>
      <c r="G3421" s="20">
        <f t="shared" si="4708"/>
        <v>156.92093</v>
      </c>
      <c r="H3421" s="22">
        <v>156.91553999999999</v>
      </c>
      <c r="I3421" s="23">
        <f>+J3422</f>
        <v>115.97247</v>
      </c>
      <c r="J3421" s="24">
        <v>115.96944999999999</v>
      </c>
      <c r="L3421" s="42"/>
    </row>
    <row r="3422" spans="1:12" x14ac:dyDescent="0.25">
      <c r="A3422" s="37"/>
      <c r="B3422" s="19">
        <f t="shared" si="4709"/>
        <v>42161</v>
      </c>
      <c r="C3422" s="20">
        <f t="shared" si="4712"/>
        <v>136.78796</v>
      </c>
      <c r="D3422" s="21">
        <v>136.79058000000001</v>
      </c>
      <c r="E3422" s="20">
        <f>+F3423</f>
        <v>119.8081</v>
      </c>
      <c r="F3422" s="22">
        <v>119.80597</v>
      </c>
      <c r="G3422" s="20">
        <f t="shared" si="4708"/>
        <v>156.92632</v>
      </c>
      <c r="H3422" s="22">
        <v>156.92093</v>
      </c>
      <c r="I3422" s="23">
        <f>+J3423</f>
        <v>115.9755</v>
      </c>
      <c r="J3422" s="24">
        <v>115.97247</v>
      </c>
      <c r="L3422" s="42"/>
    </row>
    <row r="3423" spans="1:12" x14ac:dyDescent="0.25">
      <c r="A3423" s="37"/>
      <c r="B3423" s="19">
        <f t="shared" si="4709"/>
        <v>42160</v>
      </c>
      <c r="C3423" s="20">
        <f t="shared" si="4712"/>
        <v>137.29597000000001</v>
      </c>
      <c r="D3423" s="21">
        <v>136.78796</v>
      </c>
      <c r="E3423" s="20">
        <f>+F3424</f>
        <v>119.96254</v>
      </c>
      <c r="F3423" s="22">
        <v>119.8081</v>
      </c>
      <c r="G3423" s="20">
        <f t="shared" si="4708"/>
        <v>157.96350000000001</v>
      </c>
      <c r="H3423" s="22">
        <v>156.92632</v>
      </c>
      <c r="I3423" s="23">
        <f>+J3424</f>
        <v>116.21545999999999</v>
      </c>
      <c r="J3423" s="24">
        <v>115.9755</v>
      </c>
      <c r="L3423" s="42"/>
    </row>
    <row r="3424" spans="1:12" x14ac:dyDescent="0.25">
      <c r="A3424" s="37"/>
      <c r="B3424" s="19">
        <f t="shared" si="4709"/>
        <v>42159</v>
      </c>
      <c r="C3424" s="20">
        <f t="shared" si="4712"/>
        <v>137.73507000000001</v>
      </c>
      <c r="D3424" s="21">
        <v>137.29597000000001</v>
      </c>
      <c r="E3424" s="20">
        <f t="shared" ref="E3424:E3487" si="4713">+F3425</f>
        <v>120.64434</v>
      </c>
      <c r="F3424" s="22">
        <v>119.96254</v>
      </c>
      <c r="G3424" s="20">
        <f t="shared" si="4708"/>
        <v>160.03898000000001</v>
      </c>
      <c r="H3424" s="22">
        <v>157.96350000000001</v>
      </c>
      <c r="I3424" s="23">
        <f t="shared" ref="I3424:I3487" si="4714">+J3425</f>
        <v>116.89389</v>
      </c>
      <c r="J3424" s="24">
        <v>116.21545999999999</v>
      </c>
      <c r="L3424" s="42"/>
    </row>
    <row r="3425" spans="1:12" x14ac:dyDescent="0.25">
      <c r="A3425" s="37"/>
      <c r="B3425" s="19">
        <f t="shared" si="4709"/>
        <v>42158</v>
      </c>
      <c r="C3425" s="20">
        <f t="shared" si="4712"/>
        <v>138.07915</v>
      </c>
      <c r="D3425" s="21">
        <v>137.73507000000001</v>
      </c>
      <c r="E3425" s="20">
        <f t="shared" si="4713"/>
        <v>120.98475000000001</v>
      </c>
      <c r="F3425" s="22">
        <v>120.64434</v>
      </c>
      <c r="G3425" s="20">
        <f t="shared" si="4708"/>
        <v>160.60243</v>
      </c>
      <c r="H3425" s="22">
        <v>160.03898000000001</v>
      </c>
      <c r="I3425" s="23">
        <f t="shared" si="4714"/>
        <v>117.46438999999999</v>
      </c>
      <c r="J3425" s="24">
        <v>116.89389</v>
      </c>
      <c r="L3425" s="42"/>
    </row>
    <row r="3426" spans="1:12" x14ac:dyDescent="0.25">
      <c r="A3426" s="37"/>
      <c r="B3426" s="19">
        <f t="shared" si="4709"/>
        <v>42157</v>
      </c>
      <c r="C3426" s="20">
        <f t="shared" si="4712"/>
        <v>137.77454</v>
      </c>
      <c r="D3426" s="21">
        <v>138.07915</v>
      </c>
      <c r="E3426" s="20">
        <f t="shared" si="4713"/>
        <v>120.73195</v>
      </c>
      <c r="F3426" s="22">
        <v>120.98475000000001</v>
      </c>
      <c r="G3426" s="20">
        <f t="shared" si="4708"/>
        <v>160.24715</v>
      </c>
      <c r="H3426" s="22">
        <v>160.60243</v>
      </c>
      <c r="I3426" s="23">
        <f t="shared" si="4714"/>
        <v>117.8117</v>
      </c>
      <c r="J3426" s="24">
        <v>117.46438999999999</v>
      </c>
      <c r="L3426" s="42"/>
    </row>
    <row r="3427" spans="1:12" x14ac:dyDescent="0.25">
      <c r="A3427" s="37"/>
      <c r="B3427" s="19">
        <f t="shared" si="4709"/>
        <v>42156</v>
      </c>
      <c r="C3427" s="20">
        <f t="shared" si="4712"/>
        <v>137.86399</v>
      </c>
      <c r="D3427" s="21">
        <v>137.77454</v>
      </c>
      <c r="E3427" s="20">
        <f t="shared" si="4713"/>
        <v>120.77323</v>
      </c>
      <c r="F3427" s="22">
        <v>120.73195</v>
      </c>
      <c r="G3427" s="20">
        <f t="shared" si="4708"/>
        <v>161.03623999999999</v>
      </c>
      <c r="H3427" s="22">
        <v>160.24715</v>
      </c>
      <c r="I3427" s="23">
        <f t="shared" si="4714"/>
        <v>117.92977999999999</v>
      </c>
      <c r="J3427" s="24">
        <v>117.8117</v>
      </c>
      <c r="L3427" s="42"/>
    </row>
    <row r="3428" spans="1:12" x14ac:dyDescent="0.25">
      <c r="A3428" s="37"/>
      <c r="B3428" s="19">
        <f t="shared" si="4709"/>
        <v>42155</v>
      </c>
      <c r="C3428" s="20">
        <f t="shared" si="4712"/>
        <v>138.01750000000001</v>
      </c>
      <c r="D3428" s="21">
        <v>137.86399</v>
      </c>
      <c r="E3428" s="20">
        <f t="shared" si="4713"/>
        <v>121.01251000000001</v>
      </c>
      <c r="F3428" s="22">
        <v>120.77323</v>
      </c>
      <c r="G3428" s="20">
        <f t="shared" si="4708"/>
        <v>161.31179</v>
      </c>
      <c r="H3428" s="22">
        <v>161.03623999999999</v>
      </c>
      <c r="I3428" s="23">
        <f t="shared" si="4714"/>
        <v>118.10102999999999</v>
      </c>
      <c r="J3428" s="24">
        <v>117.92977999999999</v>
      </c>
      <c r="L3428" s="42"/>
    </row>
    <row r="3429" spans="1:12" x14ac:dyDescent="0.25">
      <c r="A3429" s="37"/>
      <c r="B3429" s="19">
        <f t="shared" si="4709"/>
        <v>42154</v>
      </c>
      <c r="C3429" s="20">
        <f t="shared" si="4712"/>
        <v>138.01589999999999</v>
      </c>
      <c r="D3429" s="21">
        <v>138.01750000000001</v>
      </c>
      <c r="E3429" s="20">
        <f t="shared" si="4713"/>
        <v>121.01467</v>
      </c>
      <c r="F3429" s="22">
        <v>121.01251000000001</v>
      </c>
      <c r="G3429" s="20">
        <f t="shared" si="4708"/>
        <v>161.31733</v>
      </c>
      <c r="H3429" s="22">
        <v>161.31179</v>
      </c>
      <c r="I3429" s="23">
        <f t="shared" si="4714"/>
        <v>118.10411000000001</v>
      </c>
      <c r="J3429" s="24">
        <v>118.10102999999999</v>
      </c>
      <c r="L3429" s="42"/>
    </row>
    <row r="3430" spans="1:12" x14ac:dyDescent="0.25">
      <c r="A3430" s="37"/>
      <c r="B3430" s="19">
        <f t="shared" si="4709"/>
        <v>42153</v>
      </c>
      <c r="C3430" s="20">
        <f t="shared" si="4712"/>
        <v>138.17308</v>
      </c>
      <c r="D3430" s="21">
        <v>138.01589999999999</v>
      </c>
      <c r="E3430" s="20">
        <f t="shared" si="4713"/>
        <v>120.95787</v>
      </c>
      <c r="F3430" s="22">
        <v>121.01467</v>
      </c>
      <c r="G3430" s="20">
        <f t="shared" si="4708"/>
        <v>161.14223000000001</v>
      </c>
      <c r="H3430" s="22">
        <v>161.31733</v>
      </c>
      <c r="I3430" s="23">
        <f t="shared" si="4714"/>
        <v>118.11219</v>
      </c>
      <c r="J3430" s="24">
        <v>118.10411000000001</v>
      </c>
      <c r="L3430" s="42"/>
    </row>
    <row r="3431" spans="1:12" x14ac:dyDescent="0.25">
      <c r="A3431" s="37"/>
      <c r="B3431" s="19">
        <f t="shared" si="4709"/>
        <v>42152</v>
      </c>
      <c r="C3431" s="20">
        <f t="shared" si="4712"/>
        <v>138.24825000000001</v>
      </c>
      <c r="D3431" s="21">
        <v>138.17308</v>
      </c>
      <c r="E3431" s="20">
        <f t="shared" si="4713"/>
        <v>120.96802</v>
      </c>
      <c r="F3431" s="22">
        <v>120.95787</v>
      </c>
      <c r="G3431" s="20">
        <f t="shared" si="4708"/>
        <v>162.04730000000001</v>
      </c>
      <c r="H3431" s="22">
        <v>161.14223000000001</v>
      </c>
      <c r="I3431" s="23">
        <f t="shared" si="4714"/>
        <v>118.22951</v>
      </c>
      <c r="J3431" s="24">
        <v>118.11219</v>
      </c>
      <c r="L3431" s="42"/>
    </row>
    <row r="3432" spans="1:12" x14ac:dyDescent="0.25">
      <c r="A3432" s="37"/>
      <c r="B3432" s="19">
        <f t="shared" si="4709"/>
        <v>42151</v>
      </c>
      <c r="C3432" s="20">
        <f t="shared" si="4712"/>
        <v>138.44551000000001</v>
      </c>
      <c r="D3432" s="21">
        <v>138.24825000000001</v>
      </c>
      <c r="E3432" s="20">
        <f t="shared" si="4713"/>
        <v>121.15855000000001</v>
      </c>
      <c r="F3432" s="22">
        <v>120.96802</v>
      </c>
      <c r="G3432" s="20">
        <f t="shared" si="4708"/>
        <v>162.05940000000001</v>
      </c>
      <c r="H3432" s="22">
        <v>162.04730000000001</v>
      </c>
      <c r="I3432" s="23">
        <f t="shared" si="4714"/>
        <v>118.59601000000001</v>
      </c>
      <c r="J3432" s="24">
        <v>118.22951</v>
      </c>
      <c r="L3432" s="42"/>
    </row>
    <row r="3433" spans="1:12" x14ac:dyDescent="0.25">
      <c r="A3433" s="37"/>
      <c r="B3433" s="19">
        <f t="shared" si="4709"/>
        <v>42150</v>
      </c>
      <c r="C3433" s="20">
        <f t="shared" si="4712"/>
        <v>138.37146999999999</v>
      </c>
      <c r="D3433" s="21">
        <v>138.44551000000001</v>
      </c>
      <c r="E3433" s="20">
        <f t="shared" si="4713"/>
        <v>121.08623</v>
      </c>
      <c r="F3433" s="22">
        <v>121.15855000000001</v>
      </c>
      <c r="G3433" s="20">
        <f t="shared" si="4708"/>
        <v>161.95184</v>
      </c>
      <c r="H3433" s="22">
        <v>162.05940000000001</v>
      </c>
      <c r="I3433" s="23">
        <f t="shared" si="4714"/>
        <v>118.44620999999999</v>
      </c>
      <c r="J3433" s="24">
        <v>118.59601000000001</v>
      </c>
      <c r="L3433" s="42"/>
    </row>
    <row r="3434" spans="1:12" x14ac:dyDescent="0.25">
      <c r="A3434" s="37"/>
      <c r="B3434" s="19">
        <f t="shared" si="4709"/>
        <v>42149</v>
      </c>
      <c r="C3434" s="20">
        <f t="shared" si="4712"/>
        <v>138.38256000000001</v>
      </c>
      <c r="D3434" s="21">
        <v>138.37146999999999</v>
      </c>
      <c r="E3434" s="20">
        <f t="shared" si="4713"/>
        <v>120.87896000000001</v>
      </c>
      <c r="F3434" s="22">
        <v>121.08623</v>
      </c>
      <c r="G3434" s="20">
        <f t="shared" si="4708"/>
        <v>161.69063</v>
      </c>
      <c r="H3434" s="22">
        <v>161.95184</v>
      </c>
      <c r="I3434" s="23">
        <f t="shared" si="4714"/>
        <v>118.20064000000001</v>
      </c>
      <c r="J3434" s="24">
        <v>118.44620999999999</v>
      </c>
      <c r="L3434" s="42"/>
    </row>
    <row r="3435" spans="1:12" x14ac:dyDescent="0.25">
      <c r="A3435" s="37"/>
      <c r="B3435" s="19">
        <f t="shared" si="4709"/>
        <v>42148</v>
      </c>
      <c r="C3435" s="20">
        <f t="shared" si="4712"/>
        <v>138.38117</v>
      </c>
      <c r="D3435" s="21">
        <v>138.38256000000001</v>
      </c>
      <c r="E3435" s="20">
        <f t="shared" si="4713"/>
        <v>120.88112</v>
      </c>
      <c r="F3435" s="22">
        <v>120.87896000000001</v>
      </c>
      <c r="G3435" s="20">
        <f t="shared" si="4708"/>
        <v>161.69618</v>
      </c>
      <c r="H3435" s="22">
        <v>161.69063</v>
      </c>
      <c r="I3435" s="23">
        <f t="shared" si="4714"/>
        <v>118.20372</v>
      </c>
      <c r="J3435" s="24">
        <v>118.20064000000001</v>
      </c>
      <c r="L3435" s="42"/>
    </row>
    <row r="3436" spans="1:12" x14ac:dyDescent="0.25">
      <c r="A3436" s="37"/>
      <c r="B3436" s="19">
        <f t="shared" si="4709"/>
        <v>42147</v>
      </c>
      <c r="C3436" s="20">
        <f t="shared" si="4712"/>
        <v>138.37978000000001</v>
      </c>
      <c r="D3436" s="21">
        <v>138.38117</v>
      </c>
      <c r="E3436" s="20">
        <f t="shared" si="4713"/>
        <v>120.88327</v>
      </c>
      <c r="F3436" s="22">
        <v>120.88112</v>
      </c>
      <c r="G3436" s="20">
        <f t="shared" si="4708"/>
        <v>161.69944000000001</v>
      </c>
      <c r="H3436" s="22">
        <v>161.69618</v>
      </c>
      <c r="I3436" s="23">
        <f t="shared" si="4714"/>
        <v>118.2068</v>
      </c>
      <c r="J3436" s="24">
        <v>118.20372</v>
      </c>
      <c r="L3436" s="42"/>
    </row>
    <row r="3437" spans="1:12" x14ac:dyDescent="0.25">
      <c r="A3437" s="37"/>
      <c r="B3437" s="19">
        <f t="shared" si="4709"/>
        <v>42146</v>
      </c>
      <c r="C3437" s="20">
        <f t="shared" si="4712"/>
        <v>138.32316</v>
      </c>
      <c r="D3437" s="21">
        <v>138.37978000000001</v>
      </c>
      <c r="E3437" s="20">
        <f t="shared" si="4713"/>
        <v>120.7636</v>
      </c>
      <c r="F3437" s="22">
        <v>120.88327</v>
      </c>
      <c r="G3437" s="20">
        <f t="shared" si="4708"/>
        <v>161.24758</v>
      </c>
      <c r="H3437" s="22">
        <v>161.69944000000001</v>
      </c>
      <c r="I3437" s="23">
        <f t="shared" si="4714"/>
        <v>117.87166999999999</v>
      </c>
      <c r="J3437" s="24">
        <v>118.2068</v>
      </c>
      <c r="L3437" s="42"/>
    </row>
    <row r="3438" spans="1:12" x14ac:dyDescent="0.25">
      <c r="A3438" s="37"/>
      <c r="B3438" s="19">
        <f t="shared" si="4709"/>
        <v>42145</v>
      </c>
      <c r="C3438" s="20">
        <f t="shared" si="4712"/>
        <v>138.32481999999999</v>
      </c>
      <c r="D3438" s="21">
        <v>138.32316</v>
      </c>
      <c r="E3438" s="20">
        <f t="shared" si="4713"/>
        <v>120.72047000000001</v>
      </c>
      <c r="F3438" s="22">
        <v>120.7636</v>
      </c>
      <c r="G3438" s="20">
        <f t="shared" si="4708"/>
        <v>161.37409</v>
      </c>
      <c r="H3438" s="22">
        <v>161.24758</v>
      </c>
      <c r="I3438" s="23">
        <f t="shared" si="4714"/>
        <v>117.82182</v>
      </c>
      <c r="J3438" s="24">
        <v>117.87166999999999</v>
      </c>
      <c r="L3438" s="42"/>
    </row>
    <row r="3439" spans="1:12" x14ac:dyDescent="0.25">
      <c r="A3439" s="37"/>
      <c r="B3439" s="19">
        <f t="shared" si="4709"/>
        <v>42144</v>
      </c>
      <c r="C3439" s="20">
        <f t="shared" si="4712"/>
        <v>138.03917000000001</v>
      </c>
      <c r="D3439" s="21">
        <v>138.32481999999999</v>
      </c>
      <c r="E3439" s="20">
        <f t="shared" si="4713"/>
        <v>120.27686</v>
      </c>
      <c r="F3439" s="22">
        <v>120.72047000000001</v>
      </c>
      <c r="G3439" s="20">
        <f t="shared" si="4708"/>
        <v>160.76743999999999</v>
      </c>
      <c r="H3439" s="22">
        <v>161.37409</v>
      </c>
      <c r="I3439" s="23">
        <f t="shared" si="4714"/>
        <v>117.39046999999999</v>
      </c>
      <c r="J3439" s="24">
        <v>117.82182</v>
      </c>
      <c r="L3439" s="42"/>
    </row>
    <row r="3440" spans="1:12" x14ac:dyDescent="0.25">
      <c r="A3440" s="37"/>
      <c r="B3440" s="19">
        <f t="shared" si="4709"/>
        <v>42143</v>
      </c>
      <c r="C3440" s="20">
        <f t="shared" si="4712"/>
        <v>137.80609999999999</v>
      </c>
      <c r="D3440" s="21">
        <v>138.03917000000001</v>
      </c>
      <c r="E3440" s="20">
        <f t="shared" si="4713"/>
        <v>120.26978</v>
      </c>
      <c r="F3440" s="22">
        <v>120.27686</v>
      </c>
      <c r="G3440" s="20">
        <f t="shared" si="4708"/>
        <v>160.58532</v>
      </c>
      <c r="H3440" s="22">
        <v>160.76743999999999</v>
      </c>
      <c r="I3440" s="23">
        <f t="shared" si="4714"/>
        <v>117.01242000000001</v>
      </c>
      <c r="J3440" s="24">
        <v>117.39046999999999</v>
      </c>
      <c r="L3440" s="42"/>
    </row>
    <row r="3441" spans="1:12" x14ac:dyDescent="0.25">
      <c r="A3441" s="37"/>
      <c r="B3441" s="19">
        <f t="shared" si="4709"/>
        <v>42142</v>
      </c>
      <c r="C3441" s="20">
        <f t="shared" si="4712"/>
        <v>137.54561000000001</v>
      </c>
      <c r="D3441" s="21">
        <v>137.80609999999999</v>
      </c>
      <c r="E3441" s="20">
        <f t="shared" si="4713"/>
        <v>120.26029</v>
      </c>
      <c r="F3441" s="22">
        <v>120.26978</v>
      </c>
      <c r="G3441" s="20">
        <f t="shared" si="4708"/>
        <v>160.76326</v>
      </c>
      <c r="H3441" s="22">
        <v>160.58532</v>
      </c>
      <c r="I3441" s="23">
        <f t="shared" si="4714"/>
        <v>116.80731</v>
      </c>
      <c r="J3441" s="24">
        <v>117.01242000000001</v>
      </c>
      <c r="L3441" s="42"/>
    </row>
    <row r="3442" spans="1:12" x14ac:dyDescent="0.25">
      <c r="A3442" s="37"/>
      <c r="B3442" s="19">
        <f t="shared" si="4709"/>
        <v>42141</v>
      </c>
      <c r="C3442" s="20">
        <f t="shared" si="4712"/>
        <v>137.54400999999999</v>
      </c>
      <c r="D3442" s="21">
        <v>137.54561000000001</v>
      </c>
      <c r="E3442" s="20">
        <f t="shared" si="4713"/>
        <v>120.26242999999999</v>
      </c>
      <c r="F3442" s="22">
        <v>120.26029</v>
      </c>
      <c r="G3442" s="20">
        <f t="shared" si="4708"/>
        <v>160.76877999999999</v>
      </c>
      <c r="H3442" s="22">
        <v>160.76326</v>
      </c>
      <c r="I3442" s="23">
        <f t="shared" si="4714"/>
        <v>116.81035</v>
      </c>
      <c r="J3442" s="24">
        <v>116.80731</v>
      </c>
      <c r="L3442" s="42"/>
    </row>
    <row r="3443" spans="1:12" x14ac:dyDescent="0.25">
      <c r="A3443" s="37"/>
      <c r="B3443" s="19">
        <f t="shared" si="4709"/>
        <v>42140</v>
      </c>
      <c r="C3443" s="20">
        <f t="shared" si="4712"/>
        <v>137.54239999999999</v>
      </c>
      <c r="D3443" s="21">
        <v>137.54400999999999</v>
      </c>
      <c r="E3443" s="20">
        <f t="shared" si="4713"/>
        <v>120.26458</v>
      </c>
      <c r="F3443" s="22">
        <v>120.26242999999999</v>
      </c>
      <c r="G3443" s="20">
        <f t="shared" si="4708"/>
        <v>160.77430000000001</v>
      </c>
      <c r="H3443" s="22">
        <v>160.76877999999999</v>
      </c>
      <c r="I3443" s="23">
        <f t="shared" si="4714"/>
        <v>116.8134</v>
      </c>
      <c r="J3443" s="24">
        <v>116.81035</v>
      </c>
      <c r="L3443" s="42"/>
    </row>
    <row r="3444" spans="1:12" x14ac:dyDescent="0.25">
      <c r="A3444" s="37"/>
      <c r="B3444" s="19">
        <f t="shared" si="4709"/>
        <v>42139</v>
      </c>
      <c r="C3444" s="20">
        <f t="shared" si="4712"/>
        <v>137.75425999999999</v>
      </c>
      <c r="D3444" s="21">
        <v>137.54239999999999</v>
      </c>
      <c r="E3444" s="20">
        <f t="shared" si="4713"/>
        <v>120.23907</v>
      </c>
      <c r="F3444" s="22">
        <v>120.26458</v>
      </c>
      <c r="G3444" s="20">
        <f t="shared" si="4708"/>
        <v>160.83207999999999</v>
      </c>
      <c r="H3444" s="22">
        <v>160.77430000000001</v>
      </c>
      <c r="I3444" s="23">
        <f t="shared" si="4714"/>
        <v>116.64776000000001</v>
      </c>
      <c r="J3444" s="24">
        <v>116.8134</v>
      </c>
      <c r="L3444" s="42"/>
    </row>
    <row r="3445" spans="1:12" x14ac:dyDescent="0.25">
      <c r="A3445" s="37"/>
      <c r="B3445" s="19">
        <f t="shared" si="4709"/>
        <v>42138</v>
      </c>
      <c r="C3445" s="20">
        <f t="shared" si="4712"/>
        <v>137.88466514730001</v>
      </c>
      <c r="D3445" s="21">
        <v>137.75425999999999</v>
      </c>
      <c r="E3445" s="20">
        <f t="shared" si="4713"/>
        <v>120.60238271519999</v>
      </c>
      <c r="F3445" s="22">
        <v>120.23907</v>
      </c>
      <c r="G3445" s="20">
        <f t="shared" si="4708"/>
        <v>161.01386914919999</v>
      </c>
      <c r="H3445" s="22">
        <v>160.83207999999999</v>
      </c>
      <c r="I3445" s="23">
        <f t="shared" si="4714"/>
        <v>117.0525965341</v>
      </c>
      <c r="J3445" s="24">
        <v>116.64776000000001</v>
      </c>
      <c r="L3445" s="42"/>
    </row>
    <row r="3446" spans="1:12" x14ac:dyDescent="0.25">
      <c r="A3446" s="37"/>
      <c r="B3446" s="19">
        <f t="shared" si="4709"/>
        <v>42137</v>
      </c>
      <c r="C3446" s="20">
        <f t="shared" si="4712"/>
        <v>137.9371619266</v>
      </c>
      <c r="D3446" s="21">
        <v>137.88466514730001</v>
      </c>
      <c r="E3446" s="20">
        <f t="shared" si="4713"/>
        <v>120.5890620343</v>
      </c>
      <c r="F3446" s="22">
        <v>120.60238271519999</v>
      </c>
      <c r="G3446" s="20">
        <f t="shared" si="4708"/>
        <v>160.83741585499999</v>
      </c>
      <c r="H3446" s="22">
        <v>161.01386914919999</v>
      </c>
      <c r="I3446" s="23">
        <f t="shared" si="4714"/>
        <v>117.2081396753</v>
      </c>
      <c r="J3446" s="24">
        <v>117.0525965341</v>
      </c>
      <c r="L3446" s="42"/>
    </row>
    <row r="3447" spans="1:12" x14ac:dyDescent="0.25">
      <c r="A3447" s="37"/>
      <c r="B3447" s="19">
        <f t="shared" si="4709"/>
        <v>42136</v>
      </c>
      <c r="C3447" s="20">
        <f t="shared" si="4712"/>
        <v>138.10073</v>
      </c>
      <c r="D3447" s="21">
        <v>137.9371619266</v>
      </c>
      <c r="E3447" s="20">
        <f t="shared" si="4713"/>
        <v>120.64458</v>
      </c>
      <c r="F3447" s="22">
        <v>120.5890620343</v>
      </c>
      <c r="G3447" s="20">
        <f t="shared" si="4708"/>
        <v>160.97062</v>
      </c>
      <c r="H3447" s="22">
        <v>160.83741585499999</v>
      </c>
      <c r="I3447" s="23">
        <f t="shared" si="4714"/>
        <v>117.48354999999999</v>
      </c>
      <c r="J3447" s="24">
        <v>117.2081396753</v>
      </c>
      <c r="L3447" s="42"/>
    </row>
    <row r="3448" spans="1:12" x14ac:dyDescent="0.25">
      <c r="A3448" s="37"/>
      <c r="B3448" s="19">
        <f t="shared" si="4709"/>
        <v>42135</v>
      </c>
      <c r="C3448" s="20">
        <f t="shared" si="4712"/>
        <v>137.61569</v>
      </c>
      <c r="D3448" s="21">
        <v>138.10073</v>
      </c>
      <c r="E3448" s="20">
        <f t="shared" si="4713"/>
        <v>120.21408</v>
      </c>
      <c r="F3448" s="22">
        <v>120.64458</v>
      </c>
      <c r="G3448" s="20">
        <f t="shared" si="4708"/>
        <v>160.25932</v>
      </c>
      <c r="H3448" s="22">
        <v>160.97062</v>
      </c>
      <c r="I3448" s="23">
        <f t="shared" si="4714"/>
        <v>116.79494</v>
      </c>
      <c r="J3448" s="24">
        <v>117.48354999999999</v>
      </c>
      <c r="L3448" s="42"/>
    </row>
    <row r="3449" spans="1:12" x14ac:dyDescent="0.25">
      <c r="A3449" s="37"/>
      <c r="B3449" s="19">
        <f t="shared" si="4709"/>
        <v>42134</v>
      </c>
      <c r="C3449" s="20">
        <f t="shared" si="4712"/>
        <v>137.61409</v>
      </c>
      <c r="D3449" s="21">
        <v>137.61569</v>
      </c>
      <c r="E3449" s="20">
        <f t="shared" si="4713"/>
        <v>120.21623</v>
      </c>
      <c r="F3449" s="22">
        <v>120.21408</v>
      </c>
      <c r="G3449" s="20">
        <f t="shared" si="4708"/>
        <v>160.26482999999999</v>
      </c>
      <c r="H3449" s="22">
        <v>160.25932</v>
      </c>
      <c r="I3449" s="23">
        <f t="shared" si="4714"/>
        <v>116.79798</v>
      </c>
      <c r="J3449" s="24">
        <v>116.79494</v>
      </c>
      <c r="L3449" s="42"/>
    </row>
    <row r="3450" spans="1:12" x14ac:dyDescent="0.25">
      <c r="A3450" s="37"/>
      <c r="B3450" s="19">
        <f t="shared" si="4709"/>
        <v>42133</v>
      </c>
      <c r="C3450" s="20">
        <f t="shared" si="4712"/>
        <v>137.61249000000001</v>
      </c>
      <c r="D3450" s="21">
        <v>137.61409</v>
      </c>
      <c r="E3450" s="20">
        <f t="shared" si="4713"/>
        <v>120.21836999999999</v>
      </c>
      <c r="F3450" s="22">
        <v>120.21623</v>
      </c>
      <c r="G3450" s="20">
        <f t="shared" si="4708"/>
        <v>160.11131</v>
      </c>
      <c r="H3450" s="22">
        <v>160.26482999999999</v>
      </c>
      <c r="I3450" s="23">
        <f t="shared" si="4714"/>
        <v>116.80103</v>
      </c>
      <c r="J3450" s="24">
        <v>116.79798</v>
      </c>
      <c r="L3450" s="42"/>
    </row>
    <row r="3451" spans="1:12" x14ac:dyDescent="0.25">
      <c r="A3451" s="37"/>
      <c r="B3451" s="19">
        <f t="shared" si="4709"/>
        <v>42132</v>
      </c>
      <c r="C3451" s="20">
        <f t="shared" si="4712"/>
        <v>137.47686999999999</v>
      </c>
      <c r="D3451" s="21">
        <v>137.61249000000001</v>
      </c>
      <c r="E3451" s="20">
        <f t="shared" si="4713"/>
        <v>120.06287</v>
      </c>
      <c r="F3451" s="22">
        <v>120.21836999999999</v>
      </c>
      <c r="G3451" s="20">
        <f t="shared" si="4708"/>
        <v>159.09811999999999</v>
      </c>
      <c r="H3451" s="22">
        <v>160.11131</v>
      </c>
      <c r="I3451" s="23">
        <f t="shared" si="4714"/>
        <v>116.3291</v>
      </c>
      <c r="J3451" s="24">
        <v>116.80103</v>
      </c>
      <c r="L3451" s="42"/>
    </row>
    <row r="3452" spans="1:12" x14ac:dyDescent="0.25">
      <c r="A3452" s="37"/>
      <c r="B3452" s="19">
        <f t="shared" si="4709"/>
        <v>42131</v>
      </c>
      <c r="C3452" s="20">
        <f t="shared" si="4712"/>
        <v>137.85097999999999</v>
      </c>
      <c r="D3452" s="21">
        <v>137.47686999999999</v>
      </c>
      <c r="E3452" s="20">
        <f t="shared" si="4713"/>
        <v>120.40457000000001</v>
      </c>
      <c r="F3452" s="22">
        <v>120.06287</v>
      </c>
      <c r="G3452" s="20">
        <f t="shared" si="4708"/>
        <v>159.97323</v>
      </c>
      <c r="H3452" s="22">
        <v>159.09811999999999</v>
      </c>
      <c r="I3452" s="23">
        <f t="shared" si="4714"/>
        <v>117.57577000000001</v>
      </c>
      <c r="J3452" s="24">
        <v>116.3291</v>
      </c>
      <c r="L3452" s="42"/>
    </row>
    <row r="3453" spans="1:12" x14ac:dyDescent="0.25">
      <c r="A3453" s="37"/>
      <c r="B3453" s="19">
        <f t="shared" si="4709"/>
        <v>42130</v>
      </c>
      <c r="C3453" s="20">
        <f t="shared" si="4712"/>
        <v>137.84947</v>
      </c>
      <c r="D3453" s="21">
        <v>137.85097999999999</v>
      </c>
      <c r="E3453" s="20">
        <f t="shared" si="4713"/>
        <v>120.56056</v>
      </c>
      <c r="F3453" s="22">
        <v>120.40457000000001</v>
      </c>
      <c r="G3453" s="20">
        <f t="shared" si="4708"/>
        <v>161.30312000000001</v>
      </c>
      <c r="H3453" s="22">
        <v>159.97323</v>
      </c>
      <c r="I3453" s="23">
        <f t="shared" si="4714"/>
        <v>116.913</v>
      </c>
      <c r="J3453" s="24">
        <v>117.57577000000001</v>
      </c>
      <c r="L3453" s="42"/>
    </row>
    <row r="3454" spans="1:12" x14ac:dyDescent="0.25">
      <c r="A3454" s="37"/>
      <c r="B3454" s="19">
        <f t="shared" si="4709"/>
        <v>42129</v>
      </c>
      <c r="C3454" s="20">
        <f t="shared" si="4712"/>
        <v>137.89243999999999</v>
      </c>
      <c r="D3454" s="21">
        <v>137.84947</v>
      </c>
      <c r="E3454" s="20">
        <f t="shared" si="4713"/>
        <v>120.53943</v>
      </c>
      <c r="F3454" s="22">
        <v>120.56056</v>
      </c>
      <c r="G3454" s="20">
        <f t="shared" si="4708"/>
        <v>161.43681000000001</v>
      </c>
      <c r="H3454" s="22">
        <v>161.30312000000001</v>
      </c>
      <c r="I3454" s="23">
        <f t="shared" si="4714"/>
        <v>117.54801</v>
      </c>
      <c r="J3454" s="24">
        <v>116.913</v>
      </c>
      <c r="L3454" s="42"/>
    </row>
    <row r="3455" spans="1:12" x14ac:dyDescent="0.25">
      <c r="A3455" s="37"/>
      <c r="B3455" s="19">
        <f t="shared" si="4709"/>
        <v>42128</v>
      </c>
      <c r="C3455" s="20">
        <f t="shared" si="4712"/>
        <v>137.91901999999999</v>
      </c>
      <c r="D3455" s="21">
        <v>137.89243999999999</v>
      </c>
      <c r="E3455" s="20">
        <f t="shared" si="4713"/>
        <v>120.64879000000001</v>
      </c>
      <c r="F3455" s="22">
        <v>120.53943</v>
      </c>
      <c r="G3455" s="20">
        <f t="shared" si="4708"/>
        <v>161.43577999999999</v>
      </c>
      <c r="H3455" s="22">
        <v>161.43681000000001</v>
      </c>
      <c r="I3455" s="23">
        <f t="shared" si="4714"/>
        <v>117.80566</v>
      </c>
      <c r="J3455" s="24">
        <v>117.54801</v>
      </c>
      <c r="L3455" s="42"/>
    </row>
    <row r="3456" spans="1:12" x14ac:dyDescent="0.25">
      <c r="A3456" s="37"/>
      <c r="B3456" s="19">
        <f t="shared" si="4709"/>
        <v>42127</v>
      </c>
      <c r="C3456" s="20">
        <f t="shared" si="4712"/>
        <v>137.91741999999999</v>
      </c>
      <c r="D3456" s="21">
        <v>137.91901999999999</v>
      </c>
      <c r="E3456" s="20">
        <f t="shared" si="4713"/>
        <v>120.65094999999999</v>
      </c>
      <c r="F3456" s="22">
        <v>120.64879000000001</v>
      </c>
      <c r="G3456" s="20">
        <f t="shared" si="4708"/>
        <v>161.44131999999999</v>
      </c>
      <c r="H3456" s="22">
        <v>161.43577999999999</v>
      </c>
      <c r="I3456" s="23">
        <f t="shared" si="4714"/>
        <v>117.80873</v>
      </c>
      <c r="J3456" s="24">
        <v>117.80566</v>
      </c>
      <c r="L3456" s="42"/>
    </row>
    <row r="3457" spans="1:12" x14ac:dyDescent="0.25">
      <c r="A3457" s="37"/>
      <c r="B3457" s="19">
        <f t="shared" si="4709"/>
        <v>42126</v>
      </c>
      <c r="C3457" s="20">
        <f t="shared" si="4712"/>
        <v>137.91582</v>
      </c>
      <c r="D3457" s="21">
        <v>137.91741999999999</v>
      </c>
      <c r="E3457" s="20">
        <f t="shared" si="4713"/>
        <v>120.65309999999999</v>
      </c>
      <c r="F3457" s="22">
        <v>120.65094999999999</v>
      </c>
      <c r="G3457" s="20">
        <f t="shared" si="4708"/>
        <v>161.44686999999999</v>
      </c>
      <c r="H3457" s="22">
        <v>161.44131999999999</v>
      </c>
      <c r="I3457" s="23">
        <f t="shared" si="4714"/>
        <v>117.81180000000001</v>
      </c>
      <c r="J3457" s="24">
        <v>117.80873</v>
      </c>
      <c r="L3457" s="42"/>
    </row>
    <row r="3458" spans="1:12" x14ac:dyDescent="0.25">
      <c r="A3458" s="37"/>
      <c r="B3458" s="19">
        <f t="shared" si="4709"/>
        <v>42125</v>
      </c>
      <c r="C3458" s="20">
        <f t="shared" si="4712"/>
        <v>137.96118000000001</v>
      </c>
      <c r="D3458" s="21">
        <v>137.91582</v>
      </c>
      <c r="E3458" s="20">
        <f t="shared" si="4713"/>
        <v>120.70117999999999</v>
      </c>
      <c r="F3458" s="22">
        <v>120.65309999999999</v>
      </c>
      <c r="G3458" s="20">
        <f t="shared" si="4708"/>
        <v>160.87299999999999</v>
      </c>
      <c r="H3458" s="22">
        <v>161.44686999999999</v>
      </c>
      <c r="I3458" s="23">
        <f t="shared" si="4714"/>
        <v>117.88168</v>
      </c>
      <c r="J3458" s="24">
        <v>117.81180000000001</v>
      </c>
      <c r="L3458" s="42"/>
    </row>
    <row r="3459" spans="1:12" x14ac:dyDescent="0.25">
      <c r="A3459" s="37"/>
      <c r="B3459" s="19">
        <f t="shared" si="4709"/>
        <v>42124</v>
      </c>
      <c r="C3459" s="20">
        <f t="shared" si="4712"/>
        <v>138.33392000000001</v>
      </c>
      <c r="D3459" s="21">
        <v>137.96118000000001</v>
      </c>
      <c r="E3459" s="20">
        <f t="shared" si="4713"/>
        <v>121.39984</v>
      </c>
      <c r="F3459" s="22">
        <v>120.70117999999999</v>
      </c>
      <c r="G3459" s="20">
        <f t="shared" ref="G3459:G3522" si="4715">+H3460</f>
        <v>162.48666</v>
      </c>
      <c r="H3459" s="22">
        <v>160.87299999999999</v>
      </c>
      <c r="I3459" s="23">
        <f t="shared" si="4714"/>
        <v>119.18127</v>
      </c>
      <c r="J3459" s="24">
        <v>117.88168</v>
      </c>
      <c r="L3459" s="42"/>
    </row>
    <row r="3460" spans="1:12" x14ac:dyDescent="0.25">
      <c r="A3460" s="37"/>
      <c r="B3460" s="19">
        <f t="shared" si="4709"/>
        <v>42123</v>
      </c>
      <c r="C3460" s="20">
        <f t="shared" si="4712"/>
        <v>138.21268000000001</v>
      </c>
      <c r="D3460" s="21">
        <v>138.33392000000001</v>
      </c>
      <c r="E3460" s="20">
        <f t="shared" si="4713"/>
        <v>121.28886</v>
      </c>
      <c r="F3460" s="22">
        <v>121.39984</v>
      </c>
      <c r="G3460" s="20">
        <f t="shared" si="4715"/>
        <v>162.65951000000001</v>
      </c>
      <c r="H3460" s="22">
        <v>162.48666</v>
      </c>
      <c r="I3460" s="23">
        <f t="shared" si="4714"/>
        <v>119.38808</v>
      </c>
      <c r="J3460" s="24">
        <v>119.18127</v>
      </c>
      <c r="L3460" s="42"/>
    </row>
    <row r="3461" spans="1:12" x14ac:dyDescent="0.25">
      <c r="A3461" s="37"/>
      <c r="B3461" s="19">
        <f>+B3462+1</f>
        <v>42122</v>
      </c>
      <c r="C3461" s="20">
        <f t="shared" si="4712"/>
        <v>138.00530000000001</v>
      </c>
      <c r="D3461" s="21">
        <v>138.21268000000001</v>
      </c>
      <c r="E3461" s="20">
        <f t="shared" si="4713"/>
        <v>121.23022</v>
      </c>
      <c r="F3461" s="22">
        <v>121.28886</v>
      </c>
      <c r="G3461" s="20">
        <f t="shared" si="4715"/>
        <v>162.05445</v>
      </c>
      <c r="H3461" s="22">
        <v>162.65951000000001</v>
      </c>
      <c r="I3461" s="23">
        <f t="shared" si="4714"/>
        <v>119.40953</v>
      </c>
      <c r="J3461" s="24">
        <v>119.38808</v>
      </c>
      <c r="L3461" s="42"/>
    </row>
    <row r="3462" spans="1:12" x14ac:dyDescent="0.25">
      <c r="A3462" s="37"/>
      <c r="B3462" s="19">
        <f>+B3463+1</f>
        <v>42121</v>
      </c>
      <c r="C3462" s="20">
        <f t="shared" si="4712"/>
        <v>137.89189999999999</v>
      </c>
      <c r="D3462" s="21">
        <v>138.00530000000001</v>
      </c>
      <c r="E3462" s="20">
        <f t="shared" si="4713"/>
        <v>121.24299999999999</v>
      </c>
      <c r="F3462" s="22">
        <v>121.23022</v>
      </c>
      <c r="G3462" s="20">
        <f t="shared" si="4715"/>
        <v>162.33302</v>
      </c>
      <c r="H3462" s="22">
        <v>162.05445</v>
      </c>
      <c r="I3462" s="23">
        <f t="shared" si="4714"/>
        <v>119.37787</v>
      </c>
      <c r="J3462" s="24">
        <v>119.40953</v>
      </c>
      <c r="L3462" s="42"/>
    </row>
    <row r="3463" spans="1:12" x14ac:dyDescent="0.25">
      <c r="A3463" s="37"/>
      <c r="B3463" s="19">
        <f t="shared" ref="B3463:B3503" si="4716">+B3464+1</f>
        <v>42120</v>
      </c>
      <c r="C3463" s="20">
        <f t="shared" si="4712"/>
        <v>137.89032</v>
      </c>
      <c r="D3463" s="21">
        <v>137.89189999999999</v>
      </c>
      <c r="E3463" s="20">
        <f t="shared" si="4713"/>
        <v>121.24516</v>
      </c>
      <c r="F3463" s="22">
        <v>121.24299999999999</v>
      </c>
      <c r="G3463" s="20">
        <f t="shared" si="4715"/>
        <v>162.33859000000001</v>
      </c>
      <c r="H3463" s="22">
        <v>162.33302</v>
      </c>
      <c r="I3463" s="23">
        <f t="shared" si="4714"/>
        <v>119.38097999999999</v>
      </c>
      <c r="J3463" s="24">
        <v>119.37787</v>
      </c>
      <c r="L3463" s="42"/>
    </row>
    <row r="3464" spans="1:12" x14ac:dyDescent="0.25">
      <c r="A3464" s="37"/>
      <c r="B3464" s="19">
        <f t="shared" si="4716"/>
        <v>42119</v>
      </c>
      <c r="C3464" s="20">
        <f t="shared" si="4712"/>
        <v>137.88874999999999</v>
      </c>
      <c r="D3464" s="21">
        <v>137.89032</v>
      </c>
      <c r="E3464" s="20">
        <f t="shared" si="4713"/>
        <v>121.24733000000001</v>
      </c>
      <c r="F3464" s="22">
        <v>121.24516</v>
      </c>
      <c r="G3464" s="20">
        <f t="shared" si="4715"/>
        <v>162.34416999999999</v>
      </c>
      <c r="H3464" s="22">
        <v>162.33859000000001</v>
      </c>
      <c r="I3464" s="23">
        <f t="shared" si="4714"/>
        <v>119.38409</v>
      </c>
      <c r="J3464" s="24">
        <v>119.38097999999999</v>
      </c>
      <c r="L3464" s="42"/>
    </row>
    <row r="3465" spans="1:12" x14ac:dyDescent="0.25">
      <c r="A3465" s="37"/>
      <c r="B3465" s="19">
        <f t="shared" si="4716"/>
        <v>42118</v>
      </c>
      <c r="C3465" s="20">
        <f t="shared" si="4712"/>
        <v>137.87681000000001</v>
      </c>
      <c r="D3465" s="21">
        <v>137.88874999999999</v>
      </c>
      <c r="E3465" s="20">
        <f t="shared" si="4713"/>
        <v>121.36539</v>
      </c>
      <c r="F3465" s="22">
        <v>121.24733000000001</v>
      </c>
      <c r="G3465" s="20">
        <f t="shared" si="4715"/>
        <v>161.65809999999999</v>
      </c>
      <c r="H3465" s="22">
        <v>162.34416999999999</v>
      </c>
      <c r="I3465" s="23">
        <f t="shared" si="4714"/>
        <v>119.5917</v>
      </c>
      <c r="J3465" s="24">
        <v>119.38409</v>
      </c>
      <c r="L3465" s="42"/>
    </row>
    <row r="3466" spans="1:12" x14ac:dyDescent="0.25">
      <c r="A3466" s="37"/>
      <c r="B3466" s="19">
        <f t="shared" si="4716"/>
        <v>42117</v>
      </c>
      <c r="C3466" s="20">
        <f t="shared" si="4712"/>
        <v>137.82146</v>
      </c>
      <c r="D3466" s="21">
        <v>137.87681000000001</v>
      </c>
      <c r="E3466" s="20">
        <f t="shared" si="4713"/>
        <v>121.34121</v>
      </c>
      <c r="F3466" s="22">
        <v>121.36539</v>
      </c>
      <c r="G3466" s="20">
        <f t="shared" si="4715"/>
        <v>160.26320000000001</v>
      </c>
      <c r="H3466" s="22">
        <v>161.65809999999999</v>
      </c>
      <c r="I3466" s="23">
        <f t="shared" si="4714"/>
        <v>119.64927</v>
      </c>
      <c r="J3466" s="24">
        <v>119.5917</v>
      </c>
      <c r="L3466" s="42"/>
    </row>
    <row r="3467" spans="1:12" x14ac:dyDescent="0.25">
      <c r="A3467" s="37"/>
      <c r="B3467" s="19">
        <f t="shared" si="4716"/>
        <v>42116</v>
      </c>
      <c r="C3467" s="20">
        <f t="shared" si="4712"/>
        <v>137.68270999999999</v>
      </c>
      <c r="D3467" s="21">
        <v>137.82146</v>
      </c>
      <c r="E3467" s="20">
        <f t="shared" si="4713"/>
        <v>121.02699</v>
      </c>
      <c r="F3467" s="22">
        <v>121.34121</v>
      </c>
      <c r="G3467" s="20">
        <f t="shared" si="4715"/>
        <v>158.71288000000001</v>
      </c>
      <c r="H3467" s="22">
        <v>160.26320000000001</v>
      </c>
      <c r="I3467" s="23">
        <f t="shared" si="4714"/>
        <v>119.23744000000001</v>
      </c>
      <c r="J3467" s="24">
        <v>119.64927</v>
      </c>
      <c r="L3467" s="42"/>
    </row>
    <row r="3468" spans="1:12" x14ac:dyDescent="0.25">
      <c r="A3468" s="37"/>
      <c r="B3468" s="19">
        <f t="shared" si="4716"/>
        <v>42115</v>
      </c>
      <c r="C3468" s="20">
        <f t="shared" si="4712"/>
        <v>137.63902999999999</v>
      </c>
      <c r="D3468" s="21">
        <v>137.68270999999999</v>
      </c>
      <c r="E3468" s="20">
        <f t="shared" si="4713"/>
        <v>120.90479000000001</v>
      </c>
      <c r="F3468" s="22">
        <v>121.02699</v>
      </c>
      <c r="G3468" s="20">
        <f t="shared" si="4715"/>
        <v>158.43916999999999</v>
      </c>
      <c r="H3468" s="22">
        <v>158.71288000000001</v>
      </c>
      <c r="I3468" s="23">
        <f t="shared" si="4714"/>
        <v>118.72556</v>
      </c>
      <c r="J3468" s="24">
        <v>119.23744000000001</v>
      </c>
      <c r="L3468" s="42"/>
    </row>
    <row r="3469" spans="1:12" x14ac:dyDescent="0.25">
      <c r="A3469" s="37"/>
      <c r="B3469" s="19">
        <f t="shared" si="4716"/>
        <v>42114</v>
      </c>
      <c r="C3469" s="20">
        <f t="shared" si="4712"/>
        <v>137.82987</v>
      </c>
      <c r="D3469" s="21">
        <v>137.63902999999999</v>
      </c>
      <c r="E3469" s="20">
        <f t="shared" si="4713"/>
        <v>121.14604</v>
      </c>
      <c r="F3469" s="22">
        <v>120.90479000000001</v>
      </c>
      <c r="G3469" s="20">
        <f t="shared" si="4715"/>
        <v>158.66821999999999</v>
      </c>
      <c r="H3469" s="22">
        <v>158.43916999999999</v>
      </c>
      <c r="I3469" s="23">
        <f t="shared" si="4714"/>
        <v>119.41431</v>
      </c>
      <c r="J3469" s="24">
        <v>118.72556</v>
      </c>
      <c r="L3469" s="42"/>
    </row>
    <row r="3470" spans="1:12" x14ac:dyDescent="0.25">
      <c r="A3470" s="37"/>
      <c r="B3470" s="19">
        <f t="shared" si="4716"/>
        <v>42113</v>
      </c>
      <c r="C3470" s="20">
        <f t="shared" si="4712"/>
        <v>137.8287</v>
      </c>
      <c r="D3470" s="21">
        <v>137.82987</v>
      </c>
      <c r="E3470" s="20">
        <f t="shared" si="4713"/>
        <v>121.1482</v>
      </c>
      <c r="F3470" s="22">
        <v>121.14604</v>
      </c>
      <c r="G3470" s="20">
        <f t="shared" si="4715"/>
        <v>158.67366999999999</v>
      </c>
      <c r="H3470" s="22">
        <v>158.66821999999999</v>
      </c>
      <c r="I3470" s="23">
        <f t="shared" si="4714"/>
        <v>119.41743</v>
      </c>
      <c r="J3470" s="24">
        <v>119.41431</v>
      </c>
      <c r="L3470" s="42"/>
    </row>
    <row r="3471" spans="1:12" x14ac:dyDescent="0.25">
      <c r="A3471" s="37"/>
      <c r="B3471" s="19">
        <f t="shared" si="4716"/>
        <v>42112</v>
      </c>
      <c r="C3471" s="20">
        <f t="shared" si="4712"/>
        <v>137.82753</v>
      </c>
      <c r="D3471" s="21">
        <v>137.8287</v>
      </c>
      <c r="E3471" s="20">
        <f t="shared" si="4713"/>
        <v>121.15036000000001</v>
      </c>
      <c r="F3471" s="22">
        <v>121.1482</v>
      </c>
      <c r="G3471" s="20">
        <f t="shared" si="4715"/>
        <v>158.67912000000001</v>
      </c>
      <c r="H3471" s="22">
        <v>158.67366999999999</v>
      </c>
      <c r="I3471" s="23">
        <f t="shared" si="4714"/>
        <v>119.42054</v>
      </c>
      <c r="J3471" s="24">
        <v>119.41743</v>
      </c>
      <c r="L3471" s="42"/>
    </row>
    <row r="3472" spans="1:12" x14ac:dyDescent="0.25">
      <c r="A3472" s="37"/>
      <c r="B3472" s="19">
        <f t="shared" si="4716"/>
        <v>42111</v>
      </c>
      <c r="C3472" s="20">
        <f t="shared" si="4712"/>
        <v>138.21498</v>
      </c>
      <c r="D3472" s="21">
        <v>137.82753</v>
      </c>
      <c r="E3472" s="20">
        <f t="shared" si="4713"/>
        <v>121.56356</v>
      </c>
      <c r="F3472" s="22">
        <v>121.15036000000001</v>
      </c>
      <c r="G3472" s="20">
        <f t="shared" si="4715"/>
        <v>160.83197000000001</v>
      </c>
      <c r="H3472" s="22">
        <v>158.67912000000001</v>
      </c>
      <c r="I3472" s="23">
        <f t="shared" si="4714"/>
        <v>119.86281</v>
      </c>
      <c r="J3472" s="24">
        <v>119.42054</v>
      </c>
      <c r="L3472" s="42"/>
    </row>
    <row r="3473" spans="1:12" x14ac:dyDescent="0.25">
      <c r="A3473" s="37"/>
      <c r="B3473" s="19">
        <f t="shared" si="4716"/>
        <v>42110</v>
      </c>
      <c r="C3473" s="20">
        <f t="shared" si="4712"/>
        <v>138.09164999999999</v>
      </c>
      <c r="D3473" s="21">
        <v>138.21498</v>
      </c>
      <c r="E3473" s="20">
        <f t="shared" si="4713"/>
        <v>121.53291</v>
      </c>
      <c r="F3473" s="22">
        <v>121.56356</v>
      </c>
      <c r="G3473" s="20">
        <f t="shared" si="4715"/>
        <v>161.55641</v>
      </c>
      <c r="H3473" s="22">
        <v>160.83197000000001</v>
      </c>
      <c r="I3473" s="23">
        <f t="shared" si="4714"/>
        <v>119.80432</v>
      </c>
      <c r="J3473" s="24">
        <v>119.86281</v>
      </c>
      <c r="L3473" s="42"/>
    </row>
    <row r="3474" spans="1:12" x14ac:dyDescent="0.25">
      <c r="A3474" s="37"/>
      <c r="B3474" s="19">
        <f t="shared" si="4716"/>
        <v>42109</v>
      </c>
      <c r="C3474" s="20">
        <f t="shared" si="4712"/>
        <v>138.09118000000001</v>
      </c>
      <c r="D3474" s="21">
        <v>138.09164999999999</v>
      </c>
      <c r="E3474" s="20">
        <f t="shared" si="4713"/>
        <v>121.51222</v>
      </c>
      <c r="F3474" s="22">
        <v>121.53291</v>
      </c>
      <c r="G3474" s="20">
        <f t="shared" si="4715"/>
        <v>160.56538</v>
      </c>
      <c r="H3474" s="22">
        <v>161.55641</v>
      </c>
      <c r="I3474" s="23">
        <f t="shared" si="4714"/>
        <v>119.8022</v>
      </c>
      <c r="J3474" s="24">
        <v>119.80432</v>
      </c>
      <c r="L3474" s="42"/>
    </row>
    <row r="3475" spans="1:12" x14ac:dyDescent="0.25">
      <c r="A3475" s="37"/>
      <c r="B3475" s="19">
        <f t="shared" si="4716"/>
        <v>42108</v>
      </c>
      <c r="C3475" s="20">
        <f t="shared" si="4712"/>
        <v>138.06745000000001</v>
      </c>
      <c r="D3475" s="21">
        <v>138.09118000000001</v>
      </c>
      <c r="E3475" s="20">
        <f t="shared" si="4713"/>
        <v>121.67297000000001</v>
      </c>
      <c r="F3475" s="22">
        <v>121.51222</v>
      </c>
      <c r="G3475" s="20">
        <f t="shared" si="4715"/>
        <v>160.60292000000001</v>
      </c>
      <c r="H3475" s="22">
        <v>160.56538</v>
      </c>
      <c r="I3475" s="23">
        <f t="shared" si="4714"/>
        <v>120.15966</v>
      </c>
      <c r="J3475" s="24">
        <v>119.8022</v>
      </c>
      <c r="L3475" s="42"/>
    </row>
    <row r="3476" spans="1:12" x14ac:dyDescent="0.25">
      <c r="A3476" s="37"/>
      <c r="B3476" s="19">
        <f t="shared" si="4716"/>
        <v>42107</v>
      </c>
      <c r="C3476" s="20">
        <f t="shared" ref="C3476:C3539" si="4717">+D3477</f>
        <v>138.11447999999999</v>
      </c>
      <c r="D3476" s="21">
        <v>138.06745000000001</v>
      </c>
      <c r="E3476" s="20">
        <f t="shared" si="4713"/>
        <v>121.40042</v>
      </c>
      <c r="F3476" s="22">
        <v>121.67297000000001</v>
      </c>
      <c r="G3476" s="20">
        <f t="shared" si="4715"/>
        <v>159.83420000000001</v>
      </c>
      <c r="H3476" s="22">
        <v>160.60292000000001</v>
      </c>
      <c r="I3476" s="23">
        <f t="shared" si="4714"/>
        <v>120.15966</v>
      </c>
      <c r="J3476" s="24">
        <v>120.15966</v>
      </c>
      <c r="L3476" s="42"/>
    </row>
    <row r="3477" spans="1:12" x14ac:dyDescent="0.25">
      <c r="A3477" s="37"/>
      <c r="B3477" s="19">
        <f t="shared" si="4716"/>
        <v>42106</v>
      </c>
      <c r="C3477" s="20">
        <f t="shared" si="4717"/>
        <v>138.1121</v>
      </c>
      <c r="D3477" s="21">
        <v>138.11447999999999</v>
      </c>
      <c r="E3477" s="20">
        <f t="shared" si="4713"/>
        <v>121.40258</v>
      </c>
      <c r="F3477" s="22">
        <v>121.40042</v>
      </c>
      <c r="G3477" s="20">
        <f t="shared" si="4715"/>
        <v>159.83968999999999</v>
      </c>
      <c r="H3477" s="22">
        <v>159.83420000000001</v>
      </c>
      <c r="I3477" s="23">
        <f t="shared" si="4714"/>
        <v>119.56310000000001</v>
      </c>
      <c r="J3477" s="24">
        <v>120.15966</v>
      </c>
      <c r="L3477" s="42"/>
    </row>
    <row r="3478" spans="1:12" x14ac:dyDescent="0.25">
      <c r="A3478" s="37"/>
      <c r="B3478" s="19">
        <f t="shared" si="4716"/>
        <v>42105</v>
      </c>
      <c r="C3478" s="20">
        <f t="shared" si="4717"/>
        <v>138.10972000000001</v>
      </c>
      <c r="D3478" s="21">
        <v>138.1121</v>
      </c>
      <c r="E3478" s="20">
        <f t="shared" si="4713"/>
        <v>121.40475000000001</v>
      </c>
      <c r="F3478" s="22">
        <v>121.40258</v>
      </c>
      <c r="G3478" s="20">
        <f t="shared" si="4715"/>
        <v>159.84518</v>
      </c>
      <c r="H3478" s="22">
        <v>159.83968999999999</v>
      </c>
      <c r="I3478" s="23">
        <f t="shared" si="4714"/>
        <v>119.56621</v>
      </c>
      <c r="J3478" s="24">
        <v>119.56310000000001</v>
      </c>
      <c r="L3478" s="42"/>
    </row>
    <row r="3479" spans="1:12" x14ac:dyDescent="0.25">
      <c r="A3479" s="37"/>
      <c r="B3479" s="19">
        <f t="shared" si="4716"/>
        <v>42104</v>
      </c>
      <c r="C3479" s="20">
        <f t="shared" si="4717"/>
        <v>138.00131999999999</v>
      </c>
      <c r="D3479" s="21">
        <v>138.10972000000001</v>
      </c>
      <c r="E3479" s="20">
        <f t="shared" si="4713"/>
        <v>121.19279</v>
      </c>
      <c r="F3479" s="22">
        <v>121.40475000000001</v>
      </c>
      <c r="G3479" s="20">
        <f t="shared" si="4715"/>
        <v>160.05385999999999</v>
      </c>
      <c r="H3479" s="22">
        <v>159.84518</v>
      </c>
      <c r="I3479" s="23">
        <f t="shared" si="4714"/>
        <v>119.19359</v>
      </c>
      <c r="J3479" s="24">
        <v>119.56621</v>
      </c>
      <c r="L3479" s="42"/>
    </row>
    <row r="3480" spans="1:12" x14ac:dyDescent="0.25">
      <c r="A3480" s="37"/>
      <c r="B3480" s="19">
        <f t="shared" si="4716"/>
        <v>42103</v>
      </c>
      <c r="C3480" s="20">
        <f t="shared" si="4717"/>
        <v>137.45830000000001</v>
      </c>
      <c r="D3480" s="21">
        <v>138.00131999999999</v>
      </c>
      <c r="E3480" s="20">
        <f t="shared" si="4713"/>
        <v>120.56268</v>
      </c>
      <c r="F3480" s="22">
        <v>121.19279</v>
      </c>
      <c r="G3480" s="20">
        <f t="shared" si="4715"/>
        <v>157.16892999999999</v>
      </c>
      <c r="H3480" s="22">
        <v>160.05385999999999</v>
      </c>
      <c r="I3480" s="23">
        <f t="shared" si="4714"/>
        <v>118.2115</v>
      </c>
      <c r="J3480" s="24">
        <v>119.19359</v>
      </c>
      <c r="L3480" s="42"/>
    </row>
    <row r="3481" spans="1:12" x14ac:dyDescent="0.25">
      <c r="A3481" s="37"/>
      <c r="B3481" s="19">
        <f t="shared" si="4716"/>
        <v>42102</v>
      </c>
      <c r="C3481" s="20">
        <f t="shared" si="4717"/>
        <v>136.88274000000001</v>
      </c>
      <c r="D3481" s="21">
        <v>137.45830000000001</v>
      </c>
      <c r="E3481" s="20">
        <f t="shared" si="4713"/>
        <v>119.69978</v>
      </c>
      <c r="F3481" s="22">
        <v>120.56268</v>
      </c>
      <c r="G3481" s="20">
        <f t="shared" si="4715"/>
        <v>155.57295999999999</v>
      </c>
      <c r="H3481" s="22">
        <v>157.16892999999999</v>
      </c>
      <c r="I3481" s="23">
        <f t="shared" si="4714"/>
        <v>116.91421</v>
      </c>
      <c r="J3481" s="24">
        <v>118.2115</v>
      </c>
      <c r="L3481" s="42"/>
    </row>
    <row r="3482" spans="1:12" x14ac:dyDescent="0.25">
      <c r="A3482" s="37"/>
      <c r="B3482" s="19">
        <f t="shared" si="4716"/>
        <v>42101</v>
      </c>
      <c r="C3482" s="20">
        <f t="shared" si="4717"/>
        <v>136.67606000000001</v>
      </c>
      <c r="D3482" s="21">
        <v>136.88274000000001</v>
      </c>
      <c r="E3482" s="20">
        <f t="shared" si="4713"/>
        <v>119.56585</v>
      </c>
      <c r="F3482" s="22">
        <v>119.69978</v>
      </c>
      <c r="G3482" s="20">
        <f t="shared" si="4715"/>
        <v>154.96263999999999</v>
      </c>
      <c r="H3482" s="22">
        <v>155.57295999999999</v>
      </c>
      <c r="I3482" s="23">
        <f t="shared" si="4714"/>
        <v>116.62761999999999</v>
      </c>
      <c r="J3482" s="24">
        <v>116.91421</v>
      </c>
      <c r="L3482" s="42"/>
    </row>
    <row r="3483" spans="1:12" x14ac:dyDescent="0.25">
      <c r="A3483" s="37"/>
      <c r="B3483" s="19">
        <f t="shared" si="4716"/>
        <v>42100</v>
      </c>
      <c r="C3483" s="20">
        <f t="shared" si="4717"/>
        <v>136.79234</v>
      </c>
      <c r="D3483" s="21">
        <v>136.67606000000001</v>
      </c>
      <c r="E3483" s="20">
        <f t="shared" si="4713"/>
        <v>119.78355999999999</v>
      </c>
      <c r="F3483" s="22">
        <v>119.56585</v>
      </c>
      <c r="G3483" s="20">
        <f t="shared" si="4715"/>
        <v>154.9913</v>
      </c>
      <c r="H3483" s="22">
        <v>154.96263999999999</v>
      </c>
      <c r="I3483" s="23">
        <f t="shared" si="4714"/>
        <v>116.77273</v>
      </c>
      <c r="J3483" s="24">
        <v>116.62761999999999</v>
      </c>
      <c r="L3483" s="42"/>
    </row>
    <row r="3484" spans="1:12" x14ac:dyDescent="0.25">
      <c r="A3484" s="37"/>
      <c r="B3484" s="19">
        <f t="shared" si="4716"/>
        <v>42099</v>
      </c>
      <c r="C3484" s="20">
        <f t="shared" si="4717"/>
        <v>136.78903</v>
      </c>
      <c r="D3484" s="21">
        <v>136.79234</v>
      </c>
      <c r="E3484" s="20">
        <f t="shared" si="4713"/>
        <v>119.78569</v>
      </c>
      <c r="F3484" s="22">
        <v>119.78355999999999</v>
      </c>
      <c r="G3484" s="20">
        <f t="shared" si="4715"/>
        <v>154.99662000000001</v>
      </c>
      <c r="H3484" s="22">
        <v>154.9913</v>
      </c>
      <c r="I3484" s="23">
        <f t="shared" si="4714"/>
        <v>116.77578</v>
      </c>
      <c r="J3484" s="24">
        <v>116.77273</v>
      </c>
      <c r="L3484" s="42"/>
    </row>
    <row r="3485" spans="1:12" x14ac:dyDescent="0.25">
      <c r="A3485" s="37"/>
      <c r="B3485" s="19">
        <f t="shared" si="4716"/>
        <v>42098</v>
      </c>
      <c r="C3485" s="20">
        <f t="shared" si="4717"/>
        <v>136.78572</v>
      </c>
      <c r="D3485" s="21">
        <v>136.78903</v>
      </c>
      <c r="E3485" s="20">
        <f t="shared" si="4713"/>
        <v>119.78783</v>
      </c>
      <c r="F3485" s="22">
        <v>119.78569</v>
      </c>
      <c r="G3485" s="20">
        <f t="shared" si="4715"/>
        <v>155.00194999999999</v>
      </c>
      <c r="H3485" s="22">
        <v>154.99662000000001</v>
      </c>
      <c r="I3485" s="23">
        <f t="shared" si="4714"/>
        <v>116.77882</v>
      </c>
      <c r="J3485" s="24">
        <v>116.77578</v>
      </c>
      <c r="L3485" s="42"/>
    </row>
    <row r="3486" spans="1:12" x14ac:dyDescent="0.25">
      <c r="A3486" s="37"/>
      <c r="B3486" s="19">
        <f t="shared" si="4716"/>
        <v>42097</v>
      </c>
      <c r="C3486" s="20">
        <f t="shared" si="4717"/>
        <v>136.9034</v>
      </c>
      <c r="D3486" s="21">
        <v>136.78572</v>
      </c>
      <c r="E3486" s="20">
        <f t="shared" si="4713"/>
        <v>120.00627</v>
      </c>
      <c r="F3486" s="22">
        <v>119.78783</v>
      </c>
      <c r="G3486" s="20">
        <f t="shared" si="4715"/>
        <v>155.27365</v>
      </c>
      <c r="H3486" s="22">
        <v>155.00194999999999</v>
      </c>
      <c r="I3486" s="23">
        <f t="shared" si="4714"/>
        <v>116.93666</v>
      </c>
      <c r="J3486" s="24">
        <v>116.77882</v>
      </c>
      <c r="L3486" s="42"/>
    </row>
    <row r="3487" spans="1:12" x14ac:dyDescent="0.25">
      <c r="A3487" s="37"/>
      <c r="B3487" s="19">
        <f t="shared" si="4716"/>
        <v>42096</v>
      </c>
      <c r="C3487" s="20">
        <f t="shared" si="4717"/>
        <v>136.77828</v>
      </c>
      <c r="D3487" s="21">
        <v>136.9034</v>
      </c>
      <c r="E3487" s="20">
        <f t="shared" si="4713"/>
        <v>119.72762</v>
      </c>
      <c r="F3487" s="22">
        <v>120.00627</v>
      </c>
      <c r="G3487" s="20">
        <f t="shared" si="4715"/>
        <v>154.04336000000001</v>
      </c>
      <c r="H3487" s="22">
        <v>155.27365</v>
      </c>
      <c r="I3487" s="23">
        <f t="shared" si="4714"/>
        <v>116.41631</v>
      </c>
      <c r="J3487" s="24">
        <v>116.93666</v>
      </c>
      <c r="L3487" s="42"/>
    </row>
    <row r="3488" spans="1:12" x14ac:dyDescent="0.25">
      <c r="A3488" s="37"/>
      <c r="B3488" s="19">
        <f t="shared" si="4716"/>
        <v>42095</v>
      </c>
      <c r="C3488" s="20">
        <f t="shared" si="4717"/>
        <v>136.40595999999999</v>
      </c>
      <c r="D3488" s="21">
        <v>136.77828</v>
      </c>
      <c r="E3488" s="20">
        <f t="shared" ref="E3488:E3503" si="4718">+F3489</f>
        <v>119.53061</v>
      </c>
      <c r="F3488" s="22">
        <v>119.72762</v>
      </c>
      <c r="G3488" s="20">
        <f t="shared" si="4715"/>
        <v>153.99780000000001</v>
      </c>
      <c r="H3488" s="22">
        <v>154.04336000000001</v>
      </c>
      <c r="I3488" s="23">
        <f t="shared" ref="I3488:I3503" si="4719">+J3489</f>
        <v>116.45226</v>
      </c>
      <c r="J3488" s="24">
        <v>116.41631</v>
      </c>
      <c r="L3488" s="42"/>
    </row>
    <row r="3489" spans="1:12" x14ac:dyDescent="0.25">
      <c r="A3489" s="37"/>
      <c r="B3489" s="19">
        <f t="shared" si="4716"/>
        <v>42094</v>
      </c>
      <c r="C3489" s="20">
        <f t="shared" si="4717"/>
        <v>136.06502</v>
      </c>
      <c r="D3489" s="21">
        <v>136.40595999999999</v>
      </c>
      <c r="E3489" s="20">
        <f t="shared" si="4718"/>
        <v>118.73953</v>
      </c>
      <c r="F3489" s="22">
        <v>119.53061</v>
      </c>
      <c r="G3489" s="20">
        <f t="shared" si="4715"/>
        <v>153.55530999999999</v>
      </c>
      <c r="H3489" s="22">
        <v>153.99780000000001</v>
      </c>
      <c r="I3489" s="23">
        <f t="shared" si="4719"/>
        <v>115.78529</v>
      </c>
      <c r="J3489" s="24">
        <v>116.45226</v>
      </c>
      <c r="L3489" s="42"/>
    </row>
    <row r="3490" spans="1:12" x14ac:dyDescent="0.25">
      <c r="A3490" s="37"/>
      <c r="B3490" s="19">
        <f t="shared" si="4716"/>
        <v>42093</v>
      </c>
      <c r="C3490" s="20">
        <f t="shared" si="4717"/>
        <v>136.14595</v>
      </c>
      <c r="D3490" s="21">
        <v>136.06502</v>
      </c>
      <c r="E3490" s="20">
        <f t="shared" si="4718"/>
        <v>118.8323</v>
      </c>
      <c r="F3490" s="22">
        <v>118.73953</v>
      </c>
      <c r="G3490" s="20">
        <f t="shared" si="4715"/>
        <v>153.74243999999999</v>
      </c>
      <c r="H3490" s="22">
        <v>153.55530999999999</v>
      </c>
      <c r="I3490" s="23">
        <f t="shared" si="4719"/>
        <v>115.73008</v>
      </c>
      <c r="J3490" s="24">
        <v>115.78529</v>
      </c>
      <c r="L3490" s="42"/>
    </row>
    <row r="3491" spans="1:12" x14ac:dyDescent="0.25">
      <c r="A3491" s="37"/>
      <c r="B3491" s="19">
        <f t="shared" si="4716"/>
        <v>42092</v>
      </c>
      <c r="C3491" s="20">
        <f t="shared" si="4717"/>
        <v>136.14175</v>
      </c>
      <c r="D3491" s="21">
        <v>136.14595</v>
      </c>
      <c r="E3491" s="20">
        <f t="shared" si="4718"/>
        <v>118.83441999999999</v>
      </c>
      <c r="F3491" s="22">
        <v>118.8323</v>
      </c>
      <c r="G3491" s="20">
        <f t="shared" si="4715"/>
        <v>153.74771999999999</v>
      </c>
      <c r="H3491" s="22">
        <v>153.74243999999999</v>
      </c>
      <c r="I3491" s="23">
        <f t="shared" si="4719"/>
        <v>115.73309999999999</v>
      </c>
      <c r="J3491" s="24">
        <v>115.73008</v>
      </c>
      <c r="L3491" s="42"/>
    </row>
    <row r="3492" spans="1:12" x14ac:dyDescent="0.25">
      <c r="A3492" s="37"/>
      <c r="B3492" s="19">
        <f t="shared" si="4716"/>
        <v>42091</v>
      </c>
      <c r="C3492" s="20">
        <f t="shared" si="4717"/>
        <v>136.13756000000001</v>
      </c>
      <c r="D3492" s="21">
        <v>136.14175</v>
      </c>
      <c r="E3492" s="20">
        <f t="shared" si="4718"/>
        <v>118.83654</v>
      </c>
      <c r="F3492" s="22">
        <v>118.83441999999999</v>
      </c>
      <c r="G3492" s="20">
        <f t="shared" si="4715"/>
        <v>153.75299999999999</v>
      </c>
      <c r="H3492" s="22">
        <v>153.74771999999999</v>
      </c>
      <c r="I3492" s="23">
        <f t="shared" si="4719"/>
        <v>115.73612</v>
      </c>
      <c r="J3492" s="24">
        <v>115.73309999999999</v>
      </c>
      <c r="L3492" s="42"/>
    </row>
    <row r="3493" spans="1:12" x14ac:dyDescent="0.25">
      <c r="A3493" s="37"/>
      <c r="B3493" s="19">
        <f t="shared" si="4716"/>
        <v>42090</v>
      </c>
      <c r="C3493" s="20">
        <f t="shared" si="4717"/>
        <v>136.20555999999999</v>
      </c>
      <c r="D3493" s="21">
        <v>136.13756000000001</v>
      </c>
      <c r="E3493" s="20">
        <f t="shared" si="4718"/>
        <v>119.40394999999999</v>
      </c>
      <c r="F3493" s="22">
        <v>118.83654</v>
      </c>
      <c r="G3493" s="20">
        <f t="shared" si="4715"/>
        <v>154.33088000000001</v>
      </c>
      <c r="H3493" s="22">
        <v>153.75299999999999</v>
      </c>
      <c r="I3493" s="23">
        <f t="shared" si="4719"/>
        <v>116.03176000000001</v>
      </c>
      <c r="J3493" s="24">
        <v>115.73612</v>
      </c>
      <c r="L3493" s="42"/>
    </row>
    <row r="3494" spans="1:12" x14ac:dyDescent="0.25">
      <c r="A3494" s="37"/>
      <c r="B3494" s="19">
        <f t="shared" si="4716"/>
        <v>42089</v>
      </c>
      <c r="C3494" s="20">
        <f t="shared" si="4717"/>
        <v>136.26517000000001</v>
      </c>
      <c r="D3494" s="21">
        <v>136.20555999999999</v>
      </c>
      <c r="E3494" s="20">
        <f t="shared" si="4718"/>
        <v>119.68539</v>
      </c>
      <c r="F3494" s="22">
        <v>119.40394999999999</v>
      </c>
      <c r="G3494" s="20">
        <f t="shared" si="4715"/>
        <v>155.33017000000001</v>
      </c>
      <c r="H3494" s="22">
        <v>154.33088000000001</v>
      </c>
      <c r="I3494" s="23">
        <f t="shared" si="4719"/>
        <v>116.5912</v>
      </c>
      <c r="J3494" s="24">
        <v>116.03176000000001</v>
      </c>
      <c r="L3494" s="42"/>
    </row>
    <row r="3495" spans="1:12" x14ac:dyDescent="0.25">
      <c r="A3495" s="37"/>
      <c r="B3495" s="19">
        <f t="shared" si="4716"/>
        <v>42088</v>
      </c>
      <c r="C3495" s="20">
        <f t="shared" si="4717"/>
        <v>136.17313999999999</v>
      </c>
      <c r="D3495" s="21">
        <v>136.26517000000001</v>
      </c>
      <c r="E3495" s="20">
        <f t="shared" si="4718"/>
        <v>119.67937000000001</v>
      </c>
      <c r="F3495" s="22">
        <v>119.68539</v>
      </c>
      <c r="G3495" s="20">
        <f t="shared" si="4715"/>
        <v>155.19331</v>
      </c>
      <c r="H3495" s="22">
        <v>155.33017000000001</v>
      </c>
      <c r="I3495" s="23">
        <f t="shared" si="4719"/>
        <v>116.57361</v>
      </c>
      <c r="J3495" s="24">
        <v>116.5912</v>
      </c>
      <c r="L3495" s="42"/>
    </row>
    <row r="3496" spans="1:12" x14ac:dyDescent="0.25">
      <c r="A3496" s="37"/>
      <c r="B3496" s="19">
        <f t="shared" si="4716"/>
        <v>42087</v>
      </c>
      <c r="C3496" s="20">
        <f t="shared" si="4717"/>
        <v>136.09960000000001</v>
      </c>
      <c r="D3496" s="21">
        <v>136.17313999999999</v>
      </c>
      <c r="E3496" s="20">
        <f t="shared" si="4718"/>
        <v>119.65588</v>
      </c>
      <c r="F3496" s="22">
        <v>119.67937000000001</v>
      </c>
      <c r="G3496" s="20">
        <f t="shared" si="4715"/>
        <v>154.99524</v>
      </c>
      <c r="H3496" s="22">
        <v>155.19331</v>
      </c>
      <c r="I3496" s="23">
        <f t="shared" si="4719"/>
        <v>116.64649</v>
      </c>
      <c r="J3496" s="24">
        <v>116.57361</v>
      </c>
      <c r="L3496" s="42"/>
    </row>
    <row r="3497" spans="1:12" x14ac:dyDescent="0.25">
      <c r="A3497" s="37"/>
      <c r="B3497" s="19">
        <f t="shared" si="4716"/>
        <v>42086</v>
      </c>
      <c r="C3497" s="20">
        <f t="shared" si="4717"/>
        <v>135.97047000000001</v>
      </c>
      <c r="D3497" s="21">
        <v>136.09960000000001</v>
      </c>
      <c r="E3497" s="20">
        <f t="shared" si="4718"/>
        <v>119.66364</v>
      </c>
      <c r="F3497" s="22">
        <v>119.65588</v>
      </c>
      <c r="G3497" s="20">
        <f t="shared" si="4715"/>
        <v>154.60704000000001</v>
      </c>
      <c r="H3497" s="22">
        <v>154.99524</v>
      </c>
      <c r="I3497" s="23">
        <f t="shared" si="4719"/>
        <v>116.52278</v>
      </c>
      <c r="J3497" s="24">
        <v>116.64649</v>
      </c>
      <c r="L3497" s="42"/>
    </row>
    <row r="3498" spans="1:12" x14ac:dyDescent="0.25">
      <c r="A3498" s="37"/>
      <c r="B3498" s="19">
        <f t="shared" si="4716"/>
        <v>42085</v>
      </c>
      <c r="C3498" s="20">
        <f t="shared" si="4717"/>
        <v>135.9666</v>
      </c>
      <c r="D3498" s="21">
        <v>135.97047000000001</v>
      </c>
      <c r="E3498" s="20">
        <f t="shared" si="4718"/>
        <v>119.66576999999999</v>
      </c>
      <c r="F3498" s="22">
        <v>119.66364</v>
      </c>
      <c r="G3498" s="20">
        <f t="shared" si="4715"/>
        <v>154.61234999999999</v>
      </c>
      <c r="H3498" s="22">
        <v>154.60704000000001</v>
      </c>
      <c r="I3498" s="23">
        <f t="shared" si="4719"/>
        <v>116.52582</v>
      </c>
      <c r="J3498" s="24">
        <v>116.52278</v>
      </c>
      <c r="L3498" s="42"/>
    </row>
    <row r="3499" spans="1:12" x14ac:dyDescent="0.25">
      <c r="A3499" s="37"/>
      <c r="B3499" s="19">
        <f t="shared" si="4716"/>
        <v>42084</v>
      </c>
      <c r="C3499" s="20">
        <f t="shared" si="4717"/>
        <v>135.96272999999999</v>
      </c>
      <c r="D3499" s="21">
        <v>135.9666</v>
      </c>
      <c r="E3499" s="20">
        <f t="shared" si="4718"/>
        <v>119.66791000000001</v>
      </c>
      <c r="F3499" s="22">
        <v>119.66576999999999</v>
      </c>
      <c r="G3499" s="20">
        <f t="shared" si="4715"/>
        <v>154.61766</v>
      </c>
      <c r="H3499" s="22">
        <v>154.61234999999999</v>
      </c>
      <c r="I3499" s="23">
        <f t="shared" si="4719"/>
        <v>116.52885000000001</v>
      </c>
      <c r="J3499" s="24">
        <v>116.52582</v>
      </c>
      <c r="L3499" s="42"/>
    </row>
    <row r="3500" spans="1:12" x14ac:dyDescent="0.25">
      <c r="A3500" s="37"/>
      <c r="B3500" s="19">
        <f t="shared" si="4716"/>
        <v>42083</v>
      </c>
      <c r="C3500" s="20">
        <f t="shared" si="4717"/>
        <v>135.68035</v>
      </c>
      <c r="D3500" s="21">
        <v>135.96272999999999</v>
      </c>
      <c r="E3500" s="20">
        <f t="shared" si="4718"/>
        <v>119.55247</v>
      </c>
      <c r="F3500" s="22">
        <v>119.66791000000001</v>
      </c>
      <c r="G3500" s="20">
        <f t="shared" si="4715"/>
        <v>153.79147</v>
      </c>
      <c r="H3500" s="22">
        <v>154.61766</v>
      </c>
      <c r="I3500" s="23">
        <f t="shared" si="4719"/>
        <v>116.53413</v>
      </c>
      <c r="J3500" s="24">
        <v>116.52885000000001</v>
      </c>
      <c r="L3500" s="42"/>
    </row>
    <row r="3501" spans="1:12" x14ac:dyDescent="0.25">
      <c r="A3501" s="37"/>
      <c r="B3501" s="19">
        <f t="shared" si="4716"/>
        <v>42082</v>
      </c>
      <c r="C3501" s="20">
        <f t="shared" si="4717"/>
        <v>135.23660000000001</v>
      </c>
      <c r="D3501" s="21">
        <v>135.68035</v>
      </c>
      <c r="E3501" s="20">
        <f t="shared" si="4718"/>
        <v>119.4348</v>
      </c>
      <c r="F3501" s="22">
        <v>119.55247</v>
      </c>
      <c r="G3501" s="20">
        <f t="shared" si="4715"/>
        <v>153.76525000000001</v>
      </c>
      <c r="H3501" s="22">
        <v>153.79147</v>
      </c>
      <c r="I3501" s="23">
        <f t="shared" si="4719"/>
        <v>116.41417</v>
      </c>
      <c r="J3501" s="24">
        <v>116.53413</v>
      </c>
      <c r="L3501" s="42"/>
    </row>
    <row r="3502" spans="1:12" x14ac:dyDescent="0.25">
      <c r="A3502" s="37"/>
      <c r="B3502" s="19">
        <f t="shared" si="4716"/>
        <v>42081</v>
      </c>
      <c r="C3502" s="20">
        <f t="shared" si="4717"/>
        <v>135.43364</v>
      </c>
      <c r="D3502" s="21">
        <v>135.23660000000001</v>
      </c>
      <c r="E3502" s="20">
        <f t="shared" si="4718"/>
        <v>119.58004</v>
      </c>
      <c r="F3502" s="22">
        <v>119.4348</v>
      </c>
      <c r="G3502" s="20">
        <f t="shared" si="4715"/>
        <v>153.70124999999999</v>
      </c>
      <c r="H3502" s="22">
        <v>153.76525000000001</v>
      </c>
      <c r="I3502" s="23">
        <f t="shared" si="4719"/>
        <v>116.37094</v>
      </c>
      <c r="J3502" s="24">
        <v>116.41417</v>
      </c>
      <c r="L3502" s="42"/>
    </row>
    <row r="3503" spans="1:12" x14ac:dyDescent="0.25">
      <c r="A3503" s="37"/>
      <c r="B3503" s="19">
        <f t="shared" si="4716"/>
        <v>42080</v>
      </c>
      <c r="C3503" s="20">
        <f t="shared" si="4717"/>
        <v>136.0282</v>
      </c>
      <c r="D3503" s="21">
        <v>135.43364</v>
      </c>
      <c r="E3503" s="20">
        <f t="shared" si="4718"/>
        <v>119.7347</v>
      </c>
      <c r="F3503" s="22">
        <v>119.58004</v>
      </c>
      <c r="G3503" s="20">
        <f t="shared" si="4715"/>
        <v>153.42885000000001</v>
      </c>
      <c r="H3503" s="22">
        <v>153.70124999999999</v>
      </c>
      <c r="I3503" s="23">
        <f t="shared" si="4719"/>
        <v>116.35478000000001</v>
      </c>
      <c r="J3503" s="24">
        <v>116.37094</v>
      </c>
      <c r="L3503" s="42"/>
    </row>
    <row r="3504" spans="1:12" x14ac:dyDescent="0.25">
      <c r="A3504" s="37"/>
      <c r="B3504" s="19">
        <f>+B3505+1</f>
        <v>42079</v>
      </c>
      <c r="C3504" s="20">
        <f t="shared" si="4717"/>
        <v>136.2698</v>
      </c>
      <c r="D3504" s="21">
        <v>136.0282</v>
      </c>
      <c r="E3504" s="20">
        <f>+F3505</f>
        <v>119.67944</v>
      </c>
      <c r="F3504" s="22">
        <v>119.7347</v>
      </c>
      <c r="G3504" s="20">
        <f t="shared" si="4715"/>
        <v>153.95411999999999</v>
      </c>
      <c r="H3504" s="22">
        <v>153.42885000000001</v>
      </c>
      <c r="I3504" s="23">
        <f>+J3505</f>
        <v>116.29277</v>
      </c>
      <c r="J3504" s="24">
        <v>116.35478000000001</v>
      </c>
      <c r="L3504" s="42"/>
    </row>
    <row r="3505" spans="1:12" x14ac:dyDescent="0.25">
      <c r="A3505" s="37"/>
      <c r="B3505" s="19">
        <f>+B3506+1</f>
        <v>42078</v>
      </c>
      <c r="C3505" s="20">
        <f t="shared" si="4717"/>
        <v>136.26598000000001</v>
      </c>
      <c r="D3505" s="21">
        <v>136.2698</v>
      </c>
      <c r="E3505" s="20">
        <f>+F3506</f>
        <v>119.68156999999999</v>
      </c>
      <c r="F3505" s="22">
        <v>119.67944</v>
      </c>
      <c r="G3505" s="20">
        <f t="shared" si="4715"/>
        <v>153.95940999999999</v>
      </c>
      <c r="H3505" s="22">
        <v>153.95411999999999</v>
      </c>
      <c r="I3505" s="23">
        <f>+J3506</f>
        <v>116.29581</v>
      </c>
      <c r="J3505" s="24">
        <v>116.29277</v>
      </c>
      <c r="L3505" s="42"/>
    </row>
    <row r="3506" spans="1:12" x14ac:dyDescent="0.25">
      <c r="A3506" s="37"/>
      <c r="B3506" s="19">
        <f>+B3507+1</f>
        <v>42077</v>
      </c>
      <c r="C3506" s="20">
        <f t="shared" si="4717"/>
        <v>136.26217</v>
      </c>
      <c r="D3506" s="21">
        <v>136.26598000000001</v>
      </c>
      <c r="E3506" s="20">
        <f>+F3507</f>
        <v>119.68371</v>
      </c>
      <c r="F3506" s="22">
        <v>119.68156999999999</v>
      </c>
      <c r="G3506" s="20">
        <f t="shared" si="4715"/>
        <v>153.96468999999999</v>
      </c>
      <c r="H3506" s="22">
        <v>153.95940999999999</v>
      </c>
      <c r="I3506" s="23">
        <f>+J3507</f>
        <v>116.29884</v>
      </c>
      <c r="J3506" s="24">
        <v>116.29581</v>
      </c>
      <c r="L3506" s="42"/>
    </row>
    <row r="3507" spans="1:12" x14ac:dyDescent="0.25">
      <c r="A3507" s="37"/>
      <c r="B3507" s="19">
        <f>+B3508+1</f>
        <v>42076</v>
      </c>
      <c r="C3507" s="20">
        <f t="shared" si="4717"/>
        <v>136.91448</v>
      </c>
      <c r="D3507" s="21">
        <v>136.26217</v>
      </c>
      <c r="E3507" s="20">
        <f>+F3508</f>
        <v>119.77330000000001</v>
      </c>
      <c r="F3507" s="22">
        <v>119.68371</v>
      </c>
      <c r="G3507" s="20">
        <f t="shared" si="4715"/>
        <v>154.34343999999999</v>
      </c>
      <c r="H3507" s="22">
        <v>153.96468999999999</v>
      </c>
      <c r="I3507" s="23">
        <f>+J3508</f>
        <v>116.37448000000001</v>
      </c>
      <c r="J3507" s="24">
        <v>116.29884</v>
      </c>
      <c r="L3507" s="42"/>
    </row>
    <row r="3508" spans="1:12" x14ac:dyDescent="0.25">
      <c r="A3508" s="37"/>
      <c r="B3508" s="19">
        <f>+B3509+1</f>
        <v>42075</v>
      </c>
      <c r="C3508" s="20">
        <f t="shared" si="4717"/>
        <v>136.3443663859</v>
      </c>
      <c r="D3508" s="21">
        <v>136.91448</v>
      </c>
      <c r="E3508" s="20">
        <f>+F3509</f>
        <v>119.39347227579999</v>
      </c>
      <c r="F3508" s="22">
        <v>119.77330000000001</v>
      </c>
      <c r="G3508" s="20">
        <f t="shared" si="4715"/>
        <v>153.80640691639999</v>
      </c>
      <c r="H3508" s="22">
        <v>154.34343999999999</v>
      </c>
      <c r="I3508" s="23">
        <f>+J3509</f>
        <v>115.8602352783</v>
      </c>
      <c r="J3508" s="24">
        <v>116.37448000000001</v>
      </c>
      <c r="L3508" s="42"/>
    </row>
    <row r="3509" spans="1:12" x14ac:dyDescent="0.25">
      <c r="A3509" s="37"/>
      <c r="B3509" s="19">
        <f t="shared" ref="B3509:B3538" si="4720">+B3510+1</f>
        <v>42074</v>
      </c>
      <c r="C3509" s="20">
        <f t="shared" si="4717"/>
        <v>135.9642623746</v>
      </c>
      <c r="D3509" s="21">
        <v>136.3443663859</v>
      </c>
      <c r="E3509" s="20">
        <f t="shared" ref="E3509:E3538" si="4721">+F3510</f>
        <v>119.14727933890001</v>
      </c>
      <c r="F3509" s="22">
        <v>119.39347227579999</v>
      </c>
      <c r="G3509" s="20">
        <f t="shared" si="4715"/>
        <v>153.5819627649</v>
      </c>
      <c r="H3509" s="22">
        <v>153.80640691639999</v>
      </c>
      <c r="I3509" s="23">
        <f t="shared" ref="I3509:I3538" si="4722">+J3510</f>
        <v>115.7418613274</v>
      </c>
      <c r="J3509" s="24">
        <v>115.8602352783</v>
      </c>
      <c r="L3509" s="42"/>
    </row>
    <row r="3510" spans="1:12" x14ac:dyDescent="0.25">
      <c r="A3510" s="37"/>
      <c r="B3510" s="19">
        <f t="shared" si="4720"/>
        <v>42073</v>
      </c>
      <c r="C3510" s="20">
        <f t="shared" si="4717"/>
        <v>136.47533000000001</v>
      </c>
      <c r="D3510" s="21">
        <v>135.9642623746</v>
      </c>
      <c r="E3510" s="20">
        <f t="shared" si="4721"/>
        <v>119.50699</v>
      </c>
      <c r="F3510" s="22">
        <v>119.14727933890001</v>
      </c>
      <c r="G3510" s="20">
        <f t="shared" si="4715"/>
        <v>155.06732</v>
      </c>
      <c r="H3510" s="22">
        <v>153.5819627649</v>
      </c>
      <c r="I3510" s="23">
        <f t="shared" si="4722"/>
        <v>116.12452999999999</v>
      </c>
      <c r="J3510" s="24">
        <v>115.7418613274</v>
      </c>
      <c r="L3510" s="42"/>
    </row>
    <row r="3511" spans="1:12" x14ac:dyDescent="0.25">
      <c r="A3511" s="37"/>
      <c r="B3511" s="19">
        <f t="shared" si="4720"/>
        <v>42072</v>
      </c>
      <c r="C3511" s="20">
        <f t="shared" si="4717"/>
        <v>137.02096</v>
      </c>
      <c r="D3511" s="21">
        <v>136.47533000000001</v>
      </c>
      <c r="E3511" s="20">
        <f t="shared" si="4721"/>
        <v>119.65182</v>
      </c>
      <c r="F3511" s="22">
        <v>119.50699</v>
      </c>
      <c r="G3511" s="20">
        <f t="shared" si="4715"/>
        <v>154.91016999999999</v>
      </c>
      <c r="H3511" s="22">
        <v>155.06732</v>
      </c>
      <c r="I3511" s="23">
        <f t="shared" si="4722"/>
        <v>116.22019</v>
      </c>
      <c r="J3511" s="24">
        <v>116.12452999999999</v>
      </c>
      <c r="L3511" s="42"/>
    </row>
    <row r="3512" spans="1:12" x14ac:dyDescent="0.25">
      <c r="A3512" s="37"/>
      <c r="B3512" s="19">
        <f t="shared" si="4720"/>
        <v>42071</v>
      </c>
      <c r="C3512" s="20">
        <f t="shared" si="4717"/>
        <v>137.01723999999999</v>
      </c>
      <c r="D3512" s="21">
        <v>137.02096</v>
      </c>
      <c r="E3512" s="20">
        <f t="shared" si="4721"/>
        <v>119.65394999999999</v>
      </c>
      <c r="F3512" s="22">
        <v>119.65182</v>
      </c>
      <c r="G3512" s="20">
        <f t="shared" si="4715"/>
        <v>154.91549000000001</v>
      </c>
      <c r="H3512" s="22">
        <v>154.91016999999999</v>
      </c>
      <c r="I3512" s="23">
        <f t="shared" si="4722"/>
        <v>116.22322</v>
      </c>
      <c r="J3512" s="24">
        <v>116.22019</v>
      </c>
      <c r="L3512" s="42"/>
    </row>
    <row r="3513" spans="1:12" x14ac:dyDescent="0.25">
      <c r="A3513" s="37"/>
      <c r="B3513" s="19">
        <f t="shared" si="4720"/>
        <v>42070</v>
      </c>
      <c r="C3513" s="20">
        <f t="shared" si="4717"/>
        <v>137.01351</v>
      </c>
      <c r="D3513" s="21">
        <v>137.01723999999999</v>
      </c>
      <c r="E3513" s="20">
        <f t="shared" si="4721"/>
        <v>119.65609000000001</v>
      </c>
      <c r="F3513" s="22">
        <v>119.65394999999999</v>
      </c>
      <c r="G3513" s="20">
        <f t="shared" si="4715"/>
        <v>154.92080999999999</v>
      </c>
      <c r="H3513" s="22">
        <v>154.91549000000001</v>
      </c>
      <c r="I3513" s="23">
        <f t="shared" si="4722"/>
        <v>116.22624999999999</v>
      </c>
      <c r="J3513" s="24">
        <v>116.22322</v>
      </c>
      <c r="L3513" s="42"/>
    </row>
    <row r="3514" spans="1:12" x14ac:dyDescent="0.25">
      <c r="A3514" s="37"/>
      <c r="B3514" s="19">
        <f t="shared" si="4720"/>
        <v>42069</v>
      </c>
      <c r="C3514" s="20">
        <f t="shared" si="4717"/>
        <v>137.12891999999999</v>
      </c>
      <c r="D3514" s="21">
        <v>137.01351</v>
      </c>
      <c r="E3514" s="20">
        <f t="shared" si="4721"/>
        <v>119.52442000000001</v>
      </c>
      <c r="F3514" s="22">
        <v>119.65609000000001</v>
      </c>
      <c r="G3514" s="20">
        <f t="shared" si="4715"/>
        <v>154.55405999999999</v>
      </c>
      <c r="H3514" s="22">
        <v>154.92080999999999</v>
      </c>
      <c r="I3514" s="23">
        <f t="shared" si="4722"/>
        <v>115.9247</v>
      </c>
      <c r="J3514" s="24">
        <v>116.22624999999999</v>
      </c>
      <c r="L3514" s="42"/>
    </row>
    <row r="3515" spans="1:12" x14ac:dyDescent="0.25">
      <c r="A3515" s="37"/>
      <c r="B3515" s="19">
        <f t="shared" si="4720"/>
        <v>42068</v>
      </c>
      <c r="C3515" s="20">
        <f t="shared" si="4717"/>
        <v>137.53652</v>
      </c>
      <c r="D3515" s="21">
        <v>137.12891999999999</v>
      </c>
      <c r="E3515" s="20">
        <f t="shared" si="4721"/>
        <v>119.42036</v>
      </c>
      <c r="F3515" s="22">
        <v>119.52442000000001</v>
      </c>
      <c r="G3515" s="20">
        <f t="shared" si="4715"/>
        <v>154.31533999999999</v>
      </c>
      <c r="H3515" s="22">
        <v>154.55405999999999</v>
      </c>
      <c r="I3515" s="23">
        <f t="shared" si="4722"/>
        <v>116.5009</v>
      </c>
      <c r="J3515" s="24">
        <v>115.9247</v>
      </c>
      <c r="L3515" s="42"/>
    </row>
    <row r="3516" spans="1:12" x14ac:dyDescent="0.25">
      <c r="A3516" s="37"/>
      <c r="B3516" s="19">
        <f t="shared" si="4720"/>
        <v>42067</v>
      </c>
      <c r="C3516" s="20">
        <f t="shared" si="4717"/>
        <v>137.83235999999999</v>
      </c>
      <c r="D3516" s="21">
        <v>137.53652</v>
      </c>
      <c r="E3516" s="20">
        <f t="shared" si="4721"/>
        <v>119.60747000000001</v>
      </c>
      <c r="F3516" s="22">
        <v>119.42036</v>
      </c>
      <c r="G3516" s="20">
        <f t="shared" si="4715"/>
        <v>154.81846999999999</v>
      </c>
      <c r="H3516" s="22">
        <v>154.31533999999999</v>
      </c>
      <c r="I3516" s="23">
        <f t="shared" si="4722"/>
        <v>116.82727</v>
      </c>
      <c r="J3516" s="24">
        <v>116.5009</v>
      </c>
      <c r="L3516" s="42"/>
    </row>
    <row r="3517" spans="1:12" x14ac:dyDescent="0.25">
      <c r="A3517" s="37"/>
      <c r="B3517" s="19">
        <f t="shared" si="4720"/>
        <v>42066</v>
      </c>
      <c r="C3517" s="20">
        <f t="shared" si="4717"/>
        <v>137.57837000000001</v>
      </c>
      <c r="D3517" s="21">
        <v>137.83235999999999</v>
      </c>
      <c r="E3517" s="20">
        <f t="shared" si="4721"/>
        <v>119.67887</v>
      </c>
      <c r="F3517" s="22">
        <v>119.60747000000001</v>
      </c>
      <c r="G3517" s="20">
        <f t="shared" si="4715"/>
        <v>154.89614</v>
      </c>
      <c r="H3517" s="22">
        <v>154.81846999999999</v>
      </c>
      <c r="I3517" s="23">
        <f t="shared" si="4722"/>
        <v>116.837</v>
      </c>
      <c r="J3517" s="24">
        <v>116.82727</v>
      </c>
      <c r="L3517" s="42"/>
    </row>
    <row r="3518" spans="1:12" x14ac:dyDescent="0.25">
      <c r="A3518" s="37"/>
      <c r="B3518" s="19">
        <f t="shared" si="4720"/>
        <v>42065</v>
      </c>
      <c r="C3518" s="20">
        <f t="shared" si="4717"/>
        <v>136.78769</v>
      </c>
      <c r="D3518" s="21">
        <v>137.57837000000001</v>
      </c>
      <c r="E3518" s="20">
        <f t="shared" si="4721"/>
        <v>119.59299</v>
      </c>
      <c r="F3518" s="22">
        <v>119.67887</v>
      </c>
      <c r="G3518" s="20">
        <f t="shared" si="4715"/>
        <v>154.95939000000001</v>
      </c>
      <c r="H3518" s="22">
        <v>154.89614</v>
      </c>
      <c r="I3518" s="23">
        <f t="shared" si="4722"/>
        <v>116.00754999999999</v>
      </c>
      <c r="J3518" s="24">
        <v>116.837</v>
      </c>
      <c r="L3518" s="42"/>
    </row>
    <row r="3519" spans="1:12" x14ac:dyDescent="0.25">
      <c r="A3519" s="37"/>
      <c r="B3519" s="19">
        <f t="shared" si="4720"/>
        <v>42064</v>
      </c>
      <c r="C3519" s="20">
        <f t="shared" si="4717"/>
        <v>136.77673999999999</v>
      </c>
      <c r="D3519" s="21">
        <v>136.78769</v>
      </c>
      <c r="E3519" s="20">
        <f t="shared" si="4721"/>
        <v>119.59511999999999</v>
      </c>
      <c r="F3519" s="22">
        <v>119.59299</v>
      </c>
      <c r="G3519" s="20">
        <f t="shared" si="4715"/>
        <v>154.96471</v>
      </c>
      <c r="H3519" s="22">
        <v>154.95939000000001</v>
      </c>
      <c r="I3519" s="23">
        <f t="shared" si="4722"/>
        <v>116.01058</v>
      </c>
      <c r="J3519" s="24">
        <v>116.00754999999999</v>
      </c>
      <c r="L3519" s="42"/>
    </row>
    <row r="3520" spans="1:12" x14ac:dyDescent="0.25">
      <c r="A3520" s="37"/>
      <c r="B3520" s="19">
        <f t="shared" si="4720"/>
        <v>42063</v>
      </c>
      <c r="C3520" s="20">
        <f t="shared" si="4717"/>
        <v>136.76011</v>
      </c>
      <c r="D3520" s="21">
        <v>136.77673999999999</v>
      </c>
      <c r="E3520" s="20">
        <f t="shared" si="4721"/>
        <v>119.58737000000001</v>
      </c>
      <c r="F3520" s="22">
        <v>119.59511999999999</v>
      </c>
      <c r="G3520" s="20">
        <f t="shared" si="4715"/>
        <v>154.95376999999999</v>
      </c>
      <c r="H3520" s="22">
        <v>154.96471</v>
      </c>
      <c r="I3520" s="23">
        <f t="shared" si="4722"/>
        <v>116.00673</v>
      </c>
      <c r="J3520" s="24">
        <v>116.01058</v>
      </c>
      <c r="L3520" s="42"/>
    </row>
    <row r="3521" spans="1:12" x14ac:dyDescent="0.25">
      <c r="A3521" s="37"/>
      <c r="B3521" s="19">
        <f t="shared" si="4720"/>
        <v>42062</v>
      </c>
      <c r="C3521" s="20">
        <f t="shared" si="4717"/>
        <v>136.22739999999999</v>
      </c>
      <c r="D3521" s="21">
        <v>136.76011</v>
      </c>
      <c r="E3521" s="20">
        <f t="shared" si="4721"/>
        <v>119.27093000000001</v>
      </c>
      <c r="F3521" s="22">
        <v>119.58737000000001</v>
      </c>
      <c r="G3521" s="20">
        <f t="shared" si="4715"/>
        <v>154.31936999999999</v>
      </c>
      <c r="H3521" s="22">
        <v>154.95376999999999</v>
      </c>
      <c r="I3521" s="23">
        <f t="shared" si="4722"/>
        <v>115.73473</v>
      </c>
      <c r="J3521" s="24">
        <v>116.00673</v>
      </c>
      <c r="L3521" s="42"/>
    </row>
    <row r="3522" spans="1:12" x14ac:dyDescent="0.25">
      <c r="A3522" s="37"/>
      <c r="B3522" s="19">
        <f t="shared" si="4720"/>
        <v>42061</v>
      </c>
      <c r="C3522" s="20">
        <f t="shared" si="4717"/>
        <v>136.19609</v>
      </c>
      <c r="D3522" s="21">
        <v>136.22739999999999</v>
      </c>
      <c r="E3522" s="20">
        <f t="shared" si="4721"/>
        <v>119.17142</v>
      </c>
      <c r="F3522" s="22">
        <v>119.27093000000001</v>
      </c>
      <c r="G3522" s="20">
        <f t="shared" si="4715"/>
        <v>153.88310000000001</v>
      </c>
      <c r="H3522" s="22">
        <v>154.31936999999999</v>
      </c>
      <c r="I3522" s="23">
        <f t="shared" si="4722"/>
        <v>115.49645</v>
      </c>
      <c r="J3522" s="24">
        <v>115.73473</v>
      </c>
      <c r="L3522" s="42"/>
    </row>
    <row r="3523" spans="1:12" x14ac:dyDescent="0.25">
      <c r="A3523" s="37"/>
      <c r="B3523" s="19">
        <f t="shared" si="4720"/>
        <v>42060</v>
      </c>
      <c r="C3523" s="20">
        <f t="shared" si="4717"/>
        <v>136.45607000000001</v>
      </c>
      <c r="D3523" s="21">
        <v>136.19609</v>
      </c>
      <c r="E3523" s="20">
        <f t="shared" si="4721"/>
        <v>119.07129</v>
      </c>
      <c r="F3523" s="22">
        <v>119.17142</v>
      </c>
      <c r="G3523" s="20">
        <f t="shared" ref="G3523:G3586" si="4723">+H3524</f>
        <v>154.48340999999999</v>
      </c>
      <c r="H3523" s="22">
        <v>153.88310000000001</v>
      </c>
      <c r="I3523" s="23">
        <f t="shared" si="4722"/>
        <v>115.3265</v>
      </c>
      <c r="J3523" s="24">
        <v>115.49645</v>
      </c>
      <c r="L3523" s="42"/>
    </row>
    <row r="3524" spans="1:12" x14ac:dyDescent="0.25">
      <c r="A3524" s="37"/>
      <c r="B3524" s="19">
        <f t="shared" si="4720"/>
        <v>42059</v>
      </c>
      <c r="C3524" s="20">
        <f t="shared" si="4717"/>
        <v>135.07777999999999</v>
      </c>
      <c r="D3524" s="21">
        <v>136.45607000000001</v>
      </c>
      <c r="E3524" s="20">
        <f t="shared" si="4721"/>
        <v>118.90751</v>
      </c>
      <c r="F3524" s="22">
        <v>119.07129</v>
      </c>
      <c r="G3524" s="20">
        <f t="shared" si="4723"/>
        <v>153.17711</v>
      </c>
      <c r="H3524" s="22">
        <v>154.48340999999999</v>
      </c>
      <c r="I3524" s="23">
        <f t="shared" si="4722"/>
        <v>115.11333999999999</v>
      </c>
      <c r="J3524" s="24">
        <v>115.3265</v>
      </c>
      <c r="L3524" s="42"/>
    </row>
    <row r="3525" spans="1:12" x14ac:dyDescent="0.25">
      <c r="A3525" s="37"/>
      <c r="B3525" s="19">
        <f t="shared" si="4720"/>
        <v>42058</v>
      </c>
      <c r="C3525" s="20">
        <f t="shared" si="4717"/>
        <v>136.11561</v>
      </c>
      <c r="D3525" s="21">
        <v>135.07777999999999</v>
      </c>
      <c r="E3525" s="20">
        <f t="shared" si="4721"/>
        <v>118.83475</v>
      </c>
      <c r="F3525" s="22">
        <v>118.90751</v>
      </c>
      <c r="G3525" s="20">
        <f t="shared" si="4723"/>
        <v>153.10005000000001</v>
      </c>
      <c r="H3525" s="22">
        <v>153.17711</v>
      </c>
      <c r="I3525" s="23">
        <f t="shared" si="4722"/>
        <v>114.98155</v>
      </c>
      <c r="J3525" s="24">
        <v>115.11333999999999</v>
      </c>
      <c r="L3525" s="42"/>
    </row>
    <row r="3526" spans="1:12" x14ac:dyDescent="0.25">
      <c r="A3526" s="37"/>
      <c r="B3526" s="19">
        <f t="shared" si="4720"/>
        <v>42057</v>
      </c>
      <c r="C3526" s="20">
        <f t="shared" si="4717"/>
        <v>136.11032</v>
      </c>
      <c r="D3526" s="21">
        <v>136.11561</v>
      </c>
      <c r="E3526" s="20">
        <f t="shared" si="4721"/>
        <v>118.83687</v>
      </c>
      <c r="F3526" s="22">
        <v>118.83475</v>
      </c>
      <c r="G3526" s="20">
        <f t="shared" si="4723"/>
        <v>153.10531</v>
      </c>
      <c r="H3526" s="22">
        <v>153.10005000000001</v>
      </c>
      <c r="I3526" s="23">
        <f t="shared" si="4722"/>
        <v>114.98455</v>
      </c>
      <c r="J3526" s="24">
        <v>114.98155</v>
      </c>
      <c r="L3526" s="42"/>
    </row>
    <row r="3527" spans="1:12" x14ac:dyDescent="0.25">
      <c r="A3527" s="37"/>
      <c r="B3527" s="19">
        <f t="shared" si="4720"/>
        <v>42056</v>
      </c>
      <c r="C3527" s="20">
        <f t="shared" si="4717"/>
        <v>136.10502</v>
      </c>
      <c r="D3527" s="21">
        <v>136.11032</v>
      </c>
      <c r="E3527" s="20">
        <f t="shared" si="4721"/>
        <v>118.83899</v>
      </c>
      <c r="F3527" s="22">
        <v>118.83687</v>
      </c>
      <c r="G3527" s="20">
        <f t="shared" si="4723"/>
        <v>153.11057</v>
      </c>
      <c r="H3527" s="22">
        <v>153.10531</v>
      </c>
      <c r="I3527" s="23">
        <f t="shared" si="4722"/>
        <v>114.98754</v>
      </c>
      <c r="J3527" s="24">
        <v>114.98455</v>
      </c>
      <c r="L3527" s="42"/>
    </row>
    <row r="3528" spans="1:12" x14ac:dyDescent="0.25">
      <c r="A3528" s="37"/>
      <c r="B3528" s="19">
        <f t="shared" si="4720"/>
        <v>42055</v>
      </c>
      <c r="C3528" s="20">
        <f t="shared" si="4717"/>
        <v>136.31456</v>
      </c>
      <c r="D3528" s="21">
        <v>136.10502</v>
      </c>
      <c r="E3528" s="20">
        <f t="shared" si="4721"/>
        <v>118.94552</v>
      </c>
      <c r="F3528" s="22">
        <v>118.83899</v>
      </c>
      <c r="G3528" s="20">
        <f t="shared" si="4723"/>
        <v>152.91183000000001</v>
      </c>
      <c r="H3528" s="22">
        <v>153.11057</v>
      </c>
      <c r="I3528" s="23">
        <f t="shared" si="4722"/>
        <v>115.17019999999999</v>
      </c>
      <c r="J3528" s="24">
        <v>114.98754</v>
      </c>
      <c r="L3528" s="42"/>
    </row>
    <row r="3529" spans="1:12" x14ac:dyDescent="0.25">
      <c r="A3529" s="37"/>
      <c r="B3529" s="19">
        <f t="shared" si="4720"/>
        <v>42054</v>
      </c>
      <c r="C3529" s="20">
        <f t="shared" si="4717"/>
        <v>136.23473999999999</v>
      </c>
      <c r="D3529" s="21">
        <v>136.31456</v>
      </c>
      <c r="E3529" s="20">
        <f t="shared" si="4721"/>
        <v>118.74876999999999</v>
      </c>
      <c r="F3529" s="22">
        <v>118.94552</v>
      </c>
      <c r="G3529" s="20">
        <f t="shared" si="4723"/>
        <v>152.80686</v>
      </c>
      <c r="H3529" s="22">
        <v>152.91183000000001</v>
      </c>
      <c r="I3529" s="23">
        <f t="shared" si="4722"/>
        <v>114.74317000000001</v>
      </c>
      <c r="J3529" s="24">
        <v>115.17019999999999</v>
      </c>
      <c r="L3529" s="42"/>
    </row>
    <row r="3530" spans="1:12" x14ac:dyDescent="0.25">
      <c r="A3530" s="37"/>
      <c r="B3530" s="19">
        <f t="shared" si="4720"/>
        <v>42053</v>
      </c>
      <c r="C3530" s="20">
        <f t="shared" si="4717"/>
        <v>135.89249000000001</v>
      </c>
      <c r="D3530" s="21">
        <v>136.23473999999999</v>
      </c>
      <c r="E3530" s="20">
        <f t="shared" si="4721"/>
        <v>118.55449</v>
      </c>
      <c r="F3530" s="22">
        <v>118.74876999999999</v>
      </c>
      <c r="G3530" s="20">
        <f t="shared" si="4723"/>
        <v>150.82262</v>
      </c>
      <c r="H3530" s="22">
        <v>152.80686</v>
      </c>
      <c r="I3530" s="23">
        <f t="shared" si="4722"/>
        <v>114.25696000000001</v>
      </c>
      <c r="J3530" s="24">
        <v>114.74317000000001</v>
      </c>
      <c r="L3530" s="42"/>
    </row>
    <row r="3531" spans="1:12" x14ac:dyDescent="0.25">
      <c r="A3531" s="37"/>
      <c r="B3531" s="19">
        <f t="shared" si="4720"/>
        <v>42052</v>
      </c>
      <c r="C3531" s="20">
        <f t="shared" si="4717"/>
        <v>136.00632999999999</v>
      </c>
      <c r="D3531" s="21">
        <v>135.89249000000001</v>
      </c>
      <c r="E3531" s="20">
        <f t="shared" si="4721"/>
        <v>118.56948</v>
      </c>
      <c r="F3531" s="22">
        <v>118.55449</v>
      </c>
      <c r="G3531" s="20">
        <f t="shared" si="4723"/>
        <v>149.76128</v>
      </c>
      <c r="H3531" s="22">
        <v>150.82262</v>
      </c>
      <c r="I3531" s="23">
        <f t="shared" si="4722"/>
        <v>114.15184000000001</v>
      </c>
      <c r="J3531" s="24">
        <v>114.25696000000001</v>
      </c>
      <c r="L3531" s="42"/>
    </row>
    <row r="3532" spans="1:12" x14ac:dyDescent="0.25">
      <c r="A3532" s="37"/>
      <c r="B3532" s="19">
        <f t="shared" si="4720"/>
        <v>42051</v>
      </c>
      <c r="C3532" s="20">
        <f t="shared" si="4717"/>
        <v>135.90902</v>
      </c>
      <c r="D3532" s="21">
        <v>136.00632999999999</v>
      </c>
      <c r="E3532" s="20">
        <f t="shared" si="4721"/>
        <v>118.50078000000001</v>
      </c>
      <c r="F3532" s="22">
        <v>118.56948</v>
      </c>
      <c r="G3532" s="20">
        <f t="shared" si="4723"/>
        <v>149.20832999999999</v>
      </c>
      <c r="H3532" s="22">
        <v>149.76128</v>
      </c>
      <c r="I3532" s="23">
        <f t="shared" si="4722"/>
        <v>114.08754</v>
      </c>
      <c r="J3532" s="24">
        <v>114.15184000000001</v>
      </c>
      <c r="L3532" s="42"/>
    </row>
    <row r="3533" spans="1:12" x14ac:dyDescent="0.25">
      <c r="A3533" s="37"/>
      <c r="B3533" s="19">
        <f t="shared" si="4720"/>
        <v>42050</v>
      </c>
      <c r="C3533" s="20">
        <f t="shared" si="4717"/>
        <v>135.90351999999999</v>
      </c>
      <c r="D3533" s="21">
        <v>135.90902</v>
      </c>
      <c r="E3533" s="20">
        <f t="shared" si="4721"/>
        <v>118.50288999999999</v>
      </c>
      <c r="F3533" s="22">
        <v>118.50078000000001</v>
      </c>
      <c r="G3533" s="20">
        <f t="shared" si="4723"/>
        <v>149.21344999999999</v>
      </c>
      <c r="H3533" s="22">
        <v>149.20832999999999</v>
      </c>
      <c r="I3533" s="23">
        <f t="shared" si="4722"/>
        <v>114.09050999999999</v>
      </c>
      <c r="J3533" s="24">
        <v>114.08754</v>
      </c>
      <c r="L3533" s="42"/>
    </row>
    <row r="3534" spans="1:12" x14ac:dyDescent="0.25">
      <c r="A3534" s="37"/>
      <c r="B3534" s="19">
        <f t="shared" si="4720"/>
        <v>42049</v>
      </c>
      <c r="C3534" s="20">
        <f t="shared" si="4717"/>
        <v>135.89802</v>
      </c>
      <c r="D3534" s="21">
        <v>135.90351999999999</v>
      </c>
      <c r="E3534" s="20">
        <f t="shared" si="4721"/>
        <v>118.50501</v>
      </c>
      <c r="F3534" s="22">
        <v>118.50288999999999</v>
      </c>
      <c r="G3534" s="20">
        <f t="shared" si="4723"/>
        <v>149.21857</v>
      </c>
      <c r="H3534" s="22">
        <v>149.21344999999999</v>
      </c>
      <c r="I3534" s="23">
        <f t="shared" si="4722"/>
        <v>114.09349</v>
      </c>
      <c r="J3534" s="24">
        <v>114.09050999999999</v>
      </c>
      <c r="L3534" s="42"/>
    </row>
    <row r="3535" spans="1:12" x14ac:dyDescent="0.25">
      <c r="A3535" s="37"/>
      <c r="B3535" s="19">
        <f t="shared" si="4720"/>
        <v>42048</v>
      </c>
      <c r="C3535" s="20">
        <f t="shared" si="4717"/>
        <v>135.56049999999999</v>
      </c>
      <c r="D3535" s="21">
        <v>135.89802</v>
      </c>
      <c r="E3535" s="20">
        <f t="shared" si="4721"/>
        <v>118.26347</v>
      </c>
      <c r="F3535" s="22">
        <v>118.50501</v>
      </c>
      <c r="G3535" s="20">
        <f t="shared" si="4723"/>
        <v>145.91377</v>
      </c>
      <c r="H3535" s="22">
        <v>149.21857</v>
      </c>
      <c r="I3535" s="23">
        <f t="shared" si="4722"/>
        <v>113.46253</v>
      </c>
      <c r="J3535" s="24">
        <v>114.09349</v>
      </c>
      <c r="L3535" s="42"/>
    </row>
    <row r="3536" spans="1:12" x14ac:dyDescent="0.25">
      <c r="A3536" s="37"/>
      <c r="B3536" s="19">
        <f t="shared" si="4720"/>
        <v>42047</v>
      </c>
      <c r="C3536" s="20">
        <f t="shared" si="4717"/>
        <v>135.6738</v>
      </c>
      <c r="D3536" s="21">
        <v>135.56049999999999</v>
      </c>
      <c r="E3536" s="20">
        <f t="shared" si="4721"/>
        <v>118.05703</v>
      </c>
      <c r="F3536" s="22">
        <v>118.26347</v>
      </c>
      <c r="G3536" s="20">
        <f t="shared" si="4723"/>
        <v>142.98901000000001</v>
      </c>
      <c r="H3536" s="22">
        <v>145.91377</v>
      </c>
      <c r="I3536" s="23">
        <f t="shared" si="4722"/>
        <v>112.9457</v>
      </c>
      <c r="J3536" s="24">
        <v>113.46253</v>
      </c>
      <c r="L3536" s="42"/>
    </row>
    <row r="3537" spans="1:12" x14ac:dyDescent="0.25">
      <c r="A3537" s="37"/>
      <c r="B3537" s="19">
        <f t="shared" si="4720"/>
        <v>42046</v>
      </c>
      <c r="C3537" s="20">
        <f t="shared" si="4717"/>
        <v>136.09627</v>
      </c>
      <c r="D3537" s="21">
        <v>135.6738</v>
      </c>
      <c r="E3537" s="20">
        <f t="shared" si="4721"/>
        <v>118.35796999999999</v>
      </c>
      <c r="F3537" s="22">
        <v>118.05703</v>
      </c>
      <c r="G3537" s="20">
        <f t="shared" si="4723"/>
        <v>144.41929999999999</v>
      </c>
      <c r="H3537" s="22">
        <v>142.98901000000001</v>
      </c>
      <c r="I3537" s="23">
        <f t="shared" si="4722"/>
        <v>113.31829999999999</v>
      </c>
      <c r="J3537" s="24">
        <v>112.9457</v>
      </c>
      <c r="L3537" s="42"/>
    </row>
    <row r="3538" spans="1:12" x14ac:dyDescent="0.25">
      <c r="A3538" s="37"/>
      <c r="B3538" s="19">
        <f t="shared" si="4720"/>
        <v>42045</v>
      </c>
      <c r="C3538" s="20">
        <f t="shared" si="4717"/>
        <v>136.24364</v>
      </c>
      <c r="D3538" s="21">
        <v>136.09627</v>
      </c>
      <c r="E3538" s="20">
        <f t="shared" si="4721"/>
        <v>118.25711</v>
      </c>
      <c r="F3538" s="22">
        <v>118.35796999999999</v>
      </c>
      <c r="G3538" s="20">
        <f t="shared" si="4723"/>
        <v>144.60214999999999</v>
      </c>
      <c r="H3538" s="22">
        <v>144.41929999999999</v>
      </c>
      <c r="I3538" s="23">
        <f t="shared" si="4722"/>
        <v>112.9969</v>
      </c>
      <c r="J3538" s="24">
        <v>113.31829999999999</v>
      </c>
      <c r="L3538" s="42"/>
    </row>
    <row r="3539" spans="1:12" x14ac:dyDescent="0.25">
      <c r="A3539" s="37"/>
      <c r="B3539" s="19">
        <f>+B3540+1</f>
        <v>42044</v>
      </c>
      <c r="C3539" s="20">
        <f t="shared" si="4717"/>
        <v>136.48874000000001</v>
      </c>
      <c r="D3539" s="21">
        <v>136.24364</v>
      </c>
      <c r="E3539" s="20">
        <f>+F3540</f>
        <v>118.56232</v>
      </c>
      <c r="F3539" s="22">
        <v>118.25711</v>
      </c>
      <c r="G3539" s="20">
        <f t="shared" si="4723"/>
        <v>144.9297</v>
      </c>
      <c r="H3539" s="22">
        <v>144.60214999999999</v>
      </c>
      <c r="I3539" s="23">
        <f>+J3540</f>
        <v>113.50794999999999</v>
      </c>
      <c r="J3539" s="24">
        <v>112.9969</v>
      </c>
      <c r="L3539" s="42"/>
    </row>
    <row r="3540" spans="1:12" x14ac:dyDescent="0.25">
      <c r="A3540" s="37"/>
      <c r="B3540" s="19">
        <f>+B3541+1</f>
        <v>42043</v>
      </c>
      <c r="C3540" s="20">
        <f t="shared" ref="C3540:C3603" si="4724">+D3541</f>
        <v>136.48455999999999</v>
      </c>
      <c r="D3540" s="21">
        <v>136.48874000000001</v>
      </c>
      <c r="E3540" s="20">
        <f>+F3541</f>
        <v>118.56443</v>
      </c>
      <c r="F3540" s="22">
        <v>118.56232</v>
      </c>
      <c r="G3540" s="20">
        <f t="shared" si="4723"/>
        <v>144.93467000000001</v>
      </c>
      <c r="H3540" s="22">
        <v>144.9297</v>
      </c>
      <c r="I3540" s="23">
        <f>+J3541</f>
        <v>113.51091</v>
      </c>
      <c r="J3540" s="24">
        <v>113.50794999999999</v>
      </c>
      <c r="L3540" s="42"/>
    </row>
    <row r="3541" spans="1:12" x14ac:dyDescent="0.25">
      <c r="A3541" s="37"/>
      <c r="B3541" s="19">
        <f>+B3542+1</f>
        <v>42042</v>
      </c>
      <c r="C3541" s="20">
        <f t="shared" si="4724"/>
        <v>136.48038</v>
      </c>
      <c r="D3541" s="21">
        <v>136.48455999999999</v>
      </c>
      <c r="E3541" s="20">
        <f>+F3542</f>
        <v>118.56655000000001</v>
      </c>
      <c r="F3541" s="22">
        <v>118.56443</v>
      </c>
      <c r="G3541" s="20">
        <f t="shared" si="4723"/>
        <v>144.93965</v>
      </c>
      <c r="H3541" s="22">
        <v>144.93467000000001</v>
      </c>
      <c r="I3541" s="23">
        <f>+J3542</f>
        <v>113.51387</v>
      </c>
      <c r="J3541" s="24">
        <v>113.51091</v>
      </c>
      <c r="L3541" s="42"/>
    </row>
    <row r="3542" spans="1:12" x14ac:dyDescent="0.25">
      <c r="A3542" s="37"/>
      <c r="B3542" s="19">
        <f>+B3543+1</f>
        <v>42041</v>
      </c>
      <c r="C3542" s="20">
        <f t="shared" si="4724"/>
        <v>136.39767000000001</v>
      </c>
      <c r="D3542" s="21">
        <v>136.48038</v>
      </c>
      <c r="E3542" s="20">
        <f>+F3543</f>
        <v>118.53573</v>
      </c>
      <c r="F3542" s="22">
        <v>118.56655000000001</v>
      </c>
      <c r="G3542" s="20">
        <f t="shared" si="4723"/>
        <v>145.25030000000001</v>
      </c>
      <c r="H3542" s="22">
        <v>144.93965</v>
      </c>
      <c r="I3542" s="23">
        <f>+J3543</f>
        <v>113.45323999999999</v>
      </c>
      <c r="J3542" s="24">
        <v>113.51387</v>
      </c>
      <c r="L3542" s="42"/>
    </row>
    <row r="3543" spans="1:12" x14ac:dyDescent="0.25">
      <c r="A3543" s="37"/>
      <c r="B3543" s="19">
        <f>+B3544+1</f>
        <v>42040</v>
      </c>
      <c r="C3543" s="20">
        <f t="shared" si="4724"/>
        <v>136.28039999999999</v>
      </c>
      <c r="D3543" s="21">
        <v>136.39767000000001</v>
      </c>
      <c r="E3543" s="20">
        <f>+F3544</f>
        <v>118.38594999999999</v>
      </c>
      <c r="F3543" s="22">
        <v>118.53573</v>
      </c>
      <c r="G3543" s="20">
        <f t="shared" si="4723"/>
        <v>144.49718999999999</v>
      </c>
      <c r="H3543" s="22">
        <v>145.25030000000001</v>
      </c>
      <c r="I3543" s="23">
        <f>+J3544</f>
        <v>113.33487</v>
      </c>
      <c r="J3543" s="24">
        <v>113.45323999999999</v>
      </c>
      <c r="L3543" s="42"/>
    </row>
    <row r="3544" spans="1:12" x14ac:dyDescent="0.25">
      <c r="A3544" s="37"/>
      <c r="B3544" s="19">
        <f t="shared" ref="B3544:B3549" si="4725">+B3545+1</f>
        <v>42039</v>
      </c>
      <c r="C3544" s="20">
        <f t="shared" si="4724"/>
        <v>136.35650999999999</v>
      </c>
      <c r="D3544" s="21">
        <v>136.28039999999999</v>
      </c>
      <c r="E3544" s="20">
        <f t="shared" ref="E3544:E3549" si="4726">+F3545</f>
        <v>118.71943</v>
      </c>
      <c r="F3544" s="22">
        <v>118.38594999999999</v>
      </c>
      <c r="G3544" s="20">
        <f t="shared" si="4723"/>
        <v>145.47001</v>
      </c>
      <c r="H3544" s="22">
        <v>144.49718999999999</v>
      </c>
      <c r="I3544" s="23">
        <f t="shared" ref="I3544:I3549" si="4727">+J3545</f>
        <v>113.41548</v>
      </c>
      <c r="J3544" s="24">
        <v>113.33487</v>
      </c>
      <c r="L3544" s="42"/>
    </row>
    <row r="3545" spans="1:12" x14ac:dyDescent="0.25">
      <c r="A3545" s="37"/>
      <c r="B3545" s="19">
        <f t="shared" si="4725"/>
        <v>42038</v>
      </c>
      <c r="C3545" s="20">
        <f t="shared" si="4724"/>
        <v>135.98617999999999</v>
      </c>
      <c r="D3545" s="21">
        <v>136.35650999999999</v>
      </c>
      <c r="E3545" s="20">
        <f t="shared" si="4726"/>
        <v>118.35432</v>
      </c>
      <c r="F3545" s="22">
        <v>118.71943</v>
      </c>
      <c r="G3545" s="20">
        <f t="shared" si="4723"/>
        <v>142.30177</v>
      </c>
      <c r="H3545" s="22">
        <v>145.47001</v>
      </c>
      <c r="I3545" s="23">
        <f t="shared" si="4727"/>
        <v>112.7115</v>
      </c>
      <c r="J3545" s="24">
        <v>113.41548</v>
      </c>
      <c r="L3545" s="42"/>
    </row>
    <row r="3546" spans="1:12" x14ac:dyDescent="0.25">
      <c r="A3546" s="37"/>
      <c r="B3546" s="19">
        <f t="shared" si="4725"/>
        <v>42037</v>
      </c>
      <c r="C3546" s="20">
        <f t="shared" si="4724"/>
        <v>136.33161000000001</v>
      </c>
      <c r="D3546" s="21">
        <v>135.98617999999999</v>
      </c>
      <c r="E3546" s="20">
        <f t="shared" si="4726"/>
        <v>118.57635999999999</v>
      </c>
      <c r="F3546" s="22">
        <v>118.35432</v>
      </c>
      <c r="G3546" s="20">
        <f t="shared" si="4723"/>
        <v>141.23349999999999</v>
      </c>
      <c r="H3546" s="22">
        <v>142.30177</v>
      </c>
      <c r="I3546" s="23">
        <f t="shared" si="4727"/>
        <v>113.02624</v>
      </c>
      <c r="J3546" s="24">
        <v>112.7115</v>
      </c>
      <c r="L3546" s="42"/>
    </row>
    <row r="3547" spans="1:12" x14ac:dyDescent="0.25">
      <c r="A3547" s="37"/>
      <c r="B3547" s="19">
        <f t="shared" si="4725"/>
        <v>42036</v>
      </c>
      <c r="C3547" s="20">
        <f t="shared" si="4724"/>
        <v>136.32717</v>
      </c>
      <c r="D3547" s="21">
        <v>136.33161000000001</v>
      </c>
      <c r="E3547" s="20">
        <f t="shared" si="4726"/>
        <v>118.57847</v>
      </c>
      <c r="F3547" s="22">
        <v>118.57635999999999</v>
      </c>
      <c r="G3547" s="20">
        <f t="shared" si="4723"/>
        <v>141.23835</v>
      </c>
      <c r="H3547" s="22">
        <v>141.23349999999999</v>
      </c>
      <c r="I3547" s="23">
        <f t="shared" si="4727"/>
        <v>113.02918</v>
      </c>
      <c r="J3547" s="24">
        <v>113.02624</v>
      </c>
      <c r="L3547" s="42"/>
    </row>
    <row r="3548" spans="1:12" x14ac:dyDescent="0.25">
      <c r="A3548" s="37"/>
      <c r="B3548" s="19">
        <f t="shared" si="4725"/>
        <v>42035</v>
      </c>
      <c r="C3548" s="20">
        <f t="shared" si="4724"/>
        <v>136.32435000000001</v>
      </c>
      <c r="D3548" s="21">
        <v>136.32717</v>
      </c>
      <c r="E3548" s="20">
        <f t="shared" si="4726"/>
        <v>118.58059</v>
      </c>
      <c r="F3548" s="22">
        <v>118.57847</v>
      </c>
      <c r="G3548" s="20">
        <f t="shared" si="4723"/>
        <v>141.2432</v>
      </c>
      <c r="H3548" s="22">
        <v>141.23835</v>
      </c>
      <c r="I3548" s="23">
        <f t="shared" si="4727"/>
        <v>113.03213</v>
      </c>
      <c r="J3548" s="24">
        <v>113.02918</v>
      </c>
      <c r="L3548" s="42"/>
    </row>
    <row r="3549" spans="1:12" x14ac:dyDescent="0.25">
      <c r="A3549" s="37"/>
      <c r="B3549" s="19">
        <f t="shared" si="4725"/>
        <v>42034</v>
      </c>
      <c r="C3549" s="20">
        <f t="shared" si="4724"/>
        <v>137.18196</v>
      </c>
      <c r="D3549" s="21">
        <v>136.32435000000001</v>
      </c>
      <c r="E3549" s="20">
        <f t="shared" si="4726"/>
        <v>118.94935</v>
      </c>
      <c r="F3549" s="22">
        <v>118.58059</v>
      </c>
      <c r="G3549" s="20">
        <f t="shared" si="4723"/>
        <v>142.06216000000001</v>
      </c>
      <c r="H3549" s="22">
        <v>141.2432</v>
      </c>
      <c r="I3549" s="23">
        <f t="shared" si="4727"/>
        <v>113.73506</v>
      </c>
      <c r="J3549" s="24">
        <v>113.03213</v>
      </c>
      <c r="L3549" s="42"/>
    </row>
    <row r="3550" spans="1:12" x14ac:dyDescent="0.25">
      <c r="A3550" s="37"/>
      <c r="B3550" s="19">
        <f>+B3551+1</f>
        <v>42033</v>
      </c>
      <c r="C3550" s="20">
        <f t="shared" si="4724"/>
        <v>137.37118000000001</v>
      </c>
      <c r="D3550" s="21">
        <v>137.18196</v>
      </c>
      <c r="E3550" s="20">
        <f>+F3551</f>
        <v>118.88254000000001</v>
      </c>
      <c r="F3550" s="22">
        <v>118.94935</v>
      </c>
      <c r="G3550" s="20">
        <f t="shared" si="4723"/>
        <v>142.28976</v>
      </c>
      <c r="H3550" s="22">
        <v>142.06216000000001</v>
      </c>
      <c r="I3550" s="23">
        <f>+J3551</f>
        <v>113.75427000000001</v>
      </c>
      <c r="J3550" s="24">
        <v>113.73506</v>
      </c>
      <c r="L3550" s="42"/>
    </row>
    <row r="3551" spans="1:12" x14ac:dyDescent="0.25">
      <c r="A3551" s="37"/>
      <c r="B3551" s="19">
        <f>+B3552+1</f>
        <v>42032</v>
      </c>
      <c r="C3551" s="20">
        <f t="shared" si="4724"/>
        <v>137.74905000000001</v>
      </c>
      <c r="D3551" s="21">
        <v>137.37118000000001</v>
      </c>
      <c r="E3551" s="20">
        <f>+F3552</f>
        <v>119.1519</v>
      </c>
      <c r="F3551" s="22">
        <v>118.88254000000001</v>
      </c>
      <c r="G3551" s="20">
        <f t="shared" si="4723"/>
        <v>143.52725000000001</v>
      </c>
      <c r="H3551" s="22">
        <v>142.28976</v>
      </c>
      <c r="I3551" s="23">
        <f>+J3552</f>
        <v>114.10026999999999</v>
      </c>
      <c r="J3551" s="24">
        <v>113.75427000000001</v>
      </c>
      <c r="L3551" s="42"/>
    </row>
    <row r="3552" spans="1:12" x14ac:dyDescent="0.25">
      <c r="A3552" s="37"/>
      <c r="B3552" s="19">
        <f>+B3553+1</f>
        <v>42031</v>
      </c>
      <c r="C3552" s="20">
        <f t="shared" si="4724"/>
        <v>137.71771000000001</v>
      </c>
      <c r="D3552" s="21">
        <v>137.74905000000001</v>
      </c>
      <c r="E3552" s="20">
        <f>+F3553</f>
        <v>119.26091</v>
      </c>
      <c r="F3552" s="22">
        <v>119.1519</v>
      </c>
      <c r="G3552" s="20">
        <f t="shared" si="4723"/>
        <v>144.99898999999999</v>
      </c>
      <c r="H3552" s="22">
        <v>143.52725000000001</v>
      </c>
      <c r="I3552" s="23">
        <f>+J3553</f>
        <v>114.43446</v>
      </c>
      <c r="J3552" s="24">
        <v>114.10026999999999</v>
      </c>
      <c r="L3552" s="42"/>
    </row>
    <row r="3553" spans="1:12" x14ac:dyDescent="0.25">
      <c r="A3553" s="37"/>
      <c r="B3553" s="19">
        <f t="shared" ref="B3553:B3616" si="4728">+B3554+1</f>
        <v>42030</v>
      </c>
      <c r="C3553" s="20">
        <f t="shared" si="4724"/>
        <v>137.55194</v>
      </c>
      <c r="D3553" s="21">
        <v>137.71771000000001</v>
      </c>
      <c r="E3553" s="20">
        <f>+F3554</f>
        <v>118.96937</v>
      </c>
      <c r="F3553" s="22">
        <v>119.26091</v>
      </c>
      <c r="G3553" s="20">
        <f t="shared" si="4723"/>
        <v>143.13029</v>
      </c>
      <c r="H3553" s="22">
        <v>144.99898999999999</v>
      </c>
      <c r="I3553" s="23">
        <f>+J3554</f>
        <v>113.9012</v>
      </c>
      <c r="J3553" s="24">
        <v>114.43446</v>
      </c>
      <c r="L3553" s="42"/>
    </row>
    <row r="3554" spans="1:12" x14ac:dyDescent="0.25">
      <c r="A3554" s="37"/>
      <c r="B3554" s="19">
        <f t="shared" si="4728"/>
        <v>42029</v>
      </c>
      <c r="C3554" s="20">
        <f t="shared" si="4724"/>
        <v>137.54503</v>
      </c>
      <c r="D3554" s="21">
        <v>137.55194</v>
      </c>
      <c r="E3554" s="20">
        <f t="shared" ref="E3554:E3606" si="4729">+F3555</f>
        <v>118.97150000000001</v>
      </c>
      <c r="F3554" s="22">
        <v>118.96937</v>
      </c>
      <c r="G3554" s="20">
        <f t="shared" si="4723"/>
        <v>143.1352</v>
      </c>
      <c r="H3554" s="22">
        <v>143.13029</v>
      </c>
      <c r="I3554" s="23">
        <f t="shared" ref="I3554:I3606" si="4730">+J3555</f>
        <v>113.90416999999999</v>
      </c>
      <c r="J3554" s="24">
        <v>113.9012</v>
      </c>
      <c r="L3554" s="42"/>
    </row>
    <row r="3555" spans="1:12" x14ac:dyDescent="0.25">
      <c r="A3555" s="37"/>
      <c r="B3555" s="19">
        <f t="shared" si="4728"/>
        <v>42028</v>
      </c>
      <c r="C3555" s="20">
        <f t="shared" si="4724"/>
        <v>137.53813</v>
      </c>
      <c r="D3555" s="21">
        <v>137.54503</v>
      </c>
      <c r="E3555" s="20">
        <f t="shared" si="4729"/>
        <v>118.97362</v>
      </c>
      <c r="F3555" s="22">
        <v>118.97150000000001</v>
      </c>
      <c r="G3555" s="20">
        <f t="shared" si="4723"/>
        <v>143.14012</v>
      </c>
      <c r="H3555" s="22">
        <v>143.1352</v>
      </c>
      <c r="I3555" s="23">
        <f t="shared" si="4730"/>
        <v>113.90714</v>
      </c>
      <c r="J3555" s="24">
        <v>113.90416999999999</v>
      </c>
      <c r="L3555" s="42"/>
    </row>
    <row r="3556" spans="1:12" x14ac:dyDescent="0.25">
      <c r="A3556" s="37"/>
      <c r="B3556" s="19">
        <f t="shared" si="4728"/>
        <v>42027</v>
      </c>
      <c r="C3556" s="20">
        <f t="shared" si="4724"/>
        <v>135.87648999999999</v>
      </c>
      <c r="D3556" s="21">
        <v>137.53813</v>
      </c>
      <c r="E3556" s="20">
        <f t="shared" si="4729"/>
        <v>118.14836</v>
      </c>
      <c r="F3556" s="22">
        <v>118.97362</v>
      </c>
      <c r="G3556" s="20">
        <f t="shared" si="4723"/>
        <v>142.4863</v>
      </c>
      <c r="H3556" s="22">
        <v>143.14012</v>
      </c>
      <c r="I3556" s="23">
        <f t="shared" si="4730"/>
        <v>112.57452000000001</v>
      </c>
      <c r="J3556" s="24">
        <v>113.90714</v>
      </c>
      <c r="L3556" s="42"/>
    </row>
    <row r="3557" spans="1:12" x14ac:dyDescent="0.25">
      <c r="A3557" s="37"/>
      <c r="B3557" s="19">
        <f t="shared" si="4728"/>
        <v>42026</v>
      </c>
      <c r="C3557" s="20">
        <f t="shared" si="4724"/>
        <v>134.90989999999999</v>
      </c>
      <c r="D3557" s="21">
        <v>135.87648999999999</v>
      </c>
      <c r="E3557" s="20">
        <f t="shared" si="4729"/>
        <v>117.62333</v>
      </c>
      <c r="F3557" s="22">
        <v>118.14836</v>
      </c>
      <c r="G3557" s="20">
        <f t="shared" si="4723"/>
        <v>140.75496000000001</v>
      </c>
      <c r="H3557" s="22">
        <v>142.4863</v>
      </c>
      <c r="I3557" s="23">
        <f t="shared" si="4730"/>
        <v>111.49121</v>
      </c>
      <c r="J3557" s="24">
        <v>112.57452000000001</v>
      </c>
      <c r="L3557" s="42"/>
    </row>
    <row r="3558" spans="1:12" x14ac:dyDescent="0.25">
      <c r="A3558" s="37"/>
      <c r="B3558" s="19">
        <f t="shared" si="4728"/>
        <v>42025</v>
      </c>
      <c r="C3558" s="20">
        <f t="shared" si="4724"/>
        <v>134.57282000000001</v>
      </c>
      <c r="D3558" s="21">
        <v>134.90989999999999</v>
      </c>
      <c r="E3558" s="20">
        <f t="shared" si="4729"/>
        <v>117.20556999999999</v>
      </c>
      <c r="F3558" s="22">
        <v>117.62333</v>
      </c>
      <c r="G3558" s="20">
        <f t="shared" si="4723"/>
        <v>138.89541</v>
      </c>
      <c r="H3558" s="22">
        <v>140.75496000000001</v>
      </c>
      <c r="I3558" s="23">
        <f t="shared" si="4730"/>
        <v>110.88994</v>
      </c>
      <c r="J3558" s="24">
        <v>111.49121</v>
      </c>
      <c r="L3558" s="42"/>
    </row>
    <row r="3559" spans="1:12" x14ac:dyDescent="0.25">
      <c r="A3559" s="37"/>
      <c r="B3559" s="19">
        <f t="shared" si="4728"/>
        <v>42024</v>
      </c>
      <c r="C3559" s="20">
        <f t="shared" si="4724"/>
        <v>134.39042000000001</v>
      </c>
      <c r="D3559" s="21">
        <v>134.57282000000001</v>
      </c>
      <c r="E3559" s="20">
        <f t="shared" si="4729"/>
        <v>117.14726</v>
      </c>
      <c r="F3559" s="22">
        <v>117.20556999999999</v>
      </c>
      <c r="G3559" s="20">
        <f t="shared" si="4723"/>
        <v>137.34066999999999</v>
      </c>
      <c r="H3559" s="22">
        <v>138.89541</v>
      </c>
      <c r="I3559" s="23">
        <f t="shared" si="4730"/>
        <v>110.34152</v>
      </c>
      <c r="J3559" s="24">
        <v>110.88994</v>
      </c>
      <c r="L3559" s="42"/>
    </row>
    <row r="3560" spans="1:12" x14ac:dyDescent="0.25">
      <c r="A3560" s="37"/>
      <c r="B3560" s="19">
        <f t="shared" si="4728"/>
        <v>42023</v>
      </c>
      <c r="C3560" s="20">
        <f t="shared" si="4724"/>
        <v>134.13189</v>
      </c>
      <c r="D3560" s="21">
        <v>134.39042000000001</v>
      </c>
      <c r="E3560" s="20">
        <f t="shared" si="4729"/>
        <v>116.91135</v>
      </c>
      <c r="F3560" s="22">
        <v>117.14726</v>
      </c>
      <c r="G3560" s="20">
        <f t="shared" si="4723"/>
        <v>135.46459999999999</v>
      </c>
      <c r="H3560" s="22">
        <v>137.34066999999999</v>
      </c>
      <c r="I3560" s="23">
        <f t="shared" si="4730"/>
        <v>109.7346</v>
      </c>
      <c r="J3560" s="24">
        <v>110.34152</v>
      </c>
      <c r="L3560" s="42"/>
    </row>
    <row r="3561" spans="1:12" x14ac:dyDescent="0.25">
      <c r="A3561" s="37"/>
      <c r="B3561" s="19">
        <f t="shared" si="4728"/>
        <v>42022</v>
      </c>
      <c r="C3561" s="20">
        <f t="shared" si="4724"/>
        <v>134.12423000000001</v>
      </c>
      <c r="D3561" s="21">
        <v>134.13189</v>
      </c>
      <c r="E3561" s="20">
        <f t="shared" si="4729"/>
        <v>116.91343999999999</v>
      </c>
      <c r="F3561" s="22">
        <v>116.91135</v>
      </c>
      <c r="G3561" s="20">
        <f t="shared" si="4723"/>
        <v>135.46924999999999</v>
      </c>
      <c r="H3561" s="22">
        <v>135.46459999999999</v>
      </c>
      <c r="I3561" s="23">
        <f t="shared" si="4730"/>
        <v>109.73746</v>
      </c>
      <c r="J3561" s="24">
        <v>109.7346</v>
      </c>
      <c r="L3561" s="42"/>
    </row>
    <row r="3562" spans="1:12" x14ac:dyDescent="0.25">
      <c r="A3562" s="37"/>
      <c r="B3562" s="19">
        <f t="shared" si="4728"/>
        <v>42021</v>
      </c>
      <c r="C3562" s="20">
        <f t="shared" si="4724"/>
        <v>134.11655999999999</v>
      </c>
      <c r="D3562" s="21">
        <v>134.12423000000001</v>
      </c>
      <c r="E3562" s="20">
        <f t="shared" si="4729"/>
        <v>116.91552</v>
      </c>
      <c r="F3562" s="22">
        <v>116.91343999999999</v>
      </c>
      <c r="G3562" s="20">
        <f t="shared" si="4723"/>
        <v>135.47389999999999</v>
      </c>
      <c r="H3562" s="22">
        <v>135.46924999999999</v>
      </c>
      <c r="I3562" s="23">
        <f t="shared" si="4730"/>
        <v>109.74032</v>
      </c>
      <c r="J3562" s="24">
        <v>109.73746</v>
      </c>
      <c r="L3562" s="42"/>
    </row>
    <row r="3563" spans="1:12" x14ac:dyDescent="0.25">
      <c r="A3563" s="37"/>
      <c r="B3563" s="19">
        <f t="shared" si="4728"/>
        <v>42020</v>
      </c>
      <c r="C3563" s="20">
        <f t="shared" si="4724"/>
        <v>133.74542</v>
      </c>
      <c r="D3563" s="21">
        <v>134.11655999999999</v>
      </c>
      <c r="E3563" s="20">
        <f t="shared" si="4729"/>
        <v>116.44898999999999</v>
      </c>
      <c r="F3563" s="22">
        <v>116.91552</v>
      </c>
      <c r="G3563" s="20">
        <f t="shared" si="4723"/>
        <v>133.72445999999999</v>
      </c>
      <c r="H3563" s="22">
        <v>135.47389999999999</v>
      </c>
      <c r="I3563" s="23">
        <f t="shared" si="4730"/>
        <v>109.34117999999999</v>
      </c>
      <c r="J3563" s="24">
        <v>109.74032</v>
      </c>
      <c r="L3563" s="42"/>
    </row>
    <row r="3564" spans="1:12" x14ac:dyDescent="0.25">
      <c r="A3564" s="37"/>
      <c r="B3564" s="19">
        <f t="shared" si="4728"/>
        <v>42019</v>
      </c>
      <c r="C3564" s="20">
        <f t="shared" si="4724"/>
        <v>133.25575000000001</v>
      </c>
      <c r="D3564" s="21">
        <v>133.74542</v>
      </c>
      <c r="E3564" s="20">
        <f t="shared" si="4729"/>
        <v>116.12324</v>
      </c>
      <c r="F3564" s="22">
        <v>116.44898999999999</v>
      </c>
      <c r="G3564" s="20">
        <f t="shared" si="4723"/>
        <v>131.83269000000001</v>
      </c>
      <c r="H3564" s="22">
        <v>133.72445999999999</v>
      </c>
      <c r="I3564" s="23">
        <f t="shared" si="4730"/>
        <v>108.56692</v>
      </c>
      <c r="J3564" s="24">
        <v>109.34117999999999</v>
      </c>
      <c r="L3564" s="42"/>
    </row>
    <row r="3565" spans="1:12" x14ac:dyDescent="0.25">
      <c r="A3565" s="37"/>
      <c r="B3565" s="19">
        <f t="shared" si="4728"/>
        <v>42018</v>
      </c>
      <c r="C3565" s="20">
        <f t="shared" si="4724"/>
        <v>132.88424000000001</v>
      </c>
      <c r="D3565" s="21">
        <v>133.25575000000001</v>
      </c>
      <c r="E3565" s="20">
        <f t="shared" si="4729"/>
        <v>116.13977</v>
      </c>
      <c r="F3565" s="22">
        <v>116.12324</v>
      </c>
      <c r="G3565" s="20">
        <f t="shared" si="4723"/>
        <v>133.81698</v>
      </c>
      <c r="H3565" s="22">
        <v>131.83269000000001</v>
      </c>
      <c r="I3565" s="23">
        <f t="shared" si="4730"/>
        <v>108.99881999999999</v>
      </c>
      <c r="J3565" s="24">
        <v>108.56692</v>
      </c>
      <c r="L3565" s="42"/>
    </row>
    <row r="3566" spans="1:12" x14ac:dyDescent="0.25">
      <c r="A3566" s="37"/>
      <c r="B3566" s="19">
        <f t="shared" si="4728"/>
        <v>42017</v>
      </c>
      <c r="C3566" s="20">
        <f t="shared" si="4724"/>
        <v>132.94434999999999</v>
      </c>
      <c r="D3566" s="21">
        <v>132.88424000000001</v>
      </c>
      <c r="E3566" s="20">
        <f t="shared" si="4729"/>
        <v>115.89286</v>
      </c>
      <c r="F3566" s="22">
        <v>116.13977</v>
      </c>
      <c r="G3566" s="20">
        <f t="shared" si="4723"/>
        <v>132.15241</v>
      </c>
      <c r="H3566" s="22">
        <v>133.81698</v>
      </c>
      <c r="I3566" s="23">
        <f t="shared" si="4730"/>
        <v>108.5973</v>
      </c>
      <c r="J3566" s="24">
        <v>108.99881999999999</v>
      </c>
      <c r="L3566" s="42"/>
    </row>
    <row r="3567" spans="1:12" x14ac:dyDescent="0.25">
      <c r="A3567" s="37"/>
      <c r="B3567" s="19">
        <f t="shared" si="4728"/>
        <v>42016</v>
      </c>
      <c r="C3567" s="20">
        <f t="shared" si="4724"/>
        <v>133.20231999999999</v>
      </c>
      <c r="D3567" s="21">
        <v>132.94434999999999</v>
      </c>
      <c r="E3567" s="20">
        <f t="shared" si="4729"/>
        <v>115.84383</v>
      </c>
      <c r="F3567" s="22">
        <v>115.89286</v>
      </c>
      <c r="G3567" s="20">
        <f t="shared" si="4723"/>
        <v>132.23761999999999</v>
      </c>
      <c r="H3567" s="22">
        <v>132.15241</v>
      </c>
      <c r="I3567" s="23">
        <f t="shared" si="4730"/>
        <v>108.53756</v>
      </c>
      <c r="J3567" s="24">
        <v>108.5973</v>
      </c>
      <c r="L3567" s="42"/>
    </row>
    <row r="3568" spans="1:12" x14ac:dyDescent="0.25">
      <c r="A3568" s="37"/>
      <c r="B3568" s="19">
        <f t="shared" si="4728"/>
        <v>42015</v>
      </c>
      <c r="C3568" s="20">
        <f t="shared" si="4724"/>
        <v>133.19442000000001</v>
      </c>
      <c r="D3568" s="21">
        <v>133.20231999999999</v>
      </c>
      <c r="E3568" s="20">
        <f t="shared" si="4729"/>
        <v>115.8459</v>
      </c>
      <c r="F3568" s="22">
        <v>115.84383</v>
      </c>
      <c r="G3568" s="20">
        <f t="shared" si="4723"/>
        <v>132.24216000000001</v>
      </c>
      <c r="H3568" s="22">
        <v>132.23761999999999</v>
      </c>
      <c r="I3568" s="23">
        <f t="shared" si="4730"/>
        <v>108.54039</v>
      </c>
      <c r="J3568" s="24">
        <v>108.53756</v>
      </c>
      <c r="L3568" s="42"/>
    </row>
    <row r="3569" spans="1:12" x14ac:dyDescent="0.25">
      <c r="A3569" s="37"/>
      <c r="B3569" s="19">
        <f t="shared" si="4728"/>
        <v>42014</v>
      </c>
      <c r="C3569" s="20">
        <f t="shared" si="4724"/>
        <v>133.18652</v>
      </c>
      <c r="D3569" s="21">
        <v>133.19442000000001</v>
      </c>
      <c r="E3569" s="20">
        <f t="shared" si="4729"/>
        <v>115.84796</v>
      </c>
      <c r="F3569" s="22">
        <v>115.8459</v>
      </c>
      <c r="G3569" s="20">
        <f t="shared" si="4723"/>
        <v>132.2467</v>
      </c>
      <c r="H3569" s="22">
        <v>132.24216000000001</v>
      </c>
      <c r="I3569" s="23">
        <f t="shared" si="4730"/>
        <v>108.54322000000001</v>
      </c>
      <c r="J3569" s="24">
        <v>108.54039</v>
      </c>
      <c r="L3569" s="42"/>
    </row>
    <row r="3570" spans="1:12" x14ac:dyDescent="0.25">
      <c r="A3570" s="37"/>
      <c r="B3570" s="19">
        <f t="shared" si="4728"/>
        <v>42013</v>
      </c>
      <c r="C3570" s="20">
        <f t="shared" si="4724"/>
        <v>133.14581999999999</v>
      </c>
      <c r="D3570" s="21">
        <v>133.18652</v>
      </c>
      <c r="E3570" s="20">
        <f t="shared" si="4729"/>
        <v>115.95245</v>
      </c>
      <c r="F3570" s="22">
        <v>115.84796</v>
      </c>
      <c r="G3570" s="20">
        <f t="shared" si="4723"/>
        <v>134.71078</v>
      </c>
      <c r="H3570" s="22">
        <v>132.2467</v>
      </c>
      <c r="I3570" s="23">
        <f t="shared" si="4730"/>
        <v>108.8383</v>
      </c>
      <c r="J3570" s="24">
        <v>108.54322000000001</v>
      </c>
      <c r="L3570" s="42"/>
    </row>
    <row r="3571" spans="1:12" x14ac:dyDescent="0.25">
      <c r="A3571" s="37"/>
      <c r="B3571" s="19">
        <f t="shared" si="4728"/>
        <v>42012</v>
      </c>
      <c r="C3571" s="20">
        <f t="shared" si="4724"/>
        <v>132.26764</v>
      </c>
      <c r="D3571" s="21">
        <v>133.14581999999999</v>
      </c>
      <c r="E3571" s="20">
        <f t="shared" si="4729"/>
        <v>115.20114</v>
      </c>
      <c r="F3571" s="22">
        <v>115.95245</v>
      </c>
      <c r="G3571" s="20">
        <f t="shared" si="4723"/>
        <v>131.11025000000001</v>
      </c>
      <c r="H3571" s="22">
        <v>134.71078</v>
      </c>
      <c r="I3571" s="23">
        <f t="shared" si="4730"/>
        <v>107.58085</v>
      </c>
      <c r="J3571" s="24">
        <v>108.8383</v>
      </c>
      <c r="L3571" s="42"/>
    </row>
    <row r="3572" spans="1:12" x14ac:dyDescent="0.25">
      <c r="A3572" s="37"/>
      <c r="B3572" s="19">
        <f t="shared" si="4728"/>
        <v>42011</v>
      </c>
      <c r="C3572" s="20">
        <f t="shared" si="4724"/>
        <v>132.07279</v>
      </c>
      <c r="D3572" s="21">
        <v>132.26764</v>
      </c>
      <c r="E3572" s="20">
        <f t="shared" si="4729"/>
        <v>115.20238000000001</v>
      </c>
      <c r="F3572" s="22">
        <v>115.20114</v>
      </c>
      <c r="G3572" s="20">
        <f t="shared" si="4723"/>
        <v>131.63914</v>
      </c>
      <c r="H3572" s="22">
        <v>131.11025000000001</v>
      </c>
      <c r="I3572" s="23">
        <f t="shared" si="4730"/>
        <v>107.63898</v>
      </c>
      <c r="J3572" s="24">
        <v>107.58085</v>
      </c>
      <c r="L3572" s="42"/>
    </row>
    <row r="3573" spans="1:12" x14ac:dyDescent="0.25">
      <c r="A3573" s="37"/>
      <c r="B3573" s="19">
        <f t="shared" si="4728"/>
        <v>42010</v>
      </c>
      <c r="C3573" s="20">
        <f t="shared" si="4724"/>
        <v>132.21550999999999</v>
      </c>
      <c r="D3573" s="21">
        <v>132.07279</v>
      </c>
      <c r="E3573" s="20">
        <f t="shared" si="4729"/>
        <v>115.37849</v>
      </c>
      <c r="F3573" s="22">
        <v>115.20238000000001</v>
      </c>
      <c r="G3573" s="20">
        <f t="shared" si="4723"/>
        <v>132.36356000000001</v>
      </c>
      <c r="H3573" s="22">
        <v>131.63914</v>
      </c>
      <c r="I3573" s="23">
        <f t="shared" si="4730"/>
        <v>108.17017</v>
      </c>
      <c r="J3573" s="24">
        <v>107.63898</v>
      </c>
      <c r="L3573" s="42"/>
    </row>
    <row r="3574" spans="1:12" x14ac:dyDescent="0.25">
      <c r="A3574" s="37"/>
      <c r="B3574" s="19">
        <f t="shared" si="4728"/>
        <v>42009</v>
      </c>
      <c r="C3574" s="20">
        <f t="shared" si="4724"/>
        <v>132.34502000000001</v>
      </c>
      <c r="D3574" s="21">
        <v>132.21550999999999</v>
      </c>
      <c r="E3574" s="20">
        <f t="shared" si="4729"/>
        <v>115.86861</v>
      </c>
      <c r="F3574" s="22">
        <v>115.37849</v>
      </c>
      <c r="G3574" s="20">
        <f t="shared" si="4723"/>
        <v>137.04814999999999</v>
      </c>
      <c r="H3574" s="22">
        <v>132.36356000000001</v>
      </c>
      <c r="I3574" s="23">
        <f t="shared" si="4730"/>
        <v>109.30670000000001</v>
      </c>
      <c r="J3574" s="24">
        <v>108.17017</v>
      </c>
      <c r="L3574" s="42"/>
    </row>
    <row r="3575" spans="1:12" x14ac:dyDescent="0.25">
      <c r="A3575" s="37"/>
      <c r="B3575" s="19">
        <f t="shared" si="4728"/>
        <v>42008</v>
      </c>
      <c r="C3575" s="20">
        <f t="shared" si="4724"/>
        <v>132.33705</v>
      </c>
      <c r="D3575" s="21">
        <v>132.34502000000001</v>
      </c>
      <c r="E3575" s="20">
        <f t="shared" si="4729"/>
        <v>115.87067999999999</v>
      </c>
      <c r="F3575" s="22">
        <v>115.86861</v>
      </c>
      <c r="G3575" s="20">
        <f t="shared" si="4723"/>
        <v>137.05286000000001</v>
      </c>
      <c r="H3575" s="22">
        <v>137.04814999999999</v>
      </c>
      <c r="I3575" s="23">
        <f t="shared" si="4730"/>
        <v>109.30955</v>
      </c>
      <c r="J3575" s="24">
        <v>109.30670000000001</v>
      </c>
      <c r="L3575" s="42"/>
    </row>
    <row r="3576" spans="1:12" x14ac:dyDescent="0.25">
      <c r="A3576" s="37"/>
      <c r="B3576" s="19">
        <f t="shared" si="4728"/>
        <v>42007</v>
      </c>
      <c r="C3576" s="20">
        <f t="shared" si="4724"/>
        <v>132.32908</v>
      </c>
      <c r="D3576" s="21">
        <v>132.33705</v>
      </c>
      <c r="E3576" s="20">
        <f t="shared" si="4729"/>
        <v>115.87273999999999</v>
      </c>
      <c r="F3576" s="22">
        <v>115.87067999999999</v>
      </c>
      <c r="G3576" s="20">
        <f t="shared" si="4723"/>
        <v>137.05757</v>
      </c>
      <c r="H3576" s="22">
        <v>137.05286000000001</v>
      </c>
      <c r="I3576" s="23">
        <f t="shared" si="4730"/>
        <v>109.3124</v>
      </c>
      <c r="J3576" s="24">
        <v>109.30955</v>
      </c>
      <c r="L3576" s="42"/>
    </row>
    <row r="3577" spans="1:12" x14ac:dyDescent="0.25">
      <c r="A3577" s="37"/>
      <c r="B3577" s="19">
        <f t="shared" si="4728"/>
        <v>42006</v>
      </c>
      <c r="C3577" s="20">
        <f t="shared" si="4724"/>
        <v>132.33658</v>
      </c>
      <c r="D3577" s="21">
        <v>132.32908</v>
      </c>
      <c r="E3577" s="20">
        <f t="shared" si="4729"/>
        <v>115.77253</v>
      </c>
      <c r="F3577" s="22">
        <v>115.87273999999999</v>
      </c>
      <c r="G3577" s="20">
        <f t="shared" si="4723"/>
        <v>136.34404000000001</v>
      </c>
      <c r="H3577" s="22">
        <v>137.05757</v>
      </c>
      <c r="I3577" s="23">
        <f t="shared" si="4730"/>
        <v>109.12541</v>
      </c>
      <c r="J3577" s="24">
        <v>109.3124</v>
      </c>
      <c r="L3577" s="42"/>
    </row>
    <row r="3578" spans="1:12" x14ac:dyDescent="0.25">
      <c r="A3578" s="37"/>
      <c r="B3578" s="19">
        <f t="shared" si="4728"/>
        <v>42005</v>
      </c>
      <c r="C3578" s="20">
        <f t="shared" si="4724"/>
        <v>132.34423000000001</v>
      </c>
      <c r="D3578" s="21">
        <v>132.33658</v>
      </c>
      <c r="E3578" s="20">
        <f t="shared" si="4729"/>
        <v>115.80182000000001</v>
      </c>
      <c r="F3578" s="22">
        <v>115.77253</v>
      </c>
      <c r="G3578" s="20">
        <f t="shared" si="4723"/>
        <v>136.34871999999999</v>
      </c>
      <c r="H3578" s="22">
        <v>136.34404000000001</v>
      </c>
      <c r="I3578" s="23">
        <f t="shared" si="4730"/>
        <v>109.1789</v>
      </c>
      <c r="J3578" s="24">
        <v>109.12541</v>
      </c>
      <c r="L3578" s="42"/>
    </row>
    <row r="3579" spans="1:12" x14ac:dyDescent="0.25">
      <c r="A3579" s="37"/>
      <c r="B3579" s="19">
        <f t="shared" si="4728"/>
        <v>42004</v>
      </c>
      <c r="C3579" s="20">
        <f t="shared" si="4724"/>
        <v>132.11368999999999</v>
      </c>
      <c r="D3579" s="21">
        <v>132.34423000000001</v>
      </c>
      <c r="E3579" s="20">
        <f t="shared" si="4729"/>
        <v>115.64512000000001</v>
      </c>
      <c r="F3579" s="22">
        <v>115.80182000000001</v>
      </c>
      <c r="G3579" s="20">
        <f t="shared" si="4723"/>
        <v>136.31366</v>
      </c>
      <c r="H3579" s="22">
        <v>136.34871999999999</v>
      </c>
      <c r="I3579" s="23">
        <f t="shared" si="4730"/>
        <v>109.02598</v>
      </c>
      <c r="J3579" s="24">
        <v>109.1789</v>
      </c>
      <c r="L3579" s="42"/>
    </row>
    <row r="3580" spans="1:12" x14ac:dyDescent="0.25">
      <c r="A3580" s="37"/>
      <c r="B3580" s="19">
        <f t="shared" si="4728"/>
        <v>42003</v>
      </c>
      <c r="C3580" s="20">
        <f t="shared" si="4724"/>
        <v>132.12418</v>
      </c>
      <c r="D3580" s="21">
        <v>132.11368999999999</v>
      </c>
      <c r="E3580" s="20">
        <f t="shared" si="4729"/>
        <v>115.87226</v>
      </c>
      <c r="F3580" s="22">
        <v>115.64512000000001</v>
      </c>
      <c r="G3580" s="20">
        <f t="shared" si="4723"/>
        <v>138.10034999999999</v>
      </c>
      <c r="H3580" s="22">
        <v>136.31366</v>
      </c>
      <c r="I3580" s="23">
        <f t="shared" si="4730"/>
        <v>109.47382</v>
      </c>
      <c r="J3580" s="24">
        <v>109.02598</v>
      </c>
      <c r="L3580" s="42"/>
    </row>
    <row r="3581" spans="1:12" x14ac:dyDescent="0.25">
      <c r="A3581" s="37"/>
      <c r="B3581" s="19">
        <f t="shared" si="4728"/>
        <v>42002</v>
      </c>
      <c r="C3581" s="20">
        <f t="shared" si="4724"/>
        <v>131.90708000000001</v>
      </c>
      <c r="D3581" s="21">
        <v>132.12418</v>
      </c>
      <c r="E3581" s="20">
        <f t="shared" si="4729"/>
        <v>115.71808</v>
      </c>
      <c r="F3581" s="22">
        <v>115.87226</v>
      </c>
      <c r="G3581" s="20">
        <f t="shared" si="4723"/>
        <v>138.67858000000001</v>
      </c>
      <c r="H3581" s="22">
        <v>138.10034999999999</v>
      </c>
      <c r="I3581" s="23">
        <f t="shared" si="4730"/>
        <v>109.33825</v>
      </c>
      <c r="J3581" s="24">
        <v>109.47382</v>
      </c>
      <c r="L3581" s="42"/>
    </row>
    <row r="3582" spans="1:12" x14ac:dyDescent="0.25">
      <c r="A3582" s="37"/>
      <c r="B3582" s="19">
        <f t="shared" si="4728"/>
        <v>42001</v>
      </c>
      <c r="C3582" s="20">
        <f t="shared" si="4724"/>
        <v>131.89911000000001</v>
      </c>
      <c r="D3582" s="21">
        <v>131.90708000000001</v>
      </c>
      <c r="E3582" s="20">
        <f t="shared" si="4729"/>
        <v>115.72014</v>
      </c>
      <c r="F3582" s="22">
        <v>115.71808</v>
      </c>
      <c r="G3582" s="20">
        <f t="shared" si="4723"/>
        <v>138.68334999999999</v>
      </c>
      <c r="H3582" s="22">
        <v>138.67858000000001</v>
      </c>
      <c r="I3582" s="23">
        <f t="shared" si="4730"/>
        <v>109.3411</v>
      </c>
      <c r="J3582" s="24">
        <v>109.33825</v>
      </c>
      <c r="L3582" s="42"/>
    </row>
    <row r="3583" spans="1:12" x14ac:dyDescent="0.25">
      <c r="A3583" s="37"/>
      <c r="B3583" s="19">
        <f t="shared" si="4728"/>
        <v>42000</v>
      </c>
      <c r="C3583" s="20">
        <f t="shared" si="4724"/>
        <v>131.89115000000001</v>
      </c>
      <c r="D3583" s="21">
        <v>131.89911000000001</v>
      </c>
      <c r="E3583" s="20">
        <f t="shared" si="4729"/>
        <v>115.72221</v>
      </c>
      <c r="F3583" s="22">
        <v>115.72014</v>
      </c>
      <c r="G3583" s="20">
        <f t="shared" si="4723"/>
        <v>138.68810999999999</v>
      </c>
      <c r="H3583" s="22">
        <v>138.68334999999999</v>
      </c>
      <c r="I3583" s="23">
        <f t="shared" si="4730"/>
        <v>109.34395000000001</v>
      </c>
      <c r="J3583" s="24">
        <v>109.3411</v>
      </c>
      <c r="L3583" s="42"/>
    </row>
    <row r="3584" spans="1:12" x14ac:dyDescent="0.25">
      <c r="A3584" s="37"/>
      <c r="B3584" s="19">
        <f t="shared" si="4728"/>
        <v>41999</v>
      </c>
      <c r="C3584" s="20">
        <f t="shared" si="4724"/>
        <v>132.09222</v>
      </c>
      <c r="D3584" s="21">
        <v>131.89115000000001</v>
      </c>
      <c r="E3584" s="20">
        <f t="shared" si="4729"/>
        <v>115.82489</v>
      </c>
      <c r="F3584" s="22">
        <v>115.72221</v>
      </c>
      <c r="G3584" s="20">
        <f t="shared" si="4723"/>
        <v>138.7851</v>
      </c>
      <c r="H3584" s="22">
        <v>138.68810999999999</v>
      </c>
      <c r="I3584" s="23">
        <f t="shared" si="4730"/>
        <v>109.44167</v>
      </c>
      <c r="J3584" s="24">
        <v>109.34395000000001</v>
      </c>
      <c r="L3584" s="42"/>
    </row>
    <row r="3585" spans="1:12" x14ac:dyDescent="0.25">
      <c r="A3585" s="37"/>
      <c r="B3585" s="19">
        <f t="shared" si="4728"/>
        <v>41998</v>
      </c>
      <c r="C3585" s="20">
        <f t="shared" si="4724"/>
        <v>132.09972999999999</v>
      </c>
      <c r="D3585" s="21">
        <v>132.09222</v>
      </c>
      <c r="E3585" s="20">
        <f t="shared" si="4729"/>
        <v>115.8436</v>
      </c>
      <c r="F3585" s="22">
        <v>115.82489</v>
      </c>
      <c r="G3585" s="20">
        <f t="shared" si="4723"/>
        <v>138.76903999999999</v>
      </c>
      <c r="H3585" s="22">
        <v>138.7851</v>
      </c>
      <c r="I3585" s="23">
        <f t="shared" si="4730"/>
        <v>109.46048</v>
      </c>
      <c r="J3585" s="24">
        <v>109.44167</v>
      </c>
      <c r="L3585" s="42"/>
    </row>
    <row r="3586" spans="1:12" x14ac:dyDescent="0.25">
      <c r="A3586" s="37"/>
      <c r="B3586" s="19">
        <f t="shared" si="4728"/>
        <v>41997</v>
      </c>
      <c r="C3586" s="20">
        <f t="shared" si="4724"/>
        <v>131.89347000000001</v>
      </c>
      <c r="D3586" s="21">
        <v>132.09972999999999</v>
      </c>
      <c r="E3586" s="20">
        <f t="shared" si="4729"/>
        <v>115.88436</v>
      </c>
      <c r="F3586" s="22">
        <v>115.8436</v>
      </c>
      <c r="G3586" s="20">
        <f t="shared" si="4723"/>
        <v>139.22045</v>
      </c>
      <c r="H3586" s="22">
        <v>138.76903999999999</v>
      </c>
      <c r="I3586" s="23">
        <f t="shared" si="4730"/>
        <v>109.47134</v>
      </c>
      <c r="J3586" s="24">
        <v>109.46048</v>
      </c>
      <c r="L3586" s="42"/>
    </row>
    <row r="3587" spans="1:12" x14ac:dyDescent="0.25">
      <c r="A3587" s="37"/>
      <c r="B3587" s="19">
        <f t="shared" si="4728"/>
        <v>41996</v>
      </c>
      <c r="C3587" s="20">
        <f t="shared" si="4724"/>
        <v>132.02704</v>
      </c>
      <c r="D3587" s="21">
        <v>131.89347000000001</v>
      </c>
      <c r="E3587" s="20">
        <f t="shared" si="4729"/>
        <v>115.77249999999999</v>
      </c>
      <c r="F3587" s="22">
        <v>115.88436</v>
      </c>
      <c r="G3587" s="20">
        <f t="shared" ref="G3587:G3650" si="4731">+H3588</f>
        <v>137.42051000000001</v>
      </c>
      <c r="H3587" s="22">
        <v>139.22045</v>
      </c>
      <c r="I3587" s="23">
        <f t="shared" si="4730"/>
        <v>109.07608</v>
      </c>
      <c r="J3587" s="24">
        <v>109.47134</v>
      </c>
      <c r="L3587" s="42"/>
    </row>
    <row r="3588" spans="1:12" x14ac:dyDescent="0.25">
      <c r="A3588" s="37"/>
      <c r="B3588" s="19">
        <f t="shared" si="4728"/>
        <v>41995</v>
      </c>
      <c r="C3588" s="20">
        <f t="shared" si="4724"/>
        <v>131.34372999999999</v>
      </c>
      <c r="D3588" s="21">
        <v>132.02704</v>
      </c>
      <c r="E3588" s="20">
        <f t="shared" si="4729"/>
        <v>115.31932999999999</v>
      </c>
      <c r="F3588" s="22">
        <v>115.77249999999999</v>
      </c>
      <c r="G3588" s="20">
        <f t="shared" si="4731"/>
        <v>137.09736000000001</v>
      </c>
      <c r="H3588" s="22">
        <v>137.42051000000001</v>
      </c>
      <c r="I3588" s="23">
        <f t="shared" si="4730"/>
        <v>108.39349</v>
      </c>
      <c r="J3588" s="24">
        <v>109.07608</v>
      </c>
      <c r="L3588" s="42"/>
    </row>
    <row r="3589" spans="1:12" x14ac:dyDescent="0.25">
      <c r="A3589" s="37"/>
      <c r="B3589" s="19">
        <f t="shared" si="4728"/>
        <v>41994</v>
      </c>
      <c r="C3589" s="20">
        <f t="shared" si="4724"/>
        <v>131.33792</v>
      </c>
      <c r="D3589" s="21">
        <v>131.34372999999999</v>
      </c>
      <c r="E3589" s="20">
        <f t="shared" si="4729"/>
        <v>115.32138999999999</v>
      </c>
      <c r="F3589" s="22">
        <v>115.31932999999999</v>
      </c>
      <c r="G3589" s="20">
        <f t="shared" si="4731"/>
        <v>137.10207</v>
      </c>
      <c r="H3589" s="22">
        <v>137.09736000000001</v>
      </c>
      <c r="I3589" s="23">
        <f t="shared" si="4730"/>
        <v>108.39632</v>
      </c>
      <c r="J3589" s="24">
        <v>108.39349</v>
      </c>
      <c r="L3589" s="42"/>
    </row>
    <row r="3590" spans="1:12" x14ac:dyDescent="0.25">
      <c r="A3590" s="37"/>
      <c r="B3590" s="19">
        <f t="shared" si="4728"/>
        <v>41993</v>
      </c>
      <c r="C3590" s="20">
        <f t="shared" si="4724"/>
        <v>131.3321</v>
      </c>
      <c r="D3590" s="21">
        <v>131.33792</v>
      </c>
      <c r="E3590" s="20">
        <f t="shared" si="4729"/>
        <v>115.32344999999999</v>
      </c>
      <c r="F3590" s="22">
        <v>115.32138999999999</v>
      </c>
      <c r="G3590" s="20">
        <f t="shared" si="4731"/>
        <v>137.10677999999999</v>
      </c>
      <c r="H3590" s="22">
        <v>137.10207</v>
      </c>
      <c r="I3590" s="23">
        <f t="shared" si="4730"/>
        <v>108.39915000000001</v>
      </c>
      <c r="J3590" s="24">
        <v>108.39632</v>
      </c>
      <c r="L3590" s="42"/>
    </row>
    <row r="3591" spans="1:12" x14ac:dyDescent="0.25">
      <c r="A3591" s="37"/>
      <c r="B3591" s="19">
        <f t="shared" si="4728"/>
        <v>41992</v>
      </c>
      <c r="C3591" s="20">
        <f t="shared" si="4724"/>
        <v>130.19318999999999</v>
      </c>
      <c r="D3591" s="21">
        <v>131.3321</v>
      </c>
      <c r="E3591" s="20">
        <f t="shared" si="4729"/>
        <v>114.73381999999999</v>
      </c>
      <c r="F3591" s="22">
        <v>115.32344999999999</v>
      </c>
      <c r="G3591" s="20">
        <f t="shared" si="4731"/>
        <v>136.19973999999999</v>
      </c>
      <c r="H3591" s="22">
        <v>137.10677999999999</v>
      </c>
      <c r="I3591" s="23">
        <f t="shared" si="4730"/>
        <v>107.64633000000001</v>
      </c>
      <c r="J3591" s="24">
        <v>108.39915000000001</v>
      </c>
      <c r="L3591" s="42"/>
    </row>
    <row r="3592" spans="1:12" x14ac:dyDescent="0.25">
      <c r="A3592" s="37"/>
      <c r="B3592" s="19">
        <f t="shared" si="4728"/>
        <v>41991</v>
      </c>
      <c r="C3592" s="20">
        <f t="shared" si="4724"/>
        <v>129.05001999999999</v>
      </c>
      <c r="D3592" s="21">
        <v>130.19318999999999</v>
      </c>
      <c r="E3592" s="20">
        <f t="shared" si="4729"/>
        <v>113.53739</v>
      </c>
      <c r="F3592" s="22">
        <v>114.73381999999999</v>
      </c>
      <c r="G3592" s="20">
        <f t="shared" si="4731"/>
        <v>132.16914</v>
      </c>
      <c r="H3592" s="22">
        <v>136.19973999999999</v>
      </c>
      <c r="I3592" s="23">
        <f t="shared" si="4730"/>
        <v>105.69698</v>
      </c>
      <c r="J3592" s="24">
        <v>107.64633000000001</v>
      </c>
      <c r="L3592" s="42"/>
    </row>
    <row r="3593" spans="1:12" x14ac:dyDescent="0.25">
      <c r="A3593" s="37"/>
      <c r="B3593" s="19">
        <f t="shared" si="4728"/>
        <v>41990</v>
      </c>
      <c r="C3593" s="20">
        <f t="shared" si="4724"/>
        <v>128.90513999999999</v>
      </c>
      <c r="D3593" s="21">
        <v>129.05001999999999</v>
      </c>
      <c r="E3593" s="20">
        <f t="shared" si="4729"/>
        <v>113.68834</v>
      </c>
      <c r="F3593" s="22">
        <v>113.53739</v>
      </c>
      <c r="G3593" s="20">
        <f t="shared" si="4731"/>
        <v>132.70941999999999</v>
      </c>
      <c r="H3593" s="22">
        <v>132.16914</v>
      </c>
      <c r="I3593" s="23">
        <f t="shared" si="4730"/>
        <v>106.11488</v>
      </c>
      <c r="J3593" s="24">
        <v>105.69698</v>
      </c>
      <c r="L3593" s="42"/>
    </row>
    <row r="3594" spans="1:12" x14ac:dyDescent="0.25">
      <c r="A3594" s="37"/>
      <c r="B3594" s="19">
        <f t="shared" si="4728"/>
        <v>41989</v>
      </c>
      <c r="C3594" s="20">
        <f t="shared" si="4724"/>
        <v>129.77363</v>
      </c>
      <c r="D3594" s="21">
        <v>128.90513999999999</v>
      </c>
      <c r="E3594" s="20">
        <f t="shared" si="4729"/>
        <v>114.00557999999999</v>
      </c>
      <c r="F3594" s="22">
        <v>113.68834</v>
      </c>
      <c r="G3594" s="20">
        <f t="shared" si="4731"/>
        <v>131.11004</v>
      </c>
      <c r="H3594" s="22">
        <v>132.70941999999999</v>
      </c>
      <c r="I3594" s="23">
        <f t="shared" si="4730"/>
        <v>106.31395999999999</v>
      </c>
      <c r="J3594" s="24">
        <v>106.11488</v>
      </c>
      <c r="L3594" s="42"/>
    </row>
    <row r="3595" spans="1:12" x14ac:dyDescent="0.25">
      <c r="A3595" s="37"/>
      <c r="B3595" s="19">
        <f t="shared" si="4728"/>
        <v>41988</v>
      </c>
      <c r="C3595" s="20">
        <f t="shared" si="4724"/>
        <v>130.61150000000001</v>
      </c>
      <c r="D3595" s="21">
        <v>129.77363</v>
      </c>
      <c r="E3595" s="20">
        <f t="shared" si="4729"/>
        <v>114.69515</v>
      </c>
      <c r="F3595" s="22">
        <v>114.00557999999999</v>
      </c>
      <c r="G3595" s="20">
        <f t="shared" si="4731"/>
        <v>134.95328000000001</v>
      </c>
      <c r="H3595" s="22">
        <v>131.11004</v>
      </c>
      <c r="I3595" s="23">
        <f t="shared" si="4730"/>
        <v>107.5579</v>
      </c>
      <c r="J3595" s="24">
        <v>106.31395999999999</v>
      </c>
      <c r="L3595" s="42"/>
    </row>
    <row r="3596" spans="1:12" x14ac:dyDescent="0.25">
      <c r="A3596" s="37"/>
      <c r="B3596" s="19">
        <f t="shared" si="4728"/>
        <v>41987</v>
      </c>
      <c r="C3596" s="20">
        <f t="shared" si="4724"/>
        <v>130.60523000000001</v>
      </c>
      <c r="D3596" s="21">
        <v>130.61150000000001</v>
      </c>
      <c r="E3596" s="20">
        <f t="shared" si="4729"/>
        <v>114.6972</v>
      </c>
      <c r="F3596" s="22">
        <v>114.69515</v>
      </c>
      <c r="G3596" s="20">
        <f t="shared" si="4731"/>
        <v>134.95792</v>
      </c>
      <c r="H3596" s="22">
        <v>134.95328000000001</v>
      </c>
      <c r="I3596" s="23">
        <f t="shared" si="4730"/>
        <v>107.5607</v>
      </c>
      <c r="J3596" s="24">
        <v>107.5579</v>
      </c>
      <c r="L3596" s="42"/>
    </row>
    <row r="3597" spans="1:12" x14ac:dyDescent="0.25">
      <c r="A3597" s="37"/>
      <c r="B3597" s="19">
        <f t="shared" si="4728"/>
        <v>41986</v>
      </c>
      <c r="C3597" s="20">
        <f t="shared" si="4724"/>
        <v>130.5993</v>
      </c>
      <c r="D3597" s="21">
        <v>130.60523000000001</v>
      </c>
      <c r="E3597" s="20">
        <f t="shared" si="4729"/>
        <v>114.69924</v>
      </c>
      <c r="F3597" s="22">
        <v>114.6972</v>
      </c>
      <c r="G3597" s="20">
        <f t="shared" si="4731"/>
        <v>134.96254999999999</v>
      </c>
      <c r="H3597" s="22">
        <v>134.95792</v>
      </c>
      <c r="I3597" s="23">
        <f t="shared" si="4730"/>
        <v>107.56350999999999</v>
      </c>
      <c r="J3597" s="24">
        <v>107.5607</v>
      </c>
      <c r="L3597" s="42"/>
    </row>
    <row r="3598" spans="1:12" x14ac:dyDescent="0.25">
      <c r="A3598" s="37"/>
      <c r="B3598" s="19">
        <f t="shared" si="4728"/>
        <v>41985</v>
      </c>
      <c r="C3598" s="20">
        <f t="shared" si="4724"/>
        <v>131.47408999999999</v>
      </c>
      <c r="D3598" s="21">
        <v>130.5993</v>
      </c>
      <c r="E3598" s="20">
        <f t="shared" si="4729"/>
        <v>115.33002999999999</v>
      </c>
      <c r="F3598" s="22">
        <v>114.69924</v>
      </c>
      <c r="G3598" s="20">
        <f t="shared" si="4731"/>
        <v>138.30312000000001</v>
      </c>
      <c r="H3598" s="22">
        <v>134.96254999999999</v>
      </c>
      <c r="I3598" s="23">
        <f t="shared" si="4730"/>
        <v>108.5902</v>
      </c>
      <c r="J3598" s="24">
        <v>107.56350999999999</v>
      </c>
      <c r="L3598" s="42"/>
    </row>
    <row r="3599" spans="1:12" x14ac:dyDescent="0.25">
      <c r="A3599" s="37"/>
      <c r="B3599" s="19">
        <f t="shared" si="4728"/>
        <v>41984</v>
      </c>
      <c r="C3599" s="20">
        <f t="shared" si="4724"/>
        <v>131.94732999999999</v>
      </c>
      <c r="D3599" s="21">
        <v>131.47408999999999</v>
      </c>
      <c r="E3599" s="20">
        <f t="shared" si="4729"/>
        <v>115.70362</v>
      </c>
      <c r="F3599" s="22">
        <v>115.33002999999999</v>
      </c>
      <c r="G3599" s="20">
        <f t="shared" si="4731"/>
        <v>139.71816999999999</v>
      </c>
      <c r="H3599" s="22">
        <v>138.30312000000001</v>
      </c>
      <c r="I3599" s="23">
        <f t="shared" si="4730"/>
        <v>109.19857</v>
      </c>
      <c r="J3599" s="24">
        <v>108.5902</v>
      </c>
      <c r="L3599" s="42"/>
    </row>
    <row r="3600" spans="1:12" x14ac:dyDescent="0.25">
      <c r="A3600" s="37"/>
      <c r="B3600" s="19">
        <f t="shared" si="4728"/>
        <v>41983</v>
      </c>
      <c r="C3600" s="20">
        <f t="shared" si="4724"/>
        <v>132.75130999999999</v>
      </c>
      <c r="D3600" s="21">
        <v>131.94732999999999</v>
      </c>
      <c r="E3600" s="20">
        <f t="shared" si="4729"/>
        <v>116.42314</v>
      </c>
      <c r="F3600" s="22">
        <v>115.70362</v>
      </c>
      <c r="G3600" s="20">
        <f t="shared" si="4731"/>
        <v>142.02001000000001</v>
      </c>
      <c r="H3600" s="22">
        <v>139.71816999999999</v>
      </c>
      <c r="I3600" s="23">
        <f t="shared" si="4730"/>
        <v>110.32046</v>
      </c>
      <c r="J3600" s="24">
        <v>109.19857</v>
      </c>
      <c r="L3600" s="42"/>
    </row>
    <row r="3601" spans="1:12" x14ac:dyDescent="0.25">
      <c r="A3601" s="37"/>
      <c r="B3601" s="19">
        <f t="shared" si="4728"/>
        <v>41982</v>
      </c>
      <c r="C3601" s="20">
        <f t="shared" si="4724"/>
        <v>133.23358999999999</v>
      </c>
      <c r="D3601" s="21">
        <v>132.75130999999999</v>
      </c>
      <c r="E3601" s="20">
        <f t="shared" si="4729"/>
        <v>116.93622000000001</v>
      </c>
      <c r="F3601" s="22">
        <v>116.42314</v>
      </c>
      <c r="G3601" s="20">
        <f t="shared" si="4731"/>
        <v>145.21119999999999</v>
      </c>
      <c r="H3601" s="22">
        <v>142.02001000000001</v>
      </c>
      <c r="I3601" s="23">
        <f t="shared" si="4730"/>
        <v>111.11924999999999</v>
      </c>
      <c r="J3601" s="24">
        <v>110.32046</v>
      </c>
      <c r="L3601" s="42"/>
    </row>
    <row r="3602" spans="1:12" x14ac:dyDescent="0.25">
      <c r="A3602" s="37"/>
      <c r="B3602" s="19">
        <f t="shared" si="4728"/>
        <v>41981</v>
      </c>
      <c r="C3602" s="20">
        <f t="shared" si="4724"/>
        <v>133.31908000000001</v>
      </c>
      <c r="D3602" s="21">
        <v>133.23358999999999</v>
      </c>
      <c r="E3602" s="20">
        <f t="shared" si="4729"/>
        <v>116.99526</v>
      </c>
      <c r="F3602" s="22">
        <v>116.93622000000001</v>
      </c>
      <c r="G3602" s="20">
        <f t="shared" si="4731"/>
        <v>146.55645999999999</v>
      </c>
      <c r="H3602" s="22">
        <v>145.21119999999999</v>
      </c>
      <c r="I3602" s="23">
        <f t="shared" si="4730"/>
        <v>111.16355</v>
      </c>
      <c r="J3602" s="24">
        <v>111.11924999999999</v>
      </c>
      <c r="L3602" s="42"/>
    </row>
    <row r="3603" spans="1:12" x14ac:dyDescent="0.25">
      <c r="A3603" s="37"/>
      <c r="B3603" s="19">
        <f t="shared" si="4728"/>
        <v>41980</v>
      </c>
      <c r="C3603" s="20">
        <f t="shared" si="4724"/>
        <v>133.31316000000001</v>
      </c>
      <c r="D3603" s="21">
        <v>133.31908000000001</v>
      </c>
      <c r="E3603" s="20">
        <f t="shared" si="4729"/>
        <v>116.99735</v>
      </c>
      <c r="F3603" s="22">
        <v>116.99526</v>
      </c>
      <c r="G3603" s="20">
        <f t="shared" si="4731"/>
        <v>146.56148999999999</v>
      </c>
      <c r="H3603" s="22">
        <v>146.55645999999999</v>
      </c>
      <c r="I3603" s="23">
        <f t="shared" si="4730"/>
        <v>111.16643999999999</v>
      </c>
      <c r="J3603" s="24">
        <v>111.16355</v>
      </c>
      <c r="L3603" s="42"/>
    </row>
    <row r="3604" spans="1:12" x14ac:dyDescent="0.25">
      <c r="A3604" s="37"/>
      <c r="B3604" s="19">
        <f t="shared" si="4728"/>
        <v>41979</v>
      </c>
      <c r="C3604" s="20">
        <f t="shared" ref="C3604:C3667" si="4732">+D3605</f>
        <v>133.30724000000001</v>
      </c>
      <c r="D3604" s="21">
        <v>133.31316000000001</v>
      </c>
      <c r="E3604" s="20">
        <f t="shared" si="4729"/>
        <v>116.99943</v>
      </c>
      <c r="F3604" s="22">
        <v>116.99735</v>
      </c>
      <c r="G3604" s="20">
        <f t="shared" si="4731"/>
        <v>146.56652</v>
      </c>
      <c r="H3604" s="22">
        <v>146.56148999999999</v>
      </c>
      <c r="I3604" s="23">
        <f t="shared" si="4730"/>
        <v>111.16934000000001</v>
      </c>
      <c r="J3604" s="24">
        <v>111.16643999999999</v>
      </c>
      <c r="L3604" s="42"/>
    </row>
    <row r="3605" spans="1:12" x14ac:dyDescent="0.25">
      <c r="A3605" s="37"/>
      <c r="B3605" s="19">
        <f t="shared" si="4728"/>
        <v>41978</v>
      </c>
      <c r="C3605" s="20">
        <f t="shared" si="4732"/>
        <v>133.55054000000001</v>
      </c>
      <c r="D3605" s="21">
        <v>133.30724000000001</v>
      </c>
      <c r="E3605" s="20">
        <f t="shared" si="4729"/>
        <v>116.96124</v>
      </c>
      <c r="F3605" s="22">
        <v>116.99943</v>
      </c>
      <c r="G3605" s="20">
        <f t="shared" si="4731"/>
        <v>144.21491</v>
      </c>
      <c r="H3605" s="22">
        <v>146.56652</v>
      </c>
      <c r="I3605" s="23">
        <f t="shared" si="4730"/>
        <v>110.88122</v>
      </c>
      <c r="J3605" s="24">
        <v>111.16934000000001</v>
      </c>
      <c r="L3605" s="42"/>
    </row>
    <row r="3606" spans="1:12" x14ac:dyDescent="0.25">
      <c r="A3606" s="37"/>
      <c r="B3606" s="19">
        <f t="shared" si="4728"/>
        <v>41977</v>
      </c>
      <c r="C3606" s="20">
        <f t="shared" si="4732"/>
        <v>133.40302</v>
      </c>
      <c r="D3606" s="21">
        <v>133.55054000000001</v>
      </c>
      <c r="E3606" s="20">
        <f t="shared" si="4729"/>
        <v>116.97501</v>
      </c>
      <c r="F3606" s="22">
        <v>116.96124</v>
      </c>
      <c r="G3606" s="20">
        <f t="shared" si="4731"/>
        <v>145.78976</v>
      </c>
      <c r="H3606" s="22">
        <v>144.21491</v>
      </c>
      <c r="I3606" s="23">
        <f t="shared" si="4730"/>
        <v>110.9389</v>
      </c>
      <c r="J3606" s="24">
        <v>110.88122</v>
      </c>
      <c r="L3606" s="42"/>
    </row>
    <row r="3607" spans="1:12" x14ac:dyDescent="0.25">
      <c r="A3607" s="37"/>
      <c r="B3607" s="19">
        <f t="shared" si="4728"/>
        <v>41976</v>
      </c>
      <c r="C3607" s="20">
        <f t="shared" si="4732"/>
        <v>133.12011000000001</v>
      </c>
      <c r="D3607" s="21">
        <v>133.40302</v>
      </c>
      <c r="E3607" s="20">
        <f>+F3608</f>
        <v>116.77947</v>
      </c>
      <c r="F3607" s="22">
        <v>116.97501</v>
      </c>
      <c r="G3607" s="20">
        <f t="shared" si="4731"/>
        <v>144.94405</v>
      </c>
      <c r="H3607" s="22">
        <v>145.78976</v>
      </c>
      <c r="I3607" s="23">
        <f>+J3608</f>
        <v>110.61291</v>
      </c>
      <c r="J3607" s="24">
        <v>110.9389</v>
      </c>
      <c r="L3607" s="42"/>
    </row>
    <row r="3608" spans="1:12" x14ac:dyDescent="0.25">
      <c r="A3608" s="37"/>
      <c r="B3608" s="19">
        <f t="shared" si="4728"/>
        <v>41975</v>
      </c>
      <c r="C3608" s="20">
        <f t="shared" si="4732"/>
        <v>133.26084</v>
      </c>
      <c r="D3608" s="21">
        <v>133.12011000000001</v>
      </c>
      <c r="E3608" s="20">
        <f>+F3609</f>
        <v>116.87967999999999</v>
      </c>
      <c r="F3608" s="22">
        <v>116.77947</v>
      </c>
      <c r="G3608" s="20">
        <f t="shared" si="4731"/>
        <v>143.93958000000001</v>
      </c>
      <c r="H3608" s="22">
        <v>144.94405</v>
      </c>
      <c r="I3608" s="23">
        <f>+J3609</f>
        <v>110.67904</v>
      </c>
      <c r="J3608" s="24">
        <v>110.61291</v>
      </c>
      <c r="L3608" s="42"/>
    </row>
    <row r="3609" spans="1:12" x14ac:dyDescent="0.25">
      <c r="A3609" s="37"/>
      <c r="B3609" s="19">
        <f t="shared" si="4728"/>
        <v>41974</v>
      </c>
      <c r="C3609" s="20">
        <f t="shared" si="4732"/>
        <v>133.50074000000001</v>
      </c>
      <c r="D3609" s="21">
        <v>133.26084</v>
      </c>
      <c r="E3609" s="20">
        <f>+F3610</f>
        <v>117.30540999999999</v>
      </c>
      <c r="F3609" s="22">
        <v>116.87967999999999</v>
      </c>
      <c r="G3609" s="20">
        <f t="shared" si="4731"/>
        <v>146.03555</v>
      </c>
      <c r="H3609" s="22">
        <v>143.93958000000001</v>
      </c>
      <c r="I3609" s="23">
        <f>+J3610</f>
        <v>111.18178</v>
      </c>
      <c r="J3609" s="24">
        <v>110.67904</v>
      </c>
      <c r="L3609" s="42"/>
    </row>
    <row r="3610" spans="1:12" x14ac:dyDescent="0.25">
      <c r="A3610" s="37"/>
      <c r="B3610" s="19">
        <f t="shared" si="4728"/>
        <v>41973</v>
      </c>
      <c r="C3610" s="20">
        <f t="shared" si="4732"/>
        <v>133.40849</v>
      </c>
      <c r="D3610" s="21">
        <v>133.50074000000001</v>
      </c>
      <c r="E3610" s="20">
        <f t="shared" ref="E3610:E3644" si="4733">+F3611</f>
        <v>117.23112999999999</v>
      </c>
      <c r="F3610" s="22">
        <v>117.30540999999999</v>
      </c>
      <c r="G3610" s="20">
        <f t="shared" si="4731"/>
        <v>146.05828</v>
      </c>
      <c r="H3610" s="22">
        <v>146.03555</v>
      </c>
      <c r="I3610" s="23">
        <f t="shared" ref="I3610:I3644" si="4734">+J3611</f>
        <v>111.10902</v>
      </c>
      <c r="J3610" s="24">
        <v>111.18178</v>
      </c>
      <c r="L3610" s="42"/>
    </row>
    <row r="3611" spans="1:12" x14ac:dyDescent="0.25">
      <c r="A3611" s="37"/>
      <c r="B3611" s="19">
        <f t="shared" si="4728"/>
        <v>41972</v>
      </c>
      <c r="C3611" s="20">
        <f t="shared" si="4732"/>
        <v>133.40267</v>
      </c>
      <c r="D3611" s="21">
        <v>133.40849</v>
      </c>
      <c r="E3611" s="20">
        <f t="shared" si="4733"/>
        <v>117.23322</v>
      </c>
      <c r="F3611" s="22">
        <v>117.23112999999999</v>
      </c>
      <c r="G3611" s="20">
        <f t="shared" si="4731"/>
        <v>146.06328999999999</v>
      </c>
      <c r="H3611" s="22">
        <v>146.05828</v>
      </c>
      <c r="I3611" s="23">
        <f t="shared" si="4734"/>
        <v>111.11190999999999</v>
      </c>
      <c r="J3611" s="24">
        <v>111.10902</v>
      </c>
      <c r="L3611" s="42"/>
    </row>
    <row r="3612" spans="1:12" x14ac:dyDescent="0.25">
      <c r="A3612" s="37"/>
      <c r="B3612" s="19">
        <f t="shared" si="4728"/>
        <v>41971</v>
      </c>
      <c r="C3612" s="20">
        <f t="shared" si="4732"/>
        <v>133.39273</v>
      </c>
      <c r="D3612" s="21">
        <v>133.40267</v>
      </c>
      <c r="E3612" s="20">
        <f t="shared" si="4733"/>
        <v>117.43707999999999</v>
      </c>
      <c r="F3612" s="22">
        <v>117.23322</v>
      </c>
      <c r="G3612" s="20">
        <f t="shared" si="4731"/>
        <v>147.3886</v>
      </c>
      <c r="H3612" s="22">
        <v>146.06328999999999</v>
      </c>
      <c r="I3612" s="23">
        <f t="shared" si="4734"/>
        <v>111.18982</v>
      </c>
      <c r="J3612" s="24">
        <v>111.11190999999999</v>
      </c>
      <c r="L3612" s="42"/>
    </row>
    <row r="3613" spans="1:12" x14ac:dyDescent="0.25">
      <c r="A3613" s="37"/>
      <c r="B3613" s="19">
        <f t="shared" si="4728"/>
        <v>41970</v>
      </c>
      <c r="C3613" s="20">
        <f t="shared" si="4732"/>
        <v>133.40351999999999</v>
      </c>
      <c r="D3613" s="21">
        <v>133.39273</v>
      </c>
      <c r="E3613" s="20">
        <f t="shared" si="4733"/>
        <v>117.40922999999999</v>
      </c>
      <c r="F3613" s="22">
        <v>117.43707999999999</v>
      </c>
      <c r="G3613" s="20">
        <f t="shared" si="4731"/>
        <v>146.82185000000001</v>
      </c>
      <c r="H3613" s="22">
        <v>147.3886</v>
      </c>
      <c r="I3613" s="23">
        <f t="shared" si="4734"/>
        <v>111.1537</v>
      </c>
      <c r="J3613" s="24">
        <v>111.18982</v>
      </c>
      <c r="L3613" s="42"/>
    </row>
    <row r="3614" spans="1:12" x14ac:dyDescent="0.25">
      <c r="A3614" s="37"/>
      <c r="B3614" s="19">
        <f t="shared" si="4728"/>
        <v>41969</v>
      </c>
      <c r="C3614" s="20">
        <f t="shared" si="4732"/>
        <v>133.48593</v>
      </c>
      <c r="D3614" s="21">
        <v>133.40351999999999</v>
      </c>
      <c r="E3614" s="20">
        <f t="shared" si="4733"/>
        <v>117.52983</v>
      </c>
      <c r="F3614" s="22">
        <v>117.40922999999999</v>
      </c>
      <c r="G3614" s="20">
        <f t="shared" si="4731"/>
        <v>147.22620000000001</v>
      </c>
      <c r="H3614" s="22">
        <v>146.82185000000001</v>
      </c>
      <c r="I3614" s="23">
        <f t="shared" si="4734"/>
        <v>111.26429</v>
      </c>
      <c r="J3614" s="24">
        <v>111.1537</v>
      </c>
      <c r="L3614" s="42"/>
    </row>
    <row r="3615" spans="1:12" x14ac:dyDescent="0.25">
      <c r="A3615" s="37"/>
      <c r="B3615" s="19">
        <f t="shared" si="4728"/>
        <v>41968</v>
      </c>
      <c r="C3615" s="20">
        <f t="shared" si="4732"/>
        <v>133.4667</v>
      </c>
      <c r="D3615" s="21">
        <v>133.48593</v>
      </c>
      <c r="E3615" s="20">
        <f t="shared" si="4733"/>
        <v>117.58439</v>
      </c>
      <c r="F3615" s="22">
        <v>117.52983</v>
      </c>
      <c r="G3615" s="20">
        <f t="shared" si="4731"/>
        <v>146.26809</v>
      </c>
      <c r="H3615" s="22">
        <v>147.22620000000001</v>
      </c>
      <c r="I3615" s="23">
        <f t="shared" si="4734"/>
        <v>111.25295</v>
      </c>
      <c r="J3615" s="24">
        <v>111.26429</v>
      </c>
      <c r="L3615" s="42"/>
    </row>
    <row r="3616" spans="1:12" x14ac:dyDescent="0.25">
      <c r="A3616" s="37"/>
      <c r="B3616" s="19">
        <f t="shared" si="4728"/>
        <v>41967</v>
      </c>
      <c r="C3616" s="20">
        <f t="shared" si="4732"/>
        <v>132.8672</v>
      </c>
      <c r="D3616" s="21">
        <v>133.4667</v>
      </c>
      <c r="E3616" s="20">
        <f t="shared" si="4733"/>
        <v>117.11583</v>
      </c>
      <c r="F3616" s="22">
        <v>117.58439</v>
      </c>
      <c r="G3616" s="20">
        <f t="shared" si="4731"/>
        <v>144.90016</v>
      </c>
      <c r="H3616" s="22">
        <v>146.26809</v>
      </c>
      <c r="I3616" s="23">
        <f t="shared" si="4734"/>
        <v>110.37836</v>
      </c>
      <c r="J3616" s="24">
        <v>111.25295</v>
      </c>
      <c r="L3616" s="42"/>
    </row>
    <row r="3617" spans="1:12" x14ac:dyDescent="0.25">
      <c r="A3617" s="37"/>
      <c r="B3617" s="19">
        <f t="shared" ref="B3617:B3667" si="4735">+B3618+1</f>
        <v>41966</v>
      </c>
      <c r="C3617" s="20">
        <f t="shared" si="4732"/>
        <v>131.94451000000001</v>
      </c>
      <c r="D3617" s="21">
        <v>132.8672</v>
      </c>
      <c r="E3617" s="20">
        <f t="shared" si="4733"/>
        <v>117.11792</v>
      </c>
      <c r="F3617" s="22">
        <v>117.11583</v>
      </c>
      <c r="G3617" s="20">
        <f t="shared" si="4731"/>
        <v>144.90513999999999</v>
      </c>
      <c r="H3617" s="22">
        <v>144.90016</v>
      </c>
      <c r="I3617" s="23">
        <f t="shared" si="4734"/>
        <v>110.38123</v>
      </c>
      <c r="J3617" s="24">
        <v>110.37836</v>
      </c>
      <c r="L3617" s="42"/>
    </row>
    <row r="3618" spans="1:12" x14ac:dyDescent="0.25">
      <c r="A3618" s="37"/>
      <c r="B3618" s="19">
        <f t="shared" si="4735"/>
        <v>41965</v>
      </c>
      <c r="C3618" s="20">
        <f t="shared" si="4732"/>
        <v>132.85269</v>
      </c>
      <c r="D3618" s="21">
        <v>131.94451000000001</v>
      </c>
      <c r="E3618" s="20">
        <f t="shared" si="4733"/>
        <v>117.12000999999999</v>
      </c>
      <c r="F3618" s="22">
        <v>117.11792</v>
      </c>
      <c r="G3618" s="20">
        <f t="shared" si="4731"/>
        <v>144.91011</v>
      </c>
      <c r="H3618" s="22">
        <v>144.90513999999999</v>
      </c>
      <c r="I3618" s="23">
        <f t="shared" si="4734"/>
        <v>110.38411000000001</v>
      </c>
      <c r="J3618" s="24">
        <v>110.38123</v>
      </c>
      <c r="L3618" s="42"/>
    </row>
    <row r="3619" spans="1:12" x14ac:dyDescent="0.25">
      <c r="A3619" s="37"/>
      <c r="B3619" s="19">
        <f t="shared" si="4735"/>
        <v>41964</v>
      </c>
      <c r="C3619" s="20">
        <f t="shared" si="4732"/>
        <v>132.10414</v>
      </c>
      <c r="D3619" s="21">
        <v>132.85269</v>
      </c>
      <c r="E3619" s="20">
        <f t="shared" si="4733"/>
        <v>116.55619</v>
      </c>
      <c r="F3619" s="22">
        <v>117.12000999999999</v>
      </c>
      <c r="G3619" s="20">
        <f t="shared" si="4731"/>
        <v>140.41301000000001</v>
      </c>
      <c r="H3619" s="22">
        <v>144.91011</v>
      </c>
      <c r="I3619" s="23">
        <f t="shared" si="4734"/>
        <v>109.65639</v>
      </c>
      <c r="J3619" s="24">
        <v>110.38411000000001</v>
      </c>
      <c r="L3619" s="42"/>
    </row>
    <row r="3620" spans="1:12" x14ac:dyDescent="0.25">
      <c r="A3620" s="37"/>
      <c r="B3620" s="19">
        <f t="shared" si="4735"/>
        <v>41963</v>
      </c>
      <c r="C3620" s="20">
        <f t="shared" si="4732"/>
        <v>131.45293000000001</v>
      </c>
      <c r="D3620" s="21">
        <v>132.10414</v>
      </c>
      <c r="E3620" s="20">
        <f t="shared" si="4733"/>
        <v>116.65884</v>
      </c>
      <c r="F3620" s="22">
        <v>116.55619</v>
      </c>
      <c r="G3620" s="20">
        <f t="shared" si="4731"/>
        <v>141.46187</v>
      </c>
      <c r="H3620" s="22">
        <v>140.41301000000001</v>
      </c>
      <c r="I3620" s="23">
        <f t="shared" si="4734"/>
        <v>109.82273000000001</v>
      </c>
      <c r="J3620" s="24">
        <v>109.65639</v>
      </c>
      <c r="L3620" s="42"/>
    </row>
    <row r="3621" spans="1:12" x14ac:dyDescent="0.25">
      <c r="A3621" s="37"/>
      <c r="B3621" s="19">
        <f t="shared" si="4735"/>
        <v>41962</v>
      </c>
      <c r="C3621" s="20">
        <f t="shared" si="4732"/>
        <v>131.59702999999999</v>
      </c>
      <c r="D3621" s="21">
        <v>131.45293000000001</v>
      </c>
      <c r="E3621" s="20">
        <f t="shared" si="4733"/>
        <v>116.67543000000001</v>
      </c>
      <c r="F3621" s="22">
        <v>116.65884</v>
      </c>
      <c r="G3621" s="20">
        <f t="shared" si="4731"/>
        <v>141.55931000000001</v>
      </c>
      <c r="H3621" s="22">
        <v>141.46187</v>
      </c>
      <c r="I3621" s="23">
        <f t="shared" si="4734"/>
        <v>109.78259</v>
      </c>
      <c r="J3621" s="24">
        <v>109.82273000000001</v>
      </c>
      <c r="L3621" s="42"/>
    </row>
    <row r="3622" spans="1:12" x14ac:dyDescent="0.25">
      <c r="A3622" s="37"/>
      <c r="B3622" s="19">
        <f t="shared" si="4735"/>
        <v>41961</v>
      </c>
      <c r="C3622" s="20">
        <f t="shared" si="4732"/>
        <v>131.60083</v>
      </c>
      <c r="D3622" s="21">
        <v>131.59702999999999</v>
      </c>
      <c r="E3622" s="20">
        <f t="shared" si="4733"/>
        <v>116.65326</v>
      </c>
      <c r="F3622" s="22">
        <v>116.67543000000001</v>
      </c>
      <c r="G3622" s="20">
        <f t="shared" si="4731"/>
        <v>140.89717999999999</v>
      </c>
      <c r="H3622" s="22">
        <v>141.55931000000001</v>
      </c>
      <c r="I3622" s="23">
        <f t="shared" si="4734"/>
        <v>109.72624</v>
      </c>
      <c r="J3622" s="24">
        <v>109.78259</v>
      </c>
      <c r="L3622" s="42"/>
    </row>
    <row r="3623" spans="1:12" x14ac:dyDescent="0.25">
      <c r="A3623" s="37"/>
      <c r="B3623" s="19">
        <f t="shared" si="4735"/>
        <v>41960</v>
      </c>
      <c r="C3623" s="20">
        <f t="shared" si="4732"/>
        <v>131.61193</v>
      </c>
      <c r="D3623" s="21">
        <v>131.60083</v>
      </c>
      <c r="E3623" s="20">
        <f t="shared" si="4733"/>
        <v>116.53498999999999</v>
      </c>
      <c r="F3623" s="22">
        <v>116.65326</v>
      </c>
      <c r="G3623" s="20">
        <f t="shared" si="4731"/>
        <v>140.07413</v>
      </c>
      <c r="H3623" s="22">
        <v>140.89717999999999</v>
      </c>
      <c r="I3623" s="23">
        <f t="shared" si="4734"/>
        <v>109.73281</v>
      </c>
      <c r="J3623" s="24">
        <v>109.72624</v>
      </c>
      <c r="L3623" s="42"/>
    </row>
    <row r="3624" spans="1:12" x14ac:dyDescent="0.25">
      <c r="A3624" s="37"/>
      <c r="B3624" s="19">
        <f t="shared" si="4735"/>
        <v>41959</v>
      </c>
      <c r="C3624" s="20">
        <f t="shared" si="4732"/>
        <v>131.60426000000001</v>
      </c>
      <c r="D3624" s="21">
        <v>131.61193</v>
      </c>
      <c r="E3624" s="20">
        <f t="shared" si="4733"/>
        <v>116.53706</v>
      </c>
      <c r="F3624" s="22">
        <v>116.53498999999999</v>
      </c>
      <c r="G3624" s="20">
        <f t="shared" si="4731"/>
        <v>140.07893999999999</v>
      </c>
      <c r="H3624" s="22">
        <v>140.07413</v>
      </c>
      <c r="I3624" s="23">
        <f t="shared" si="4734"/>
        <v>109.73567</v>
      </c>
      <c r="J3624" s="24">
        <v>109.73281</v>
      </c>
      <c r="L3624" s="42"/>
    </row>
    <row r="3625" spans="1:12" x14ac:dyDescent="0.25">
      <c r="A3625" s="37"/>
      <c r="B3625" s="19">
        <f t="shared" si="4735"/>
        <v>41958</v>
      </c>
      <c r="C3625" s="20">
        <f t="shared" si="4732"/>
        <v>131.59657999999999</v>
      </c>
      <c r="D3625" s="21">
        <v>131.60426000000001</v>
      </c>
      <c r="E3625" s="20">
        <f t="shared" si="4733"/>
        <v>116.53914</v>
      </c>
      <c r="F3625" s="22">
        <v>116.53706</v>
      </c>
      <c r="G3625" s="20">
        <f t="shared" si="4731"/>
        <v>140.08375000000001</v>
      </c>
      <c r="H3625" s="22">
        <v>140.07893999999999</v>
      </c>
      <c r="I3625" s="23">
        <f t="shared" si="4734"/>
        <v>109.73853</v>
      </c>
      <c r="J3625" s="24">
        <v>109.73567</v>
      </c>
      <c r="L3625" s="42"/>
    </row>
    <row r="3626" spans="1:12" x14ac:dyDescent="0.25">
      <c r="A3626" s="37"/>
      <c r="B3626" s="19">
        <f t="shared" si="4735"/>
        <v>41957</v>
      </c>
      <c r="C3626" s="20">
        <f t="shared" si="4732"/>
        <v>132.12181000000001</v>
      </c>
      <c r="D3626" s="21">
        <v>131.59657999999999</v>
      </c>
      <c r="E3626" s="20">
        <f t="shared" si="4733"/>
        <v>116.66021000000001</v>
      </c>
      <c r="F3626" s="22">
        <v>116.53914</v>
      </c>
      <c r="G3626" s="20">
        <f t="shared" si="4731"/>
        <v>139.57236</v>
      </c>
      <c r="H3626" s="22">
        <v>140.08375000000001</v>
      </c>
      <c r="I3626" s="23">
        <f t="shared" si="4734"/>
        <v>109.75413</v>
      </c>
      <c r="J3626" s="24">
        <v>109.73853</v>
      </c>
      <c r="L3626" s="42"/>
    </row>
    <row r="3627" spans="1:12" x14ac:dyDescent="0.25">
      <c r="A3627" s="37"/>
      <c r="B3627" s="19">
        <f t="shared" si="4735"/>
        <v>41956</v>
      </c>
      <c r="C3627" s="20">
        <f t="shared" si="4732"/>
        <v>132.22118</v>
      </c>
      <c r="D3627" s="21">
        <v>132.12181000000001</v>
      </c>
      <c r="E3627" s="20">
        <f t="shared" si="4733"/>
        <v>116.54115</v>
      </c>
      <c r="F3627" s="22">
        <v>116.66021000000001</v>
      </c>
      <c r="G3627" s="20">
        <f t="shared" si="4731"/>
        <v>139.12880000000001</v>
      </c>
      <c r="H3627" s="22">
        <v>139.57236</v>
      </c>
      <c r="I3627" s="23">
        <f t="shared" si="4734"/>
        <v>109.46277000000001</v>
      </c>
      <c r="J3627" s="24">
        <v>109.75413</v>
      </c>
      <c r="L3627" s="42"/>
    </row>
    <row r="3628" spans="1:12" x14ac:dyDescent="0.25">
      <c r="A3628" s="37"/>
      <c r="B3628" s="19">
        <f t="shared" si="4735"/>
        <v>41955</v>
      </c>
      <c r="C3628" s="20">
        <f t="shared" si="4732"/>
        <v>132.38491999999999</v>
      </c>
      <c r="D3628" s="21">
        <v>132.22118</v>
      </c>
      <c r="E3628" s="20">
        <f t="shared" si="4733"/>
        <v>116.82492999999999</v>
      </c>
      <c r="F3628" s="22">
        <v>116.54115</v>
      </c>
      <c r="G3628" s="20">
        <f t="shared" si="4731"/>
        <v>141.58413999999999</v>
      </c>
      <c r="H3628" s="22">
        <v>139.12880000000001</v>
      </c>
      <c r="I3628" s="23">
        <f t="shared" si="4734"/>
        <v>109.96096</v>
      </c>
      <c r="J3628" s="24">
        <v>109.46277000000001</v>
      </c>
      <c r="L3628" s="42"/>
    </row>
    <row r="3629" spans="1:12" x14ac:dyDescent="0.25">
      <c r="A3629" s="37"/>
      <c r="B3629" s="19">
        <f t="shared" si="4735"/>
        <v>41954</v>
      </c>
      <c r="C3629" s="20">
        <f t="shared" si="4732"/>
        <v>133.01605000000001</v>
      </c>
      <c r="D3629" s="21">
        <v>132.38491999999999</v>
      </c>
      <c r="E3629" s="20">
        <f t="shared" si="4733"/>
        <v>116.84287</v>
      </c>
      <c r="F3629" s="22">
        <v>116.82492999999999</v>
      </c>
      <c r="G3629" s="20">
        <f t="shared" si="4731"/>
        <v>141.4092</v>
      </c>
      <c r="H3629" s="22">
        <v>141.58413999999999</v>
      </c>
      <c r="I3629" s="23">
        <f t="shared" si="4734"/>
        <v>109.69476</v>
      </c>
      <c r="J3629" s="24">
        <v>109.96096</v>
      </c>
      <c r="L3629" s="42"/>
    </row>
    <row r="3630" spans="1:12" x14ac:dyDescent="0.25">
      <c r="A3630" s="37"/>
      <c r="B3630" s="19">
        <f t="shared" si="4735"/>
        <v>41953</v>
      </c>
      <c r="C3630" s="20">
        <f t="shared" si="4732"/>
        <v>132.83583999999999</v>
      </c>
      <c r="D3630" s="21">
        <v>133.01605000000001</v>
      </c>
      <c r="E3630" s="20">
        <f t="shared" si="4733"/>
        <v>116.62581</v>
      </c>
      <c r="F3630" s="22">
        <v>116.84287</v>
      </c>
      <c r="G3630" s="20">
        <f t="shared" si="4731"/>
        <v>139.94776999999999</v>
      </c>
      <c r="H3630" s="22">
        <v>141.4092</v>
      </c>
      <c r="I3630" s="23">
        <f t="shared" si="4734"/>
        <v>109.49706</v>
      </c>
      <c r="J3630" s="24">
        <v>109.69476</v>
      </c>
      <c r="L3630" s="42"/>
    </row>
    <row r="3631" spans="1:12" x14ac:dyDescent="0.25">
      <c r="A3631" s="37"/>
      <c r="B3631" s="19">
        <f t="shared" si="4735"/>
        <v>41952</v>
      </c>
      <c r="C3631" s="20">
        <f t="shared" si="4732"/>
        <v>132.82923</v>
      </c>
      <c r="D3631" s="21">
        <v>132.83583999999999</v>
      </c>
      <c r="E3631" s="20">
        <f t="shared" si="4733"/>
        <v>116.62788999999999</v>
      </c>
      <c r="F3631" s="22">
        <v>116.62581</v>
      </c>
      <c r="G3631" s="20">
        <f t="shared" si="4731"/>
        <v>139.95257000000001</v>
      </c>
      <c r="H3631" s="22">
        <v>139.94776999999999</v>
      </c>
      <c r="I3631" s="23">
        <f t="shared" si="4734"/>
        <v>109.49991</v>
      </c>
      <c r="J3631" s="24">
        <v>109.49706</v>
      </c>
      <c r="L3631" s="42"/>
    </row>
    <row r="3632" spans="1:12" x14ac:dyDescent="0.25">
      <c r="A3632" s="37"/>
      <c r="B3632" s="19">
        <f t="shared" si="4735"/>
        <v>41951</v>
      </c>
      <c r="C3632" s="20">
        <f t="shared" si="4732"/>
        <v>132.82263</v>
      </c>
      <c r="D3632" s="21">
        <v>132.82923</v>
      </c>
      <c r="E3632" s="20">
        <f t="shared" si="4733"/>
        <v>116.62997</v>
      </c>
      <c r="F3632" s="22">
        <v>116.62788999999999</v>
      </c>
      <c r="G3632" s="20">
        <f t="shared" si="4731"/>
        <v>139.95738</v>
      </c>
      <c r="H3632" s="22">
        <v>139.95257000000001</v>
      </c>
      <c r="I3632" s="23">
        <f t="shared" si="4734"/>
        <v>109.50277</v>
      </c>
      <c r="J3632" s="24">
        <v>109.49991</v>
      </c>
      <c r="L3632" s="42"/>
    </row>
    <row r="3633" spans="1:12" x14ac:dyDescent="0.25">
      <c r="A3633" s="37"/>
      <c r="B3633" s="19">
        <f t="shared" si="4735"/>
        <v>41950</v>
      </c>
      <c r="C3633" s="20">
        <f t="shared" si="4732"/>
        <v>132.91613000000001</v>
      </c>
      <c r="D3633" s="21">
        <v>132.82263</v>
      </c>
      <c r="E3633" s="20">
        <f t="shared" si="4733"/>
        <v>116.88068</v>
      </c>
      <c r="F3633" s="22">
        <v>116.62997</v>
      </c>
      <c r="G3633" s="20">
        <f t="shared" si="4731"/>
        <v>141.16083</v>
      </c>
      <c r="H3633" s="22">
        <v>139.95738</v>
      </c>
      <c r="I3633" s="23">
        <f t="shared" si="4734"/>
        <v>109.77366000000001</v>
      </c>
      <c r="J3633" s="24">
        <v>109.50277</v>
      </c>
      <c r="L3633" s="42"/>
    </row>
    <row r="3634" spans="1:12" x14ac:dyDescent="0.25">
      <c r="A3634" s="37"/>
      <c r="B3634" s="19">
        <f t="shared" si="4735"/>
        <v>41949</v>
      </c>
      <c r="C3634" s="20">
        <f t="shared" si="4732"/>
        <v>132.58170999999999</v>
      </c>
      <c r="D3634" s="21">
        <v>132.91613000000001</v>
      </c>
      <c r="E3634" s="20">
        <f t="shared" si="4733"/>
        <v>116.71807</v>
      </c>
      <c r="F3634" s="22">
        <v>116.88068</v>
      </c>
      <c r="G3634" s="20">
        <f t="shared" si="4731"/>
        <v>140.58059</v>
      </c>
      <c r="H3634" s="22">
        <v>141.16083</v>
      </c>
      <c r="I3634" s="23">
        <f t="shared" si="4734"/>
        <v>109.66822000000001</v>
      </c>
      <c r="J3634" s="24">
        <v>109.77366000000001</v>
      </c>
      <c r="L3634" s="42"/>
    </row>
    <row r="3635" spans="1:12" x14ac:dyDescent="0.25">
      <c r="A3635" s="37"/>
      <c r="B3635" s="19">
        <f t="shared" si="4735"/>
        <v>41948</v>
      </c>
      <c r="C3635" s="20">
        <f t="shared" si="4732"/>
        <v>132.65391</v>
      </c>
      <c r="D3635" s="21">
        <v>132.58170999999999</v>
      </c>
      <c r="E3635" s="20">
        <f t="shared" si="4733"/>
        <v>116.53999</v>
      </c>
      <c r="F3635" s="22">
        <v>116.71807</v>
      </c>
      <c r="G3635" s="20">
        <f t="shared" si="4731"/>
        <v>138.58870999999999</v>
      </c>
      <c r="H3635" s="22">
        <v>140.58059</v>
      </c>
      <c r="I3635" s="23">
        <f t="shared" si="4734"/>
        <v>109.35844</v>
      </c>
      <c r="J3635" s="24">
        <v>109.66822000000001</v>
      </c>
      <c r="L3635" s="42"/>
    </row>
    <row r="3636" spans="1:12" x14ac:dyDescent="0.25">
      <c r="A3636" s="37"/>
      <c r="B3636" s="19">
        <f t="shared" si="4735"/>
        <v>41947</v>
      </c>
      <c r="C3636" s="20">
        <f t="shared" si="4732"/>
        <v>132.91129000000001</v>
      </c>
      <c r="D3636" s="21">
        <v>132.65391</v>
      </c>
      <c r="E3636" s="20">
        <f t="shared" si="4733"/>
        <v>116.98121</v>
      </c>
      <c r="F3636" s="22">
        <v>116.53999</v>
      </c>
      <c r="G3636" s="20">
        <f t="shared" si="4731"/>
        <v>141.55744000000001</v>
      </c>
      <c r="H3636" s="22">
        <v>138.58870999999999</v>
      </c>
      <c r="I3636" s="23">
        <f t="shared" si="4734"/>
        <v>109.92393</v>
      </c>
      <c r="J3636" s="24">
        <v>109.35844</v>
      </c>
      <c r="L3636" s="42"/>
    </row>
    <row r="3637" spans="1:12" x14ac:dyDescent="0.25">
      <c r="A3637" s="37"/>
      <c r="B3637" s="19">
        <f t="shared" si="4735"/>
        <v>41946</v>
      </c>
      <c r="C3637" s="20">
        <f t="shared" si="4732"/>
        <v>132.84947</v>
      </c>
      <c r="D3637" s="21">
        <v>132.91129000000001</v>
      </c>
      <c r="E3637" s="20">
        <f t="shared" si="4733"/>
        <v>116.90009999999999</v>
      </c>
      <c r="F3637" s="22">
        <v>116.98121</v>
      </c>
      <c r="G3637" s="20">
        <f t="shared" si="4731"/>
        <v>141.28763000000001</v>
      </c>
      <c r="H3637" s="22">
        <v>141.55744000000001</v>
      </c>
      <c r="I3637" s="23">
        <f t="shared" si="4734"/>
        <v>109.60709</v>
      </c>
      <c r="J3637" s="24">
        <v>109.92393</v>
      </c>
      <c r="L3637" s="42"/>
    </row>
    <row r="3638" spans="1:12" x14ac:dyDescent="0.25">
      <c r="A3638" s="37"/>
      <c r="B3638" s="19">
        <f t="shared" si="4735"/>
        <v>41945</v>
      </c>
      <c r="C3638" s="20">
        <f t="shared" si="4732"/>
        <v>132.84261000000001</v>
      </c>
      <c r="D3638" s="21">
        <v>132.84947</v>
      </c>
      <c r="E3638" s="20">
        <f t="shared" si="4733"/>
        <v>116.90219</v>
      </c>
      <c r="F3638" s="22">
        <v>116.90009999999999</v>
      </c>
      <c r="G3638" s="20">
        <f t="shared" si="4731"/>
        <v>141.29248000000001</v>
      </c>
      <c r="H3638" s="22">
        <v>141.28763000000001</v>
      </c>
      <c r="I3638" s="23">
        <f t="shared" si="4734"/>
        <v>109.60995</v>
      </c>
      <c r="J3638" s="24">
        <v>109.60709</v>
      </c>
      <c r="L3638" s="42"/>
    </row>
    <row r="3639" spans="1:12" x14ac:dyDescent="0.25">
      <c r="A3639" s="37"/>
      <c r="B3639" s="19">
        <f t="shared" si="4735"/>
        <v>41944</v>
      </c>
      <c r="C3639" s="20">
        <f t="shared" si="4732"/>
        <v>132.83617000000001</v>
      </c>
      <c r="D3639" s="21">
        <v>132.84261000000001</v>
      </c>
      <c r="E3639" s="20">
        <f t="shared" si="4733"/>
        <v>116.90427</v>
      </c>
      <c r="F3639" s="22">
        <v>116.90219</v>
      </c>
      <c r="G3639" s="20">
        <f t="shared" si="4731"/>
        <v>141.29732999999999</v>
      </c>
      <c r="H3639" s="22">
        <v>141.29248000000001</v>
      </c>
      <c r="I3639" s="23">
        <f t="shared" si="4734"/>
        <v>109.61281</v>
      </c>
      <c r="J3639" s="24">
        <v>109.60995</v>
      </c>
      <c r="L3639" s="42"/>
    </row>
    <row r="3640" spans="1:12" x14ac:dyDescent="0.25">
      <c r="A3640" s="37"/>
      <c r="B3640" s="19">
        <f t="shared" si="4735"/>
        <v>41943</v>
      </c>
      <c r="C3640" s="20">
        <f t="shared" si="4732"/>
        <v>131.69450000000001</v>
      </c>
      <c r="D3640" s="21">
        <v>132.83617000000001</v>
      </c>
      <c r="E3640" s="20">
        <f t="shared" si="4733"/>
        <v>116.09755</v>
      </c>
      <c r="F3640" s="22">
        <v>116.90427</v>
      </c>
      <c r="G3640" s="20">
        <f t="shared" si="4731"/>
        <v>136.80103</v>
      </c>
      <c r="H3640" s="22">
        <v>141.29732999999999</v>
      </c>
      <c r="I3640" s="23">
        <f t="shared" si="4734"/>
        <v>107.7551</v>
      </c>
      <c r="J3640" s="24">
        <v>109.61281</v>
      </c>
      <c r="L3640" s="42"/>
    </row>
    <row r="3641" spans="1:12" x14ac:dyDescent="0.25">
      <c r="A3641" s="37"/>
      <c r="B3641" s="19">
        <f t="shared" si="4735"/>
        <v>41942</v>
      </c>
      <c r="C3641" s="20">
        <f t="shared" si="4732"/>
        <v>131.8837</v>
      </c>
      <c r="D3641" s="21">
        <v>131.69450000000001</v>
      </c>
      <c r="E3641" s="20">
        <f t="shared" si="4733"/>
        <v>116.07317999999999</v>
      </c>
      <c r="F3641" s="22">
        <v>116.09755</v>
      </c>
      <c r="G3641" s="20">
        <f t="shared" si="4731"/>
        <v>136.69476</v>
      </c>
      <c r="H3641" s="22">
        <v>136.80103</v>
      </c>
      <c r="I3641" s="23">
        <f t="shared" si="4734"/>
        <v>107.55503</v>
      </c>
      <c r="J3641" s="24">
        <v>107.7551</v>
      </c>
      <c r="L3641" s="42"/>
    </row>
    <row r="3642" spans="1:12" x14ac:dyDescent="0.25">
      <c r="A3642" s="37"/>
      <c r="B3642" s="19">
        <f t="shared" si="4735"/>
        <v>41941</v>
      </c>
      <c r="C3642" s="20">
        <f t="shared" si="4732"/>
        <v>131.74794</v>
      </c>
      <c r="D3642" s="21">
        <v>131.8837</v>
      </c>
      <c r="E3642" s="20">
        <f t="shared" si="4733"/>
        <v>115.871</v>
      </c>
      <c r="F3642" s="22">
        <v>116.07317999999999</v>
      </c>
      <c r="G3642" s="20">
        <f t="shared" si="4731"/>
        <v>137.38755</v>
      </c>
      <c r="H3642" s="22">
        <v>136.69476</v>
      </c>
      <c r="I3642" s="23">
        <f t="shared" si="4734"/>
        <v>107.26168</v>
      </c>
      <c r="J3642" s="24">
        <v>107.55503</v>
      </c>
      <c r="L3642" s="42"/>
    </row>
    <row r="3643" spans="1:12" x14ac:dyDescent="0.25">
      <c r="A3643" s="37"/>
      <c r="B3643" s="19">
        <f t="shared" si="4735"/>
        <v>41940</v>
      </c>
      <c r="C3643" s="20">
        <f t="shared" si="4732"/>
        <v>131.84127000000001</v>
      </c>
      <c r="D3643" s="21">
        <v>131.74794</v>
      </c>
      <c r="E3643" s="20">
        <f t="shared" si="4733"/>
        <v>115.70611</v>
      </c>
      <c r="F3643" s="22">
        <v>115.871</v>
      </c>
      <c r="G3643" s="20">
        <f t="shared" si="4731"/>
        <v>134.16467</v>
      </c>
      <c r="H3643" s="22">
        <v>137.38755</v>
      </c>
      <c r="I3643" s="23">
        <f t="shared" si="4734"/>
        <v>106.94852</v>
      </c>
      <c r="J3643" s="24">
        <v>107.26168</v>
      </c>
      <c r="L3643" s="42"/>
    </row>
    <row r="3644" spans="1:12" x14ac:dyDescent="0.25">
      <c r="A3644" s="37"/>
      <c r="B3644" s="19">
        <f t="shared" si="4735"/>
        <v>41939</v>
      </c>
      <c r="C3644" s="20">
        <f t="shared" si="4732"/>
        <v>132.03637000000001</v>
      </c>
      <c r="D3644" s="21">
        <v>131.84127000000001</v>
      </c>
      <c r="E3644" s="20">
        <f t="shared" si="4733"/>
        <v>115.84953</v>
      </c>
      <c r="F3644" s="22">
        <v>115.70611</v>
      </c>
      <c r="G3644" s="20">
        <f t="shared" si="4731"/>
        <v>136.06107</v>
      </c>
      <c r="H3644" s="22">
        <v>134.16467</v>
      </c>
      <c r="I3644" s="23">
        <f t="shared" si="4734"/>
        <v>107.07856</v>
      </c>
      <c r="J3644" s="24">
        <v>106.94852</v>
      </c>
      <c r="L3644" s="42"/>
    </row>
    <row r="3645" spans="1:12" x14ac:dyDescent="0.25">
      <c r="A3645" s="37"/>
      <c r="B3645" s="19">
        <f t="shared" si="4735"/>
        <v>41938</v>
      </c>
      <c r="C3645" s="20">
        <f t="shared" si="4732"/>
        <v>132.02936</v>
      </c>
      <c r="D3645" s="21">
        <v>132.03637000000001</v>
      </c>
      <c r="E3645" s="20">
        <f>+F3646</f>
        <v>115.5159</v>
      </c>
      <c r="F3645" s="22">
        <v>115.84953</v>
      </c>
      <c r="G3645" s="20">
        <f t="shared" si="4731"/>
        <v>136.06574000000001</v>
      </c>
      <c r="H3645" s="22">
        <v>136.06107</v>
      </c>
      <c r="I3645" s="23">
        <f>+J3646</f>
        <v>107.08135</v>
      </c>
      <c r="J3645" s="24">
        <v>107.07856</v>
      </c>
      <c r="L3645" s="42"/>
    </row>
    <row r="3646" spans="1:12" x14ac:dyDescent="0.25">
      <c r="A3646" s="37"/>
      <c r="B3646" s="19">
        <f t="shared" si="4735"/>
        <v>41937</v>
      </c>
      <c r="C3646" s="20">
        <f t="shared" si="4732"/>
        <v>132.02235999999999</v>
      </c>
      <c r="D3646" s="21">
        <v>132.02936</v>
      </c>
      <c r="E3646" s="20">
        <f>+F3647</f>
        <v>115.85366</v>
      </c>
      <c r="F3646" s="22">
        <v>115.5159</v>
      </c>
      <c r="G3646" s="20">
        <f t="shared" si="4731"/>
        <v>136.07041000000001</v>
      </c>
      <c r="H3646" s="22">
        <v>136.06574000000001</v>
      </c>
      <c r="I3646" s="23">
        <f>+J3647</f>
        <v>107.08414999999999</v>
      </c>
      <c r="J3646" s="24">
        <v>107.08135</v>
      </c>
      <c r="L3646" s="42"/>
    </row>
    <row r="3647" spans="1:12" x14ac:dyDescent="0.25">
      <c r="A3647" s="37"/>
      <c r="B3647" s="19">
        <f t="shared" si="4735"/>
        <v>41936</v>
      </c>
      <c r="C3647" s="20">
        <f t="shared" si="4732"/>
        <v>131.91102000000001</v>
      </c>
      <c r="D3647" s="21">
        <v>132.02235999999999</v>
      </c>
      <c r="E3647" s="20">
        <f>+F3648</f>
        <v>115.90427</v>
      </c>
      <c r="F3647" s="22">
        <v>115.85366</v>
      </c>
      <c r="G3647" s="20">
        <f t="shared" si="4731"/>
        <v>136.71090000000001</v>
      </c>
      <c r="H3647" s="22">
        <v>136.07041000000001</v>
      </c>
      <c r="I3647" s="23">
        <f>+J3648</f>
        <v>107.18765999999999</v>
      </c>
      <c r="J3647" s="24">
        <v>107.08414999999999</v>
      </c>
      <c r="L3647" s="42"/>
    </row>
    <row r="3648" spans="1:12" x14ac:dyDescent="0.25">
      <c r="A3648" s="37"/>
      <c r="B3648" s="19">
        <f t="shared" si="4735"/>
        <v>41935</v>
      </c>
      <c r="C3648" s="20">
        <f t="shared" si="4732"/>
        <v>131.41064</v>
      </c>
      <c r="D3648" s="21">
        <v>131.91102000000001</v>
      </c>
      <c r="E3648" s="20">
        <f>+F3649</f>
        <v>115.62766000000001</v>
      </c>
      <c r="F3648" s="22">
        <v>115.90427</v>
      </c>
      <c r="G3648" s="20">
        <f t="shared" si="4731"/>
        <v>135.85024999999999</v>
      </c>
      <c r="H3648" s="22">
        <v>136.71090000000001</v>
      </c>
      <c r="I3648" s="23">
        <f>+J3649</f>
        <v>106.66019</v>
      </c>
      <c r="J3648" s="24">
        <v>107.18765999999999</v>
      </c>
      <c r="L3648" s="42"/>
    </row>
    <row r="3649" spans="1:12" x14ac:dyDescent="0.25">
      <c r="A3649" s="37"/>
      <c r="B3649" s="19">
        <f t="shared" si="4735"/>
        <v>41934</v>
      </c>
      <c r="C3649" s="20">
        <f t="shared" si="4732"/>
        <v>130.64483000000001</v>
      </c>
      <c r="D3649" s="21">
        <v>131.41064</v>
      </c>
      <c r="E3649" s="20">
        <f>+F3650</f>
        <v>115.32185</v>
      </c>
      <c r="F3649" s="22">
        <v>115.62766000000001</v>
      </c>
      <c r="G3649" s="20">
        <f t="shared" si="4731"/>
        <v>135.32639</v>
      </c>
      <c r="H3649" s="22">
        <v>135.85024999999999</v>
      </c>
      <c r="I3649" s="23">
        <f>+J3650</f>
        <v>106.07850999999999</v>
      </c>
      <c r="J3649" s="24">
        <v>106.66019</v>
      </c>
      <c r="L3649" s="42"/>
    </row>
    <row r="3650" spans="1:12" x14ac:dyDescent="0.25">
      <c r="A3650" s="37"/>
      <c r="B3650" s="19">
        <f t="shared" si="4735"/>
        <v>41933</v>
      </c>
      <c r="C3650" s="20">
        <f t="shared" si="4732"/>
        <v>130.14375000000001</v>
      </c>
      <c r="D3650" s="21">
        <v>130.64483000000001</v>
      </c>
      <c r="E3650" s="20">
        <f t="shared" ref="E3650:E3667" si="4736">+F3651</f>
        <v>114.78158000000001</v>
      </c>
      <c r="F3650" s="22">
        <v>115.32185</v>
      </c>
      <c r="G3650" s="20">
        <f t="shared" si="4731"/>
        <v>132.26843</v>
      </c>
      <c r="H3650" s="22">
        <v>135.32639</v>
      </c>
      <c r="I3650" s="23">
        <f t="shared" ref="I3650:I3667" si="4737">+J3651</f>
        <v>105.45493</v>
      </c>
      <c r="J3650" s="24">
        <v>106.07850999999999</v>
      </c>
      <c r="L3650" s="42"/>
    </row>
    <row r="3651" spans="1:12" x14ac:dyDescent="0.25">
      <c r="A3651" s="37"/>
      <c r="B3651" s="19">
        <f t="shared" si="4735"/>
        <v>41932</v>
      </c>
      <c r="C3651" s="20">
        <f t="shared" si="4732"/>
        <v>130.17816999999999</v>
      </c>
      <c r="D3651" s="21">
        <v>130.14375000000001</v>
      </c>
      <c r="E3651" s="20">
        <f t="shared" si="4736"/>
        <v>114.72156</v>
      </c>
      <c r="F3651" s="22">
        <v>114.78158000000001</v>
      </c>
      <c r="G3651" s="20">
        <f t="shared" ref="G3651:G3714" si="4738">+H3652</f>
        <v>132.96625</v>
      </c>
      <c r="H3651" s="22">
        <v>132.26843</v>
      </c>
      <c r="I3651" s="23">
        <f t="shared" si="4737"/>
        <v>105.03856</v>
      </c>
      <c r="J3651" s="24">
        <v>105.45493</v>
      </c>
      <c r="L3651" s="42"/>
    </row>
    <row r="3652" spans="1:12" x14ac:dyDescent="0.25">
      <c r="A3652" s="37"/>
      <c r="B3652" s="19">
        <f t="shared" si="4735"/>
        <v>41931</v>
      </c>
      <c r="C3652" s="20">
        <f t="shared" si="4732"/>
        <v>130.1711</v>
      </c>
      <c r="D3652" s="21">
        <v>130.17816999999999</v>
      </c>
      <c r="E3652" s="20">
        <f t="shared" si="4736"/>
        <v>114.72360999999999</v>
      </c>
      <c r="F3652" s="22">
        <v>114.72156</v>
      </c>
      <c r="G3652" s="20">
        <f t="shared" si="4738"/>
        <v>132.97082</v>
      </c>
      <c r="H3652" s="22">
        <v>132.96625</v>
      </c>
      <c r="I3652" s="23">
        <f t="shared" si="4737"/>
        <v>105.04130000000001</v>
      </c>
      <c r="J3652" s="24">
        <v>105.03856</v>
      </c>
      <c r="L3652" s="42"/>
    </row>
    <row r="3653" spans="1:12" x14ac:dyDescent="0.25">
      <c r="A3653" s="37"/>
      <c r="B3653" s="19">
        <f t="shared" si="4735"/>
        <v>41930</v>
      </c>
      <c r="C3653" s="20">
        <f t="shared" si="4732"/>
        <v>130.16401999999999</v>
      </c>
      <c r="D3653" s="21">
        <v>130.1711</v>
      </c>
      <c r="E3653" s="20">
        <f t="shared" si="4736"/>
        <v>114.72566</v>
      </c>
      <c r="F3653" s="22">
        <v>114.72360999999999</v>
      </c>
      <c r="G3653" s="20">
        <f t="shared" si="4738"/>
        <v>132.97538</v>
      </c>
      <c r="H3653" s="22">
        <v>132.97082</v>
      </c>
      <c r="I3653" s="23">
        <f t="shared" si="4737"/>
        <v>105.04404</v>
      </c>
      <c r="J3653" s="24">
        <v>105.04130000000001</v>
      </c>
      <c r="L3653" s="42"/>
    </row>
    <row r="3654" spans="1:12" x14ac:dyDescent="0.25">
      <c r="A3654" s="37"/>
      <c r="B3654" s="19">
        <f t="shared" si="4735"/>
        <v>41929</v>
      </c>
      <c r="C3654" s="20">
        <f t="shared" si="4732"/>
        <v>129.38201000000001</v>
      </c>
      <c r="D3654" s="21">
        <v>130.16401999999999</v>
      </c>
      <c r="E3654" s="20">
        <f t="shared" si="4736"/>
        <v>114.27934999999999</v>
      </c>
      <c r="F3654" s="22">
        <v>114.72566</v>
      </c>
      <c r="G3654" s="20">
        <f t="shared" si="4738"/>
        <v>129.98103</v>
      </c>
      <c r="H3654" s="22">
        <v>132.97538</v>
      </c>
      <c r="I3654" s="23">
        <f t="shared" si="4737"/>
        <v>104.43246000000001</v>
      </c>
      <c r="J3654" s="24">
        <v>105.04404</v>
      </c>
      <c r="L3654" s="42"/>
    </row>
    <row r="3655" spans="1:12" x14ac:dyDescent="0.25">
      <c r="A3655" s="37"/>
      <c r="B3655" s="19">
        <f t="shared" si="4735"/>
        <v>41928</v>
      </c>
      <c r="C3655" s="20">
        <f t="shared" si="4732"/>
        <v>130.08600000000001</v>
      </c>
      <c r="D3655" s="21">
        <v>129.38201000000001</v>
      </c>
      <c r="E3655" s="20">
        <f t="shared" si="4736"/>
        <v>114.86275999999999</v>
      </c>
      <c r="F3655" s="22">
        <v>114.27934999999999</v>
      </c>
      <c r="G3655" s="20">
        <f t="shared" si="4738"/>
        <v>131.79632000000001</v>
      </c>
      <c r="H3655" s="22">
        <v>129.98103</v>
      </c>
      <c r="I3655" s="23">
        <f t="shared" si="4737"/>
        <v>105.52377</v>
      </c>
      <c r="J3655" s="24">
        <v>104.43246000000001</v>
      </c>
      <c r="L3655" s="42"/>
    </row>
    <row r="3656" spans="1:12" x14ac:dyDescent="0.25">
      <c r="A3656" s="37"/>
      <c r="B3656" s="19">
        <f t="shared" si="4735"/>
        <v>41927</v>
      </c>
      <c r="C3656" s="20">
        <f t="shared" si="4732"/>
        <v>131.70801</v>
      </c>
      <c r="D3656" s="21">
        <v>130.08600000000001</v>
      </c>
      <c r="E3656" s="20">
        <f t="shared" si="4736"/>
        <v>115.76281</v>
      </c>
      <c r="F3656" s="22">
        <v>114.86275999999999</v>
      </c>
      <c r="G3656" s="20">
        <f t="shared" si="4738"/>
        <v>136.94113999999999</v>
      </c>
      <c r="H3656" s="22">
        <v>131.79632000000001</v>
      </c>
      <c r="I3656" s="23">
        <f t="shared" si="4737"/>
        <v>106.62884</v>
      </c>
      <c r="J3656" s="24">
        <v>105.52377</v>
      </c>
      <c r="L3656" s="42"/>
    </row>
    <row r="3657" spans="1:12" x14ac:dyDescent="0.25">
      <c r="A3657" s="37"/>
      <c r="B3657" s="19">
        <f t="shared" si="4735"/>
        <v>41926</v>
      </c>
      <c r="C3657" s="20">
        <f t="shared" si="4732"/>
        <v>131.25702999999999</v>
      </c>
      <c r="D3657" s="21">
        <v>131.70801</v>
      </c>
      <c r="E3657" s="20">
        <f t="shared" si="4736"/>
        <v>115.81146</v>
      </c>
      <c r="F3657" s="22">
        <v>115.76281</v>
      </c>
      <c r="G3657" s="20">
        <f t="shared" si="4738"/>
        <v>136.02879999999999</v>
      </c>
      <c r="H3657" s="22">
        <v>136.94113999999999</v>
      </c>
      <c r="I3657" s="23">
        <f t="shared" si="4737"/>
        <v>106.92591</v>
      </c>
      <c r="J3657" s="24">
        <v>106.62884</v>
      </c>
      <c r="L3657" s="42"/>
    </row>
    <row r="3658" spans="1:12" x14ac:dyDescent="0.25">
      <c r="A3658" s="37"/>
      <c r="B3658" s="19">
        <f t="shared" si="4735"/>
        <v>41925</v>
      </c>
      <c r="C3658" s="20">
        <f t="shared" si="4732"/>
        <v>131.78148999999999</v>
      </c>
      <c r="D3658" s="21">
        <v>131.25702999999999</v>
      </c>
      <c r="E3658" s="20">
        <f t="shared" si="4736"/>
        <v>116.20292999999999</v>
      </c>
      <c r="F3658" s="22">
        <v>115.81146</v>
      </c>
      <c r="G3658" s="20">
        <f t="shared" si="4738"/>
        <v>136.774</v>
      </c>
      <c r="H3658" s="22">
        <v>136.02879999999999</v>
      </c>
      <c r="I3658" s="23">
        <f t="shared" si="4737"/>
        <v>108.01185</v>
      </c>
      <c r="J3658" s="24">
        <v>106.92591</v>
      </c>
      <c r="L3658" s="42"/>
    </row>
    <row r="3659" spans="1:12" x14ac:dyDescent="0.25">
      <c r="A3659" s="37"/>
      <c r="B3659" s="19">
        <f t="shared" si="4735"/>
        <v>41924</v>
      </c>
      <c r="C3659" s="20">
        <f t="shared" si="4732"/>
        <v>131.77484000000001</v>
      </c>
      <c r="D3659" s="21">
        <v>131.78148999999999</v>
      </c>
      <c r="E3659" s="20">
        <f t="shared" si="4736"/>
        <v>116.29671</v>
      </c>
      <c r="F3659" s="22">
        <v>116.20292999999999</v>
      </c>
      <c r="G3659" s="20">
        <f t="shared" si="4738"/>
        <v>136.77869999999999</v>
      </c>
      <c r="H3659" s="22">
        <v>136.774</v>
      </c>
      <c r="I3659" s="23">
        <f t="shared" si="4737"/>
        <v>108.01467</v>
      </c>
      <c r="J3659" s="24">
        <v>108.01185</v>
      </c>
      <c r="L3659" s="42"/>
    </row>
    <row r="3660" spans="1:12" x14ac:dyDescent="0.25">
      <c r="A3660" s="37"/>
      <c r="B3660" s="19">
        <f t="shared" si="4735"/>
        <v>41923</v>
      </c>
      <c r="C3660" s="20">
        <f t="shared" si="4732"/>
        <v>131.87290999999999</v>
      </c>
      <c r="D3660" s="21">
        <v>131.77484000000001</v>
      </c>
      <c r="E3660" s="20">
        <f t="shared" si="4736"/>
        <v>116.29877999999999</v>
      </c>
      <c r="F3660" s="22">
        <v>116.29671</v>
      </c>
      <c r="G3660" s="20">
        <f t="shared" si="4738"/>
        <v>136.78339</v>
      </c>
      <c r="H3660" s="22">
        <v>136.77869999999999</v>
      </c>
      <c r="I3660" s="23">
        <f t="shared" si="4737"/>
        <v>108.01748000000001</v>
      </c>
      <c r="J3660" s="24">
        <v>108.01467</v>
      </c>
      <c r="L3660" s="42"/>
    </row>
    <row r="3661" spans="1:12" x14ac:dyDescent="0.25">
      <c r="A3661" s="37"/>
      <c r="B3661" s="19">
        <f t="shared" si="4735"/>
        <v>41922</v>
      </c>
      <c r="C3661" s="20">
        <f t="shared" si="4732"/>
        <v>132.22512</v>
      </c>
      <c r="D3661" s="21">
        <v>131.87290999999999</v>
      </c>
      <c r="E3661" s="20">
        <f t="shared" si="4736"/>
        <v>116.4224</v>
      </c>
      <c r="F3661" s="22">
        <v>116.29877999999999</v>
      </c>
      <c r="G3661" s="20">
        <f t="shared" si="4738"/>
        <v>138.11609999999999</v>
      </c>
      <c r="H3661" s="22">
        <v>136.78339</v>
      </c>
      <c r="I3661" s="23">
        <f t="shared" si="4737"/>
        <v>108.13999</v>
      </c>
      <c r="J3661" s="24">
        <v>108.01748000000001</v>
      </c>
      <c r="L3661" s="42"/>
    </row>
    <row r="3662" spans="1:12" x14ac:dyDescent="0.25">
      <c r="A3662" s="37"/>
      <c r="B3662" s="19">
        <f t="shared" si="4735"/>
        <v>41921</v>
      </c>
      <c r="C3662" s="20">
        <f t="shared" si="4732"/>
        <v>132.37897000000001</v>
      </c>
      <c r="D3662" s="21">
        <v>132.22512</v>
      </c>
      <c r="E3662" s="20">
        <f t="shared" si="4736"/>
        <v>116.75055999999999</v>
      </c>
      <c r="F3662" s="22">
        <v>116.4224</v>
      </c>
      <c r="G3662" s="20">
        <f t="shared" si="4738"/>
        <v>140.76857999999999</v>
      </c>
      <c r="H3662" s="22">
        <v>138.11609999999999</v>
      </c>
      <c r="I3662" s="23">
        <f t="shared" si="4737"/>
        <v>108.58596</v>
      </c>
      <c r="J3662" s="24">
        <v>108.13999</v>
      </c>
      <c r="L3662" s="42"/>
    </row>
    <row r="3663" spans="1:12" x14ac:dyDescent="0.25">
      <c r="A3663" s="37"/>
      <c r="B3663" s="19">
        <f t="shared" si="4735"/>
        <v>41920</v>
      </c>
      <c r="C3663" s="20">
        <f t="shared" si="4732"/>
        <v>132.78179</v>
      </c>
      <c r="D3663" s="21">
        <v>132.37897000000001</v>
      </c>
      <c r="E3663" s="20">
        <f t="shared" si="4736"/>
        <v>117.14933000000001</v>
      </c>
      <c r="F3663" s="22">
        <v>116.75055999999999</v>
      </c>
      <c r="G3663" s="20">
        <f t="shared" si="4738"/>
        <v>143.59437</v>
      </c>
      <c r="H3663" s="22">
        <v>140.76857999999999</v>
      </c>
      <c r="I3663" s="23">
        <f t="shared" si="4737"/>
        <v>109.31753999999999</v>
      </c>
      <c r="J3663" s="24">
        <v>108.58596</v>
      </c>
      <c r="L3663" s="42"/>
    </row>
    <row r="3664" spans="1:12" x14ac:dyDescent="0.25">
      <c r="A3664" s="37"/>
      <c r="B3664" s="19">
        <f t="shared" si="4735"/>
        <v>41919</v>
      </c>
      <c r="C3664" s="20">
        <f t="shared" si="4732"/>
        <v>133.26812000000001</v>
      </c>
      <c r="D3664" s="21">
        <v>132.78179</v>
      </c>
      <c r="E3664" s="20">
        <f t="shared" si="4736"/>
        <v>116.43459</v>
      </c>
      <c r="F3664" s="22">
        <v>117.14933000000001</v>
      </c>
      <c r="G3664" s="20">
        <f t="shared" si="4738"/>
        <v>142.80430000000001</v>
      </c>
      <c r="H3664" s="22">
        <v>143.59437</v>
      </c>
      <c r="I3664" s="23">
        <f t="shared" si="4737"/>
        <v>108.8065</v>
      </c>
      <c r="J3664" s="24">
        <v>109.31753999999999</v>
      </c>
      <c r="L3664" s="42"/>
    </row>
    <row r="3665" spans="1:12" x14ac:dyDescent="0.25">
      <c r="A3665" s="37"/>
      <c r="B3665" s="19">
        <f t="shared" si="4735"/>
        <v>41918</v>
      </c>
      <c r="C3665" s="20">
        <f t="shared" si="4732"/>
        <v>132.77686</v>
      </c>
      <c r="D3665" s="21">
        <v>133.26812000000001</v>
      </c>
      <c r="E3665" s="20">
        <f t="shared" si="4736"/>
        <v>116.62470999999999</v>
      </c>
      <c r="F3665" s="22">
        <v>116.43459</v>
      </c>
      <c r="G3665" s="20">
        <f t="shared" si="4738"/>
        <v>143.65009000000001</v>
      </c>
      <c r="H3665" s="22">
        <v>142.80430000000001</v>
      </c>
      <c r="I3665" s="23">
        <f t="shared" si="4737"/>
        <v>108.67464</v>
      </c>
      <c r="J3665" s="24">
        <v>108.8065</v>
      </c>
      <c r="L3665" s="42"/>
    </row>
    <row r="3666" spans="1:12" x14ac:dyDescent="0.25">
      <c r="A3666" s="37"/>
      <c r="B3666" s="19">
        <f t="shared" si="4735"/>
        <v>41917</v>
      </c>
      <c r="C3666" s="20">
        <f t="shared" si="4732"/>
        <v>132.77011999999999</v>
      </c>
      <c r="D3666" s="21">
        <v>132.77686</v>
      </c>
      <c r="E3666" s="20">
        <f t="shared" si="4736"/>
        <v>116.62679</v>
      </c>
      <c r="F3666" s="22">
        <v>116.62470999999999</v>
      </c>
      <c r="G3666" s="20">
        <f t="shared" si="4738"/>
        <v>143.65503000000001</v>
      </c>
      <c r="H3666" s="22">
        <v>143.65009000000001</v>
      </c>
      <c r="I3666" s="23">
        <f t="shared" si="4737"/>
        <v>108.67747</v>
      </c>
      <c r="J3666" s="24">
        <v>108.67464</v>
      </c>
      <c r="L3666" s="42"/>
    </row>
    <row r="3667" spans="1:12" x14ac:dyDescent="0.25">
      <c r="A3667" s="37"/>
      <c r="B3667" s="19">
        <f t="shared" si="4735"/>
        <v>41916</v>
      </c>
      <c r="C3667" s="20">
        <f t="shared" si="4732"/>
        <v>132.76338999999999</v>
      </c>
      <c r="D3667" s="21">
        <v>132.77011999999999</v>
      </c>
      <c r="E3667" s="20">
        <f t="shared" si="4736"/>
        <v>116.62887000000001</v>
      </c>
      <c r="F3667" s="22">
        <v>116.62679</v>
      </c>
      <c r="G3667" s="20">
        <f t="shared" si="4738"/>
        <v>143.65996000000001</v>
      </c>
      <c r="H3667" s="22">
        <v>143.65503000000001</v>
      </c>
      <c r="I3667" s="23">
        <f t="shared" si="4737"/>
        <v>108.68031000000001</v>
      </c>
      <c r="J3667" s="24">
        <v>108.67747</v>
      </c>
      <c r="L3667" s="42"/>
    </row>
    <row r="3668" spans="1:12" x14ac:dyDescent="0.25">
      <c r="A3668" s="37"/>
      <c r="B3668" s="19">
        <f>+B3669+1</f>
        <v>41915</v>
      </c>
      <c r="C3668" s="20">
        <f t="shared" ref="C3668:C3731" si="4739">+D3669</f>
        <v>132.12785</v>
      </c>
      <c r="D3668" s="21">
        <v>132.76338999999999</v>
      </c>
      <c r="E3668" s="20">
        <f>+F3669</f>
        <v>116.93640000000001</v>
      </c>
      <c r="F3668" s="22">
        <v>116.62887000000001</v>
      </c>
      <c r="G3668" s="20">
        <f t="shared" si="4738"/>
        <v>143.45714000000001</v>
      </c>
      <c r="H3668" s="22">
        <v>143.65996000000001</v>
      </c>
      <c r="I3668" s="23">
        <f>+J3669</f>
        <v>108.97475</v>
      </c>
      <c r="J3668" s="24">
        <v>108.68031000000001</v>
      </c>
      <c r="L3668" s="42"/>
    </row>
    <row r="3669" spans="1:12" x14ac:dyDescent="0.25">
      <c r="A3669" s="37"/>
      <c r="B3669" s="19">
        <f>+B3670+1</f>
        <v>41914</v>
      </c>
      <c r="C3669" s="20">
        <f t="shared" si="4739"/>
        <v>132.33976000000001</v>
      </c>
      <c r="D3669" s="21">
        <v>132.12785</v>
      </c>
      <c r="E3669" s="20">
        <f>+F3670</f>
        <v>117.29432</v>
      </c>
      <c r="F3669" s="22">
        <v>116.93640000000001</v>
      </c>
      <c r="G3669" s="20">
        <f t="shared" si="4738"/>
        <v>146.98262</v>
      </c>
      <c r="H3669" s="22">
        <v>143.45714000000001</v>
      </c>
      <c r="I3669" s="23">
        <f>+J3670</f>
        <v>109.94794</v>
      </c>
      <c r="J3669" s="24">
        <v>108.97475</v>
      </c>
      <c r="L3669" s="42"/>
    </row>
    <row r="3670" spans="1:12" x14ac:dyDescent="0.25">
      <c r="A3670" s="37"/>
      <c r="B3670" s="19">
        <f>+B3671+1</f>
        <v>41913</v>
      </c>
      <c r="C3670" s="20">
        <f t="shared" si="4739"/>
        <v>132.44593</v>
      </c>
      <c r="D3670" s="21">
        <v>132.33976000000001</v>
      </c>
      <c r="E3670" s="20">
        <f>+F3671</f>
        <v>117.40692</v>
      </c>
      <c r="F3670" s="22">
        <v>117.29432</v>
      </c>
      <c r="G3670" s="20">
        <f t="shared" si="4738"/>
        <v>148.33931000000001</v>
      </c>
      <c r="H3670" s="22">
        <v>146.98262</v>
      </c>
      <c r="I3670" s="23">
        <f>+J3671</f>
        <v>110.17434</v>
      </c>
      <c r="J3670" s="24">
        <v>109.94794</v>
      </c>
      <c r="L3670" s="42"/>
    </row>
    <row r="3671" spans="1:12" x14ac:dyDescent="0.25">
      <c r="A3671" s="37"/>
      <c r="B3671" s="19">
        <f>+B3672+1</f>
        <v>41912</v>
      </c>
      <c r="C3671" s="20">
        <f t="shared" si="4739"/>
        <v>132.08723000000001</v>
      </c>
      <c r="D3671" s="21">
        <v>132.44593</v>
      </c>
      <c r="E3671" s="20">
        <f t="shared" ref="E3671:E3685" si="4740">+F3672</f>
        <v>117.28798999999999</v>
      </c>
      <c r="F3671" s="22">
        <v>117.40692</v>
      </c>
      <c r="G3671" s="20">
        <f t="shared" si="4738"/>
        <v>147.84141</v>
      </c>
      <c r="H3671" s="22">
        <v>148.33931000000001</v>
      </c>
      <c r="I3671" s="23">
        <f t="shared" ref="I3671:I3685" si="4741">+J3672</f>
        <v>110.10785</v>
      </c>
      <c r="J3671" s="24">
        <v>110.17434</v>
      </c>
      <c r="L3671" s="42"/>
    </row>
    <row r="3672" spans="1:12" x14ac:dyDescent="0.25">
      <c r="A3672" s="37"/>
      <c r="B3672" s="19">
        <f>+B3673+1</f>
        <v>41911</v>
      </c>
      <c r="C3672" s="20">
        <f t="shared" si="4739"/>
        <v>132.85156000000001</v>
      </c>
      <c r="D3672" s="21">
        <v>132.08723000000001</v>
      </c>
      <c r="E3672" s="20">
        <f t="shared" si="4740"/>
        <v>117.81018</v>
      </c>
      <c r="F3672" s="22">
        <v>117.28798999999999</v>
      </c>
      <c r="G3672" s="20">
        <f t="shared" si="4738"/>
        <v>149.46919</v>
      </c>
      <c r="H3672" s="22">
        <v>147.84141</v>
      </c>
      <c r="I3672" s="23">
        <f t="shared" si="4741"/>
        <v>110.67134</v>
      </c>
      <c r="J3672" s="24">
        <v>110.10785</v>
      </c>
      <c r="L3672" s="42"/>
    </row>
    <row r="3673" spans="1:12" x14ac:dyDescent="0.25">
      <c r="A3673" s="37"/>
      <c r="B3673" s="19">
        <f t="shared" ref="B3673:B3713" si="4742">+B3674+1</f>
        <v>41910</v>
      </c>
      <c r="C3673" s="20">
        <f t="shared" si="4739"/>
        <v>132.84431000000001</v>
      </c>
      <c r="D3673" s="21">
        <v>132.85156000000001</v>
      </c>
      <c r="E3673" s="20">
        <f t="shared" si="4740"/>
        <v>117.81228</v>
      </c>
      <c r="F3673" s="22">
        <v>117.81018</v>
      </c>
      <c r="G3673" s="20">
        <f t="shared" si="4738"/>
        <v>149.47432000000001</v>
      </c>
      <c r="H3673" s="22">
        <v>149.46919</v>
      </c>
      <c r="I3673" s="23">
        <f t="shared" si="4741"/>
        <v>110.67422000000001</v>
      </c>
      <c r="J3673" s="24">
        <v>110.67134</v>
      </c>
      <c r="L3673" s="42"/>
    </row>
    <row r="3674" spans="1:12" x14ac:dyDescent="0.25">
      <c r="A3674" s="37"/>
      <c r="B3674" s="19">
        <f t="shared" si="4742"/>
        <v>41909</v>
      </c>
      <c r="C3674" s="20">
        <f t="shared" si="4739"/>
        <v>132.83706000000001</v>
      </c>
      <c r="D3674" s="21">
        <v>132.84431000000001</v>
      </c>
      <c r="E3674" s="20">
        <f t="shared" si="4740"/>
        <v>117.81438</v>
      </c>
      <c r="F3674" s="22">
        <v>117.81228</v>
      </c>
      <c r="G3674" s="20">
        <f t="shared" si="4738"/>
        <v>149.47945000000001</v>
      </c>
      <c r="H3674" s="22">
        <v>149.47432000000001</v>
      </c>
      <c r="I3674" s="23">
        <f t="shared" si="4741"/>
        <v>110.67711</v>
      </c>
      <c r="J3674" s="24">
        <v>110.67422000000001</v>
      </c>
      <c r="L3674" s="42"/>
    </row>
    <row r="3675" spans="1:12" x14ac:dyDescent="0.25">
      <c r="A3675" s="37"/>
      <c r="B3675" s="19">
        <f t="shared" si="4742"/>
        <v>41908</v>
      </c>
      <c r="C3675" s="20">
        <f t="shared" si="4739"/>
        <v>132.9828</v>
      </c>
      <c r="D3675" s="21">
        <v>132.83706000000001</v>
      </c>
      <c r="E3675" s="20">
        <f t="shared" si="4740"/>
        <v>117.81456</v>
      </c>
      <c r="F3675" s="22">
        <v>117.81438</v>
      </c>
      <c r="G3675" s="20">
        <f t="shared" si="4738"/>
        <v>148.66338999999999</v>
      </c>
      <c r="H3675" s="22">
        <v>149.47945000000001</v>
      </c>
      <c r="I3675" s="23">
        <f t="shared" si="4741"/>
        <v>110.81231</v>
      </c>
      <c r="J3675" s="24">
        <v>110.67711</v>
      </c>
      <c r="L3675" s="42"/>
    </row>
    <row r="3676" spans="1:12" x14ac:dyDescent="0.25">
      <c r="A3676" s="37"/>
      <c r="B3676" s="19">
        <f t="shared" si="4742"/>
        <v>41907</v>
      </c>
      <c r="C3676" s="20">
        <f t="shared" si="4739"/>
        <v>133.19041999999999</v>
      </c>
      <c r="D3676" s="21">
        <v>132.9828</v>
      </c>
      <c r="E3676" s="20">
        <f t="shared" si="4740"/>
        <v>117.90291999999999</v>
      </c>
      <c r="F3676" s="22">
        <v>117.81456</v>
      </c>
      <c r="G3676" s="20">
        <f t="shared" si="4738"/>
        <v>149.78608</v>
      </c>
      <c r="H3676" s="22">
        <v>148.66338999999999</v>
      </c>
      <c r="I3676" s="23">
        <f t="shared" si="4741"/>
        <v>110.66271</v>
      </c>
      <c r="J3676" s="24">
        <v>110.81231</v>
      </c>
      <c r="L3676" s="42"/>
    </row>
    <row r="3677" spans="1:12" x14ac:dyDescent="0.25">
      <c r="A3677" s="37"/>
      <c r="B3677" s="19">
        <f t="shared" si="4742"/>
        <v>41906</v>
      </c>
      <c r="C3677" s="20">
        <f t="shared" si="4739"/>
        <v>133.24010000000001</v>
      </c>
      <c r="D3677" s="21">
        <v>133.19041999999999</v>
      </c>
      <c r="E3677" s="20">
        <f t="shared" si="4740"/>
        <v>117.89917</v>
      </c>
      <c r="F3677" s="22">
        <v>117.90291999999999</v>
      </c>
      <c r="G3677" s="20">
        <f t="shared" si="4738"/>
        <v>149.77839</v>
      </c>
      <c r="H3677" s="22">
        <v>149.78608</v>
      </c>
      <c r="I3677" s="23">
        <f t="shared" si="4741"/>
        <v>110.72445999999999</v>
      </c>
      <c r="J3677" s="24">
        <v>110.66271</v>
      </c>
      <c r="L3677" s="42"/>
    </row>
    <row r="3678" spans="1:12" x14ac:dyDescent="0.25">
      <c r="A3678" s="37"/>
      <c r="B3678" s="19">
        <f t="shared" si="4742"/>
        <v>41905</v>
      </c>
      <c r="C3678" s="20">
        <f t="shared" si="4739"/>
        <v>133.63068000000001</v>
      </c>
      <c r="D3678" s="21">
        <v>133.24010000000001</v>
      </c>
      <c r="E3678" s="20">
        <f t="shared" si="4740"/>
        <v>118.31863</v>
      </c>
      <c r="F3678" s="22">
        <v>117.89917</v>
      </c>
      <c r="G3678" s="20">
        <f t="shared" si="4738"/>
        <v>151.41577000000001</v>
      </c>
      <c r="H3678" s="22">
        <v>149.77839</v>
      </c>
      <c r="I3678" s="23">
        <f t="shared" si="4741"/>
        <v>111.27408</v>
      </c>
      <c r="J3678" s="24">
        <v>110.72445999999999</v>
      </c>
      <c r="L3678" s="42"/>
    </row>
    <row r="3679" spans="1:12" x14ac:dyDescent="0.25">
      <c r="A3679" s="37"/>
      <c r="B3679" s="19">
        <f t="shared" si="4742"/>
        <v>41904</v>
      </c>
      <c r="C3679" s="20">
        <f t="shared" si="4739"/>
        <v>133.78044</v>
      </c>
      <c r="D3679" s="21">
        <v>133.63068000000001</v>
      </c>
      <c r="E3679" s="20">
        <f t="shared" si="4740"/>
        <v>118.29263</v>
      </c>
      <c r="F3679" s="22">
        <v>118.31863</v>
      </c>
      <c r="G3679" s="20">
        <f t="shared" si="4738"/>
        <v>152.54222999999999</v>
      </c>
      <c r="H3679" s="22">
        <v>151.41577000000001</v>
      </c>
      <c r="I3679" s="23">
        <f t="shared" si="4741"/>
        <v>111.14355</v>
      </c>
      <c r="J3679" s="24">
        <v>111.27408</v>
      </c>
      <c r="L3679" s="42"/>
    </row>
    <row r="3680" spans="1:12" x14ac:dyDescent="0.25">
      <c r="A3680" s="37"/>
      <c r="B3680" s="19">
        <f t="shared" si="4742"/>
        <v>41903</v>
      </c>
      <c r="C3680" s="20">
        <f t="shared" si="4739"/>
        <v>133.77381</v>
      </c>
      <c r="D3680" s="21">
        <v>133.78044</v>
      </c>
      <c r="E3680" s="20">
        <f t="shared" si="4740"/>
        <v>118.29474</v>
      </c>
      <c r="F3680" s="22">
        <v>118.29263</v>
      </c>
      <c r="G3680" s="20">
        <f t="shared" si="4738"/>
        <v>152.54746</v>
      </c>
      <c r="H3680" s="22">
        <v>152.54222999999999</v>
      </c>
      <c r="I3680" s="23">
        <f t="shared" si="4741"/>
        <v>111.14645</v>
      </c>
      <c r="J3680" s="24">
        <v>111.14355</v>
      </c>
      <c r="L3680" s="42"/>
    </row>
    <row r="3681" spans="1:12" x14ac:dyDescent="0.25">
      <c r="A3681" s="37"/>
      <c r="B3681" s="19">
        <f t="shared" si="4742"/>
        <v>41902</v>
      </c>
      <c r="C3681" s="20">
        <f t="shared" si="4739"/>
        <v>133.76719</v>
      </c>
      <c r="D3681" s="21">
        <v>133.77381</v>
      </c>
      <c r="E3681" s="20">
        <f t="shared" si="4740"/>
        <v>118.29685000000001</v>
      </c>
      <c r="F3681" s="22">
        <v>118.29474</v>
      </c>
      <c r="G3681" s="20">
        <f t="shared" si="4738"/>
        <v>152.55269999999999</v>
      </c>
      <c r="H3681" s="22">
        <v>152.54746</v>
      </c>
      <c r="I3681" s="23">
        <f t="shared" si="4741"/>
        <v>111.14935</v>
      </c>
      <c r="J3681" s="24">
        <v>111.14645</v>
      </c>
      <c r="L3681" s="42"/>
    </row>
    <row r="3682" spans="1:12" x14ac:dyDescent="0.25">
      <c r="A3682" s="37"/>
      <c r="B3682" s="19">
        <f t="shared" si="4742"/>
        <v>41901</v>
      </c>
      <c r="C3682" s="20">
        <f t="shared" si="4739"/>
        <v>133.62531999999999</v>
      </c>
      <c r="D3682" s="21">
        <v>133.76719</v>
      </c>
      <c r="E3682" s="20">
        <f t="shared" si="4740"/>
        <v>115.09499</v>
      </c>
      <c r="F3682" s="22">
        <v>118.29685000000001</v>
      </c>
      <c r="G3682" s="20">
        <f t="shared" si="4738"/>
        <v>150.03806</v>
      </c>
      <c r="H3682" s="22">
        <v>152.55269999999999</v>
      </c>
      <c r="I3682" s="23">
        <f t="shared" si="4741"/>
        <v>106.77384000000001</v>
      </c>
      <c r="J3682" s="24">
        <v>111.14935</v>
      </c>
      <c r="L3682" s="42"/>
    </row>
    <row r="3683" spans="1:12" x14ac:dyDescent="0.25">
      <c r="A3683" s="37"/>
      <c r="B3683" s="19">
        <f t="shared" si="4742"/>
        <v>41900</v>
      </c>
      <c r="C3683" s="20">
        <f t="shared" si="4739"/>
        <v>133.11698999999999</v>
      </c>
      <c r="D3683" s="21">
        <v>133.62531999999999</v>
      </c>
      <c r="E3683" s="20">
        <f t="shared" si="4740"/>
        <v>114.90522</v>
      </c>
      <c r="F3683" s="22">
        <v>115.09499</v>
      </c>
      <c r="G3683" s="20">
        <f t="shared" si="4738"/>
        <v>148.39775</v>
      </c>
      <c r="H3683" s="22">
        <v>150.03806</v>
      </c>
      <c r="I3683" s="23">
        <f t="shared" si="4741"/>
        <v>106.41844</v>
      </c>
      <c r="J3683" s="24">
        <v>106.77384000000001</v>
      </c>
      <c r="L3683" s="42"/>
    </row>
    <row r="3684" spans="1:12" x14ac:dyDescent="0.25">
      <c r="A3684" s="37"/>
      <c r="B3684" s="19">
        <f t="shared" si="4742"/>
        <v>41899</v>
      </c>
      <c r="C3684" s="20">
        <f t="shared" si="4739"/>
        <v>133.03717</v>
      </c>
      <c r="D3684" s="21">
        <v>133.11698999999999</v>
      </c>
      <c r="E3684" s="20">
        <f t="shared" si="4740"/>
        <v>117.85486</v>
      </c>
      <c r="F3684" s="22">
        <v>114.90522</v>
      </c>
      <c r="G3684" s="20">
        <f t="shared" si="4738"/>
        <v>149.66191000000001</v>
      </c>
      <c r="H3684" s="22">
        <v>148.39775</v>
      </c>
      <c r="I3684" s="23">
        <f t="shared" si="4741"/>
        <v>110.48093</v>
      </c>
      <c r="J3684" s="24">
        <v>106.41844</v>
      </c>
      <c r="L3684" s="42"/>
    </row>
    <row r="3685" spans="1:12" x14ac:dyDescent="0.25">
      <c r="A3685" s="37"/>
      <c r="B3685" s="19">
        <f t="shared" si="4742"/>
        <v>41898</v>
      </c>
      <c r="C3685" s="20">
        <f t="shared" si="4739"/>
        <v>133.11078000000001</v>
      </c>
      <c r="D3685" s="21">
        <v>133.03717</v>
      </c>
      <c r="E3685" s="20">
        <f t="shared" si="4740"/>
        <v>117.90674</v>
      </c>
      <c r="F3685" s="22">
        <v>117.85486</v>
      </c>
      <c r="G3685" s="20">
        <f t="shared" si="4738"/>
        <v>149.67991000000001</v>
      </c>
      <c r="H3685" s="22">
        <v>149.66191000000001</v>
      </c>
      <c r="I3685" s="23">
        <f t="shared" si="4741"/>
        <v>110.62357</v>
      </c>
      <c r="J3685" s="24">
        <v>110.48093</v>
      </c>
      <c r="L3685" s="42"/>
    </row>
    <row r="3686" spans="1:12" x14ac:dyDescent="0.25">
      <c r="A3686" s="37"/>
      <c r="B3686" s="19">
        <f t="shared" si="4742"/>
        <v>41897</v>
      </c>
      <c r="C3686" s="20">
        <f t="shared" si="4739"/>
        <v>133.37212</v>
      </c>
      <c r="D3686" s="21">
        <v>133.11078000000001</v>
      </c>
      <c r="E3686" s="20">
        <f>+F3687</f>
        <v>118.17604</v>
      </c>
      <c r="F3686" s="22">
        <v>117.90674</v>
      </c>
      <c r="G3686" s="20">
        <f t="shared" si="4738"/>
        <v>150.81921</v>
      </c>
      <c r="H3686" s="22">
        <v>149.67991000000001</v>
      </c>
      <c r="I3686" s="23">
        <f>+J3687</f>
        <v>110.95398</v>
      </c>
      <c r="J3686" s="24">
        <v>110.62357</v>
      </c>
      <c r="L3686" s="42"/>
    </row>
    <row r="3687" spans="1:12" x14ac:dyDescent="0.25">
      <c r="A3687" s="37"/>
      <c r="B3687" s="19">
        <f t="shared" si="4742"/>
        <v>41896</v>
      </c>
      <c r="C3687" s="20">
        <f t="shared" si="4739"/>
        <v>133.36689999999999</v>
      </c>
      <c r="D3687" s="21">
        <v>133.37212</v>
      </c>
      <c r="E3687" s="20">
        <f>+F3688</f>
        <v>118.17815</v>
      </c>
      <c r="F3687" s="22">
        <v>118.17604</v>
      </c>
      <c r="G3687" s="20">
        <f t="shared" si="4738"/>
        <v>150.82438999999999</v>
      </c>
      <c r="H3687" s="22">
        <v>150.81921</v>
      </c>
      <c r="I3687" s="23">
        <f>+J3688</f>
        <v>110.95687</v>
      </c>
      <c r="J3687" s="24">
        <v>110.95398</v>
      </c>
      <c r="L3687" s="42"/>
    </row>
    <row r="3688" spans="1:12" x14ac:dyDescent="0.25">
      <c r="A3688" s="37"/>
      <c r="B3688" s="19">
        <f t="shared" si="4742"/>
        <v>41895</v>
      </c>
      <c r="C3688" s="20">
        <f t="shared" si="4739"/>
        <v>133.36167</v>
      </c>
      <c r="D3688" s="21">
        <v>133.36689999999999</v>
      </c>
      <c r="E3688" s="20">
        <f>+F3689</f>
        <v>118.18026</v>
      </c>
      <c r="F3688" s="22">
        <v>118.17815</v>
      </c>
      <c r="G3688" s="20">
        <f t="shared" si="4738"/>
        <v>150.82956999999999</v>
      </c>
      <c r="H3688" s="22">
        <v>150.82438999999999</v>
      </c>
      <c r="I3688" s="23">
        <f>+J3689</f>
        <v>110.95976</v>
      </c>
      <c r="J3688" s="24">
        <v>110.95687</v>
      </c>
      <c r="L3688" s="42"/>
    </row>
    <row r="3689" spans="1:12" x14ac:dyDescent="0.25">
      <c r="A3689" s="37"/>
      <c r="B3689" s="19">
        <f t="shared" si="4742"/>
        <v>41894</v>
      </c>
      <c r="C3689" s="20">
        <f t="shared" si="4739"/>
        <v>133.60055</v>
      </c>
      <c r="D3689" s="21">
        <v>133.36167</v>
      </c>
      <c r="E3689" s="20">
        <f>+F3690</f>
        <v>118.34121</v>
      </c>
      <c r="F3689" s="22">
        <v>118.18026</v>
      </c>
      <c r="G3689" s="20">
        <f t="shared" si="4738"/>
        <v>150.91024999999999</v>
      </c>
      <c r="H3689" s="22">
        <v>150.82956999999999</v>
      </c>
      <c r="I3689" s="23">
        <f>+J3690</f>
        <v>111.07975999999999</v>
      </c>
      <c r="J3689" s="24">
        <v>110.95976</v>
      </c>
      <c r="L3689" s="42"/>
    </row>
    <row r="3690" spans="1:12" x14ac:dyDescent="0.25">
      <c r="A3690" s="37"/>
      <c r="B3690" s="19">
        <f t="shared" si="4742"/>
        <v>41893</v>
      </c>
      <c r="C3690" s="20">
        <f t="shared" si="4739"/>
        <v>133.51803000000001</v>
      </c>
      <c r="D3690" s="21">
        <v>133.60055</v>
      </c>
      <c r="E3690" s="20">
        <f t="shared" ref="E3690:E3713" si="4743">+F3691</f>
        <v>118.12048</v>
      </c>
      <c r="F3690" s="22">
        <v>118.34121</v>
      </c>
      <c r="G3690" s="20">
        <f t="shared" si="4738"/>
        <v>150.71274</v>
      </c>
      <c r="H3690" s="22">
        <v>150.91024999999999</v>
      </c>
      <c r="I3690" s="23">
        <f t="shared" ref="I3690:I3713" si="4744">+J3691</f>
        <v>111.08517999999999</v>
      </c>
      <c r="J3690" s="24">
        <v>111.07975999999999</v>
      </c>
      <c r="L3690" s="42"/>
    </row>
    <row r="3691" spans="1:12" x14ac:dyDescent="0.25">
      <c r="A3691" s="37"/>
      <c r="B3691" s="19">
        <f t="shared" si="4742"/>
        <v>41892</v>
      </c>
      <c r="C3691" s="20">
        <f t="shared" si="4739"/>
        <v>133.61621</v>
      </c>
      <c r="D3691" s="21">
        <v>133.51803000000001</v>
      </c>
      <c r="E3691" s="20">
        <f t="shared" si="4743"/>
        <v>118.45787</v>
      </c>
      <c r="F3691" s="22">
        <v>118.12048</v>
      </c>
      <c r="G3691" s="20">
        <f t="shared" si="4738"/>
        <v>151.06071</v>
      </c>
      <c r="H3691" s="22">
        <v>150.71274</v>
      </c>
      <c r="I3691" s="23">
        <f t="shared" si="4744"/>
        <v>111.15555000000001</v>
      </c>
      <c r="J3691" s="24">
        <v>111.08517999999999</v>
      </c>
      <c r="L3691" s="42"/>
    </row>
    <row r="3692" spans="1:12" x14ac:dyDescent="0.25">
      <c r="A3692" s="37"/>
      <c r="B3692" s="19">
        <f t="shared" si="4742"/>
        <v>41891</v>
      </c>
      <c r="C3692" s="20">
        <f t="shared" si="4739"/>
        <v>133.70659000000001</v>
      </c>
      <c r="D3692" s="21">
        <v>133.61621</v>
      </c>
      <c r="E3692" s="20">
        <f t="shared" si="4743"/>
        <v>118.73962</v>
      </c>
      <c r="F3692" s="22">
        <v>118.45787</v>
      </c>
      <c r="G3692" s="20">
        <f t="shared" si="4738"/>
        <v>152.93683999999999</v>
      </c>
      <c r="H3692" s="22">
        <v>151.06071</v>
      </c>
      <c r="I3692" s="23">
        <f t="shared" si="4744"/>
        <v>111.32980000000001</v>
      </c>
      <c r="J3692" s="24">
        <v>111.15555000000001</v>
      </c>
      <c r="L3692" s="42"/>
    </row>
    <row r="3693" spans="1:12" x14ac:dyDescent="0.25">
      <c r="A3693" s="37"/>
      <c r="B3693" s="19">
        <f t="shared" si="4742"/>
        <v>41890</v>
      </c>
      <c r="C3693" s="20">
        <f t="shared" si="4739"/>
        <v>133.66537</v>
      </c>
      <c r="D3693" s="21">
        <v>133.70659000000001</v>
      </c>
      <c r="E3693" s="20">
        <f t="shared" si="4743"/>
        <v>118.65276</v>
      </c>
      <c r="F3693" s="22">
        <v>118.73962</v>
      </c>
      <c r="G3693" s="20">
        <f t="shared" si="4738"/>
        <v>153.05986999999999</v>
      </c>
      <c r="H3693" s="22">
        <v>152.93683999999999</v>
      </c>
      <c r="I3693" s="23">
        <f t="shared" si="4744"/>
        <v>111.2513</v>
      </c>
      <c r="J3693" s="24">
        <v>111.32980000000001</v>
      </c>
      <c r="L3693" s="42"/>
    </row>
    <row r="3694" spans="1:12" x14ac:dyDescent="0.25">
      <c r="A3694" s="37"/>
      <c r="B3694" s="19">
        <f t="shared" si="4742"/>
        <v>41889</v>
      </c>
      <c r="C3694" s="20">
        <f t="shared" si="4739"/>
        <v>133.66519</v>
      </c>
      <c r="D3694" s="21">
        <v>133.66537</v>
      </c>
      <c r="E3694" s="20">
        <f t="shared" si="4743"/>
        <v>118.65488000000001</v>
      </c>
      <c r="F3694" s="22">
        <v>118.65276</v>
      </c>
      <c r="G3694" s="20">
        <f t="shared" si="4738"/>
        <v>153.06512000000001</v>
      </c>
      <c r="H3694" s="22">
        <v>153.05986999999999</v>
      </c>
      <c r="I3694" s="23">
        <f t="shared" si="4744"/>
        <v>111.25421</v>
      </c>
      <c r="J3694" s="24">
        <v>111.2513</v>
      </c>
      <c r="L3694" s="42"/>
    </row>
    <row r="3695" spans="1:12" x14ac:dyDescent="0.25">
      <c r="A3695" s="37"/>
      <c r="B3695" s="19">
        <f t="shared" si="4742"/>
        <v>41888</v>
      </c>
      <c r="C3695" s="20">
        <f t="shared" si="4739"/>
        <v>133.66502</v>
      </c>
      <c r="D3695" s="21">
        <v>133.66519</v>
      </c>
      <c r="E3695" s="20">
        <f t="shared" si="4743"/>
        <v>118.65698999999999</v>
      </c>
      <c r="F3695" s="22">
        <v>118.65488000000001</v>
      </c>
      <c r="G3695" s="20">
        <f t="shared" si="4738"/>
        <v>153.07038</v>
      </c>
      <c r="H3695" s="22">
        <v>153.06512000000001</v>
      </c>
      <c r="I3695" s="23">
        <f t="shared" si="4744"/>
        <v>111.25711</v>
      </c>
      <c r="J3695" s="24">
        <v>111.25421</v>
      </c>
      <c r="L3695" s="42"/>
    </row>
    <row r="3696" spans="1:12" x14ac:dyDescent="0.25">
      <c r="A3696" s="37"/>
      <c r="B3696" s="19">
        <f t="shared" si="4742"/>
        <v>41887</v>
      </c>
      <c r="C3696" s="20">
        <f t="shared" si="4739"/>
        <v>133.58866</v>
      </c>
      <c r="D3696" s="21">
        <v>133.66502</v>
      </c>
      <c r="E3696" s="20">
        <f t="shared" si="4743"/>
        <v>118.41683999999999</v>
      </c>
      <c r="F3696" s="22">
        <v>118.65698999999999</v>
      </c>
      <c r="G3696" s="20">
        <f t="shared" si="4738"/>
        <v>151.93719999999999</v>
      </c>
      <c r="H3696" s="22">
        <v>153.07038</v>
      </c>
      <c r="I3696" s="23">
        <f t="shared" si="4744"/>
        <v>111.24663</v>
      </c>
      <c r="J3696" s="24">
        <v>111.25711</v>
      </c>
      <c r="L3696" s="42"/>
    </row>
    <row r="3697" spans="1:12" x14ac:dyDescent="0.25">
      <c r="A3697" s="37"/>
      <c r="B3697" s="19">
        <f t="shared" si="4742"/>
        <v>41886</v>
      </c>
      <c r="C3697" s="20">
        <f t="shared" si="4739"/>
        <v>133.13462000000001</v>
      </c>
      <c r="D3697" s="21">
        <v>133.58866</v>
      </c>
      <c r="E3697" s="20">
        <f t="shared" si="4743"/>
        <v>117.91947999999999</v>
      </c>
      <c r="F3697" s="22">
        <v>118.41683999999999</v>
      </c>
      <c r="G3697" s="20">
        <f t="shared" si="4738"/>
        <v>148.85632000000001</v>
      </c>
      <c r="H3697" s="22">
        <v>151.93719999999999</v>
      </c>
      <c r="I3697" s="23">
        <f t="shared" si="4744"/>
        <v>110.84663</v>
      </c>
      <c r="J3697" s="24">
        <v>111.24663</v>
      </c>
      <c r="L3697" s="42"/>
    </row>
    <row r="3698" spans="1:12" x14ac:dyDescent="0.25">
      <c r="A3698" s="37"/>
      <c r="B3698" s="19">
        <f t="shared" si="4742"/>
        <v>41885</v>
      </c>
      <c r="C3698" s="20">
        <f t="shared" si="4739"/>
        <v>133.05122</v>
      </c>
      <c r="D3698" s="21">
        <v>133.13462000000001</v>
      </c>
      <c r="E3698" s="20">
        <f t="shared" si="4743"/>
        <v>117.54093</v>
      </c>
      <c r="F3698" s="22">
        <v>117.91947999999999</v>
      </c>
      <c r="G3698" s="20">
        <f t="shared" si="4738"/>
        <v>146.63500999999999</v>
      </c>
      <c r="H3698" s="22">
        <v>148.85632000000001</v>
      </c>
      <c r="I3698" s="23">
        <f t="shared" si="4744"/>
        <v>110.4102</v>
      </c>
      <c r="J3698" s="24">
        <v>110.84663</v>
      </c>
      <c r="L3698" s="42"/>
    </row>
    <row r="3699" spans="1:12" x14ac:dyDescent="0.25">
      <c r="A3699" s="37"/>
      <c r="B3699" s="19">
        <f t="shared" si="4742"/>
        <v>41884</v>
      </c>
      <c r="C3699" s="20">
        <f t="shared" si="4739"/>
        <v>132.89514</v>
      </c>
      <c r="D3699" s="21">
        <v>133.05122</v>
      </c>
      <c r="E3699" s="20">
        <f t="shared" si="4743"/>
        <v>117.51331999999999</v>
      </c>
      <c r="F3699" s="22">
        <v>117.54093</v>
      </c>
      <c r="G3699" s="20">
        <f t="shared" si="4738"/>
        <v>146.05115000000001</v>
      </c>
      <c r="H3699" s="22">
        <v>146.63500999999999</v>
      </c>
      <c r="I3699" s="23">
        <f t="shared" si="4744"/>
        <v>110.23958</v>
      </c>
      <c r="J3699" s="24">
        <v>110.4102</v>
      </c>
      <c r="L3699" s="42"/>
    </row>
    <row r="3700" spans="1:12" x14ac:dyDescent="0.25">
      <c r="A3700" s="37"/>
      <c r="B3700" s="19">
        <f t="shared" si="4742"/>
        <v>41883</v>
      </c>
      <c r="C3700" s="20">
        <f t="shared" si="4739"/>
        <v>132.80000999999999</v>
      </c>
      <c r="D3700" s="21">
        <v>132.89514</v>
      </c>
      <c r="E3700" s="20">
        <f t="shared" si="4743"/>
        <v>117.46111999999999</v>
      </c>
      <c r="F3700" s="22">
        <v>117.51331999999999</v>
      </c>
      <c r="G3700" s="20">
        <f t="shared" si="4738"/>
        <v>146.58645999999999</v>
      </c>
      <c r="H3700" s="22">
        <v>146.05115000000001</v>
      </c>
      <c r="I3700" s="23">
        <f t="shared" si="4744"/>
        <v>110.09598</v>
      </c>
      <c r="J3700" s="24">
        <v>110.23958</v>
      </c>
      <c r="L3700" s="42"/>
    </row>
    <row r="3701" spans="1:12" x14ac:dyDescent="0.25">
      <c r="A3701" s="37"/>
      <c r="B3701" s="19">
        <f t="shared" si="4742"/>
        <v>41882</v>
      </c>
      <c r="C3701" s="20">
        <f t="shared" si="4739"/>
        <v>132.76193000000001</v>
      </c>
      <c r="D3701" s="21">
        <v>132.80000999999999</v>
      </c>
      <c r="E3701" s="20">
        <f t="shared" si="4743"/>
        <v>117.4419</v>
      </c>
      <c r="F3701" s="22">
        <v>117.46111999999999</v>
      </c>
      <c r="G3701" s="20">
        <f t="shared" si="4738"/>
        <v>146.54777999999999</v>
      </c>
      <c r="H3701" s="22">
        <v>146.58645999999999</v>
      </c>
      <c r="I3701" s="23">
        <f t="shared" si="4744"/>
        <v>110.08360999999999</v>
      </c>
      <c r="J3701" s="24">
        <v>110.09598</v>
      </c>
      <c r="L3701" s="42"/>
    </row>
    <row r="3702" spans="1:12" x14ac:dyDescent="0.25">
      <c r="A3702" s="37"/>
      <c r="B3702" s="19">
        <f t="shared" si="4742"/>
        <v>41881</v>
      </c>
      <c r="C3702" s="20">
        <f t="shared" si="4739"/>
        <v>132.76121000000001</v>
      </c>
      <c r="D3702" s="21">
        <v>132.76193000000001</v>
      </c>
      <c r="E3702" s="20">
        <f t="shared" si="4743"/>
        <v>117.44399</v>
      </c>
      <c r="F3702" s="22">
        <v>117.4419</v>
      </c>
      <c r="G3702" s="20">
        <f t="shared" si="4738"/>
        <v>146.55280999999999</v>
      </c>
      <c r="H3702" s="22">
        <v>146.54777999999999</v>
      </c>
      <c r="I3702" s="23">
        <f t="shared" si="4744"/>
        <v>110.08647999999999</v>
      </c>
      <c r="J3702" s="24">
        <v>110.08360999999999</v>
      </c>
      <c r="L3702" s="42"/>
    </row>
    <row r="3703" spans="1:12" x14ac:dyDescent="0.25">
      <c r="A3703" s="37"/>
      <c r="B3703" s="19">
        <f t="shared" si="4742"/>
        <v>41880</v>
      </c>
      <c r="C3703" s="20">
        <f t="shared" si="4739"/>
        <v>132.66709</v>
      </c>
      <c r="D3703" s="21">
        <v>132.76121000000001</v>
      </c>
      <c r="E3703" s="20">
        <f t="shared" si="4743"/>
        <v>117.31958</v>
      </c>
      <c r="F3703" s="22">
        <v>117.44399</v>
      </c>
      <c r="G3703" s="20">
        <f t="shared" si="4738"/>
        <v>146.31363999999999</v>
      </c>
      <c r="H3703" s="22">
        <v>146.55280999999999</v>
      </c>
      <c r="I3703" s="23">
        <f t="shared" si="4744"/>
        <v>110.10478999999999</v>
      </c>
      <c r="J3703" s="24">
        <v>110.08647999999999</v>
      </c>
      <c r="L3703" s="42"/>
    </row>
    <row r="3704" spans="1:12" x14ac:dyDescent="0.25">
      <c r="A3704" s="37"/>
      <c r="B3704" s="19">
        <f t="shared" si="4742"/>
        <v>41879</v>
      </c>
      <c r="C3704" s="20">
        <f t="shared" si="4739"/>
        <v>132.79433</v>
      </c>
      <c r="D3704" s="21">
        <v>132.66709</v>
      </c>
      <c r="E3704" s="20">
        <f t="shared" si="4743"/>
        <v>117.66792</v>
      </c>
      <c r="F3704" s="22">
        <v>117.31958</v>
      </c>
      <c r="G3704" s="20">
        <f t="shared" si="4738"/>
        <v>148.55098000000001</v>
      </c>
      <c r="H3704" s="22">
        <v>146.31363999999999</v>
      </c>
      <c r="I3704" s="23">
        <f t="shared" si="4744"/>
        <v>110.44622</v>
      </c>
      <c r="J3704" s="24">
        <v>110.10478999999999</v>
      </c>
      <c r="L3704" s="42"/>
    </row>
    <row r="3705" spans="1:12" x14ac:dyDescent="0.25">
      <c r="A3705" s="37"/>
      <c r="B3705" s="19">
        <f t="shared" si="4742"/>
        <v>41878</v>
      </c>
      <c r="C3705" s="20">
        <f t="shared" si="4739"/>
        <v>131.26678000000001</v>
      </c>
      <c r="D3705" s="21">
        <v>132.79433</v>
      </c>
      <c r="E3705" s="20">
        <f t="shared" si="4743"/>
        <v>117.42921</v>
      </c>
      <c r="F3705" s="22">
        <v>117.66792</v>
      </c>
      <c r="G3705" s="20">
        <f t="shared" si="4738"/>
        <v>146.73446000000001</v>
      </c>
      <c r="H3705" s="22">
        <v>148.55098000000001</v>
      </c>
      <c r="I3705" s="23">
        <f t="shared" si="4744"/>
        <v>110.21561</v>
      </c>
      <c r="J3705" s="24">
        <v>110.44622</v>
      </c>
      <c r="L3705" s="42"/>
    </row>
    <row r="3706" spans="1:12" x14ac:dyDescent="0.25">
      <c r="A3706" s="37"/>
      <c r="B3706" s="19">
        <f t="shared" si="4742"/>
        <v>41877</v>
      </c>
      <c r="C3706" s="20">
        <f t="shared" si="4739"/>
        <v>131.15486000000001</v>
      </c>
      <c r="D3706" s="21">
        <v>131.26678000000001</v>
      </c>
      <c r="E3706" s="20">
        <f t="shared" si="4743"/>
        <v>116.80531000000001</v>
      </c>
      <c r="F3706" s="22">
        <v>117.42921</v>
      </c>
      <c r="G3706" s="20">
        <f t="shared" si="4738"/>
        <v>142.85911999999999</v>
      </c>
      <c r="H3706" s="22">
        <v>146.73446000000001</v>
      </c>
      <c r="I3706" s="23">
        <f t="shared" si="4744"/>
        <v>109.2962</v>
      </c>
      <c r="J3706" s="24">
        <v>110.21561</v>
      </c>
      <c r="L3706" s="42"/>
    </row>
    <row r="3707" spans="1:12" x14ac:dyDescent="0.25">
      <c r="A3707" s="37"/>
      <c r="B3707" s="19">
        <f t="shared" si="4742"/>
        <v>41876</v>
      </c>
      <c r="C3707" s="20">
        <f t="shared" si="4739"/>
        <v>132.57845472599999</v>
      </c>
      <c r="D3707" s="21">
        <v>131.15486000000001</v>
      </c>
      <c r="E3707" s="20">
        <f t="shared" si="4743"/>
        <v>116.70439816699999</v>
      </c>
      <c r="F3707" s="22">
        <v>116.80531000000001</v>
      </c>
      <c r="G3707" s="20">
        <f t="shared" si="4738"/>
        <v>141.964512783</v>
      </c>
      <c r="H3707" s="22">
        <v>142.85911999999999</v>
      </c>
      <c r="I3707" s="23">
        <f t="shared" si="4744"/>
        <v>109.1525036</v>
      </c>
      <c r="J3707" s="24">
        <v>109.2962</v>
      </c>
      <c r="L3707" s="42"/>
    </row>
    <row r="3708" spans="1:12" x14ac:dyDescent="0.25">
      <c r="A3708" s="37"/>
      <c r="B3708" s="19">
        <f t="shared" si="4742"/>
        <v>41875</v>
      </c>
      <c r="C3708" s="20">
        <f t="shared" si="4739"/>
        <v>132.57717040399999</v>
      </c>
      <c r="D3708" s="21">
        <v>132.57845472599999</v>
      </c>
      <c r="E3708" s="20">
        <f t="shared" si="4743"/>
        <v>116.706478922</v>
      </c>
      <c r="F3708" s="22">
        <v>116.70439816699999</v>
      </c>
      <c r="G3708" s="20">
        <f t="shared" si="4738"/>
        <v>141.969387342</v>
      </c>
      <c r="H3708" s="22">
        <v>141.964512783</v>
      </c>
      <c r="I3708" s="23">
        <f t="shared" si="4744"/>
        <v>109.15534998299999</v>
      </c>
      <c r="J3708" s="24">
        <v>109.1525036</v>
      </c>
      <c r="L3708" s="42"/>
    </row>
    <row r="3709" spans="1:12" x14ac:dyDescent="0.25">
      <c r="A3709" s="37"/>
      <c r="B3709" s="19">
        <f t="shared" si="4742"/>
        <v>41874</v>
      </c>
      <c r="C3709" s="20">
        <f t="shared" si="4739"/>
        <v>132.57588616000001</v>
      </c>
      <c r="D3709" s="21">
        <v>132.57717040399999</v>
      </c>
      <c r="E3709" s="20">
        <f t="shared" si="4743"/>
        <v>116.708559677</v>
      </c>
      <c r="F3709" s="22">
        <v>116.706478922</v>
      </c>
      <c r="G3709" s="20">
        <f t="shared" si="4738"/>
        <v>141.97426221500001</v>
      </c>
      <c r="H3709" s="22">
        <v>141.969387342</v>
      </c>
      <c r="I3709" s="23">
        <f t="shared" si="4744"/>
        <v>109.158196366</v>
      </c>
      <c r="J3709" s="24">
        <v>109.15534998299999</v>
      </c>
      <c r="L3709" s="42"/>
    </row>
    <row r="3710" spans="1:12" x14ac:dyDescent="0.25">
      <c r="A3710" s="37"/>
      <c r="B3710" s="19">
        <f t="shared" si="4742"/>
        <v>41873</v>
      </c>
      <c r="C3710" s="20">
        <f t="shared" si="4739"/>
        <v>132.49998933399999</v>
      </c>
      <c r="D3710" s="21">
        <v>132.57588616000001</v>
      </c>
      <c r="E3710" s="20">
        <f t="shared" si="4743"/>
        <v>116.75692828299999</v>
      </c>
      <c r="F3710" s="22">
        <v>116.708559677</v>
      </c>
      <c r="G3710" s="20">
        <f t="shared" si="4738"/>
        <v>142.540026426</v>
      </c>
      <c r="H3710" s="22">
        <v>141.97426221500001</v>
      </c>
      <c r="I3710" s="23">
        <f t="shared" si="4744"/>
        <v>109.22356154800001</v>
      </c>
      <c r="J3710" s="24">
        <v>109.158196366</v>
      </c>
      <c r="L3710" s="42"/>
    </row>
    <row r="3711" spans="1:12" x14ac:dyDescent="0.25">
      <c r="A3711" s="37"/>
      <c r="B3711" s="19">
        <f t="shared" si="4742"/>
        <v>41872</v>
      </c>
      <c r="C3711" s="20">
        <f t="shared" si="4739"/>
        <v>132.37240465100001</v>
      </c>
      <c r="D3711" s="21">
        <v>132.49998933399999</v>
      </c>
      <c r="E3711" s="20">
        <f t="shared" si="4743"/>
        <v>116.497081998</v>
      </c>
      <c r="F3711" s="22">
        <v>116.75692828299999</v>
      </c>
      <c r="G3711" s="20">
        <f t="shared" si="4738"/>
        <v>141.260974662</v>
      </c>
      <c r="H3711" s="22">
        <v>142.540026426</v>
      </c>
      <c r="I3711" s="23">
        <f t="shared" si="4744"/>
        <v>108.840303635</v>
      </c>
      <c r="J3711" s="24">
        <v>109.22356154800001</v>
      </c>
      <c r="L3711" s="42"/>
    </row>
    <row r="3712" spans="1:12" x14ac:dyDescent="0.25">
      <c r="A3712" s="37"/>
      <c r="B3712" s="19">
        <f t="shared" si="4742"/>
        <v>41871</v>
      </c>
      <c r="C3712" s="20">
        <f t="shared" si="4739"/>
        <v>132.25889118500001</v>
      </c>
      <c r="D3712" s="21">
        <v>132.37240465100001</v>
      </c>
      <c r="E3712" s="20">
        <f t="shared" si="4743"/>
        <v>116.441082632</v>
      </c>
      <c r="F3712" s="22">
        <v>116.497081998</v>
      </c>
      <c r="G3712" s="20">
        <f t="shared" si="4738"/>
        <v>141.19614744099999</v>
      </c>
      <c r="H3712" s="22">
        <v>141.260974662</v>
      </c>
      <c r="I3712" s="23">
        <f t="shared" si="4744"/>
        <v>108.649448169</v>
      </c>
      <c r="J3712" s="24">
        <v>108.840303635</v>
      </c>
      <c r="L3712" s="42"/>
    </row>
    <row r="3713" spans="1:12" x14ac:dyDescent="0.25">
      <c r="A3713" s="37"/>
      <c r="B3713" s="19">
        <f t="shared" si="4742"/>
        <v>41870</v>
      </c>
      <c r="C3713" s="20">
        <f t="shared" si="4739"/>
        <v>131.91093445499999</v>
      </c>
      <c r="D3713" s="21">
        <v>132.25889118500001</v>
      </c>
      <c r="E3713" s="20">
        <f t="shared" si="4743"/>
        <v>116.19320646</v>
      </c>
      <c r="F3713" s="22">
        <v>116.441082632</v>
      </c>
      <c r="G3713" s="20">
        <f t="shared" si="4738"/>
        <v>139.85659443599999</v>
      </c>
      <c r="H3713" s="22">
        <v>141.19614744099999</v>
      </c>
      <c r="I3713" s="23">
        <f t="shared" si="4744"/>
        <v>108.243781156</v>
      </c>
      <c r="J3713" s="24">
        <v>108.649448169</v>
      </c>
      <c r="L3713" s="42"/>
    </row>
    <row r="3714" spans="1:12" x14ac:dyDescent="0.25">
      <c r="A3714" s="37"/>
      <c r="B3714" s="19">
        <f>+B3715+1</f>
        <v>41869</v>
      </c>
      <c r="C3714" s="20">
        <f t="shared" si="4739"/>
        <v>131.96429412099999</v>
      </c>
      <c r="D3714" s="21">
        <v>131.91093445499999</v>
      </c>
      <c r="E3714" s="20">
        <f>+F3715</f>
        <v>115.795937982</v>
      </c>
      <c r="F3714" s="22">
        <v>116.19320646</v>
      </c>
      <c r="G3714" s="20">
        <f t="shared" si="4738"/>
        <v>137.447057452</v>
      </c>
      <c r="H3714" s="22">
        <v>139.85659443599999</v>
      </c>
      <c r="I3714" s="23">
        <f>+J3715</f>
        <v>107.77757579999999</v>
      </c>
      <c r="J3714" s="24">
        <v>108.243781156</v>
      </c>
      <c r="L3714" s="42"/>
    </row>
    <row r="3715" spans="1:12" x14ac:dyDescent="0.25">
      <c r="A3715" s="37"/>
      <c r="B3715" s="19">
        <f>+B3716+1</f>
        <v>41868</v>
      </c>
      <c r="C3715" s="20">
        <f t="shared" si="4739"/>
        <v>131.962015092</v>
      </c>
      <c r="D3715" s="21">
        <v>131.96429412099999</v>
      </c>
      <c r="E3715" s="20">
        <f>+F3716</f>
        <v>115.798002287</v>
      </c>
      <c r="F3715" s="22">
        <v>115.795937982</v>
      </c>
      <c r="G3715" s="20">
        <f t="shared" ref="G3715:G3778" si="4745">+H3716</f>
        <v>137.451776948</v>
      </c>
      <c r="H3715" s="22">
        <v>137.447057452</v>
      </c>
      <c r="I3715" s="23">
        <f>+J3716</f>
        <v>107.780386462</v>
      </c>
      <c r="J3715" s="24">
        <v>107.77757579999999</v>
      </c>
      <c r="L3715" s="42"/>
    </row>
    <row r="3716" spans="1:12" x14ac:dyDescent="0.25">
      <c r="A3716" s="37"/>
      <c r="B3716" s="19">
        <f>+B3717+1</f>
        <v>41867</v>
      </c>
      <c r="C3716" s="20">
        <f t="shared" si="4739"/>
        <v>131.959736023</v>
      </c>
      <c r="D3716" s="21">
        <v>131.962015092</v>
      </c>
      <c r="E3716" s="20">
        <f>+F3717</f>
        <v>115.800066591</v>
      </c>
      <c r="F3716" s="22">
        <v>115.798002287</v>
      </c>
      <c r="G3716" s="20">
        <f t="shared" si="4745"/>
        <v>137.45649654900001</v>
      </c>
      <c r="H3716" s="22">
        <v>137.451776948</v>
      </c>
      <c r="I3716" s="23">
        <f>+J3717</f>
        <v>107.783197124</v>
      </c>
      <c r="J3716" s="24">
        <v>107.780386462</v>
      </c>
      <c r="L3716" s="42"/>
    </row>
    <row r="3717" spans="1:12" x14ac:dyDescent="0.25">
      <c r="A3717" s="37"/>
      <c r="B3717" s="19">
        <f>+B3718+1</f>
        <v>41866</v>
      </c>
      <c r="C3717" s="20">
        <f t="shared" si="4739"/>
        <v>132.10689980500001</v>
      </c>
      <c r="D3717" s="21">
        <v>131.959736023</v>
      </c>
      <c r="E3717" s="20">
        <f>+F3718</f>
        <v>115.79556434200001</v>
      </c>
      <c r="F3717" s="22">
        <v>115.800066591</v>
      </c>
      <c r="G3717" s="20">
        <f t="shared" si="4745"/>
        <v>137.61348597200001</v>
      </c>
      <c r="H3717" s="22">
        <v>137.45649654900001</v>
      </c>
      <c r="I3717" s="23">
        <f>+J3718</f>
        <v>107.624783412</v>
      </c>
      <c r="J3717" s="24">
        <v>107.783197124</v>
      </c>
      <c r="L3717" s="42"/>
    </row>
    <row r="3718" spans="1:12" x14ac:dyDescent="0.25">
      <c r="A3718" s="37"/>
      <c r="B3718" s="19">
        <f>+B3719+1</f>
        <v>41865</v>
      </c>
      <c r="C3718" s="20">
        <f t="shared" si="4739"/>
        <v>132.03087342000001</v>
      </c>
      <c r="D3718" s="21">
        <v>132.10689980500001</v>
      </c>
      <c r="E3718" s="20">
        <f>+F3719</f>
        <v>115.74812783</v>
      </c>
      <c r="F3718" s="22">
        <v>115.79556434200001</v>
      </c>
      <c r="G3718" s="20">
        <f t="shared" si="4745"/>
        <v>137.37051721399999</v>
      </c>
      <c r="H3718" s="22">
        <v>137.61348597200001</v>
      </c>
      <c r="I3718" s="23">
        <f>+J3719</f>
        <v>107.578541079</v>
      </c>
      <c r="J3718" s="24">
        <v>107.624783412</v>
      </c>
      <c r="L3718" s="42"/>
    </row>
    <row r="3719" spans="1:12" x14ac:dyDescent="0.25">
      <c r="A3719" s="37"/>
      <c r="B3719" s="19">
        <f t="shared" ref="B3719:B3738" si="4746">+B3720+1</f>
        <v>41864</v>
      </c>
      <c r="C3719" s="20">
        <f t="shared" si="4739"/>
        <v>131.82167458800001</v>
      </c>
      <c r="D3719" s="21">
        <v>132.03087342000001</v>
      </c>
      <c r="E3719" s="20">
        <f t="shared" ref="E3719:E3776" si="4747">+F3720</f>
        <v>115.44318583499999</v>
      </c>
      <c r="F3719" s="22">
        <v>115.74812783</v>
      </c>
      <c r="G3719" s="20">
        <f t="shared" si="4745"/>
        <v>135.95279219299999</v>
      </c>
      <c r="H3719" s="22">
        <v>137.37051721399999</v>
      </c>
      <c r="I3719" s="23">
        <f t="shared" ref="I3719:I3776" si="4748">+J3720</f>
        <v>107.276920967</v>
      </c>
      <c r="J3719" s="24">
        <v>107.578541079</v>
      </c>
      <c r="L3719" s="42"/>
    </row>
    <row r="3720" spans="1:12" x14ac:dyDescent="0.25">
      <c r="A3720" s="37"/>
      <c r="B3720" s="19">
        <f t="shared" si="4746"/>
        <v>41863</v>
      </c>
      <c r="C3720" s="20">
        <f t="shared" si="4739"/>
        <v>131.535684973</v>
      </c>
      <c r="D3720" s="21">
        <v>131.82167458800001</v>
      </c>
      <c r="E3720" s="20">
        <f t="shared" si="4747"/>
        <v>115.169505559</v>
      </c>
      <c r="F3720" s="22">
        <v>115.44318583499999</v>
      </c>
      <c r="G3720" s="20">
        <f t="shared" si="4745"/>
        <v>135.69596688999999</v>
      </c>
      <c r="H3720" s="22">
        <v>135.95279219299999</v>
      </c>
      <c r="I3720" s="23">
        <f t="shared" si="4748"/>
        <v>106.968204763</v>
      </c>
      <c r="J3720" s="24">
        <v>107.276920967</v>
      </c>
      <c r="L3720" s="42"/>
    </row>
    <row r="3721" spans="1:12" x14ac:dyDescent="0.25">
      <c r="A3721" s="37"/>
      <c r="B3721" s="19">
        <f t="shared" si="4746"/>
        <v>41862</v>
      </c>
      <c r="C3721" s="20">
        <f t="shared" si="4739"/>
        <v>131.5635918625</v>
      </c>
      <c r="D3721" s="21">
        <v>131.535684973</v>
      </c>
      <c r="E3721" s="20">
        <f t="shared" si="4747"/>
        <v>115.2367062622</v>
      </c>
      <c r="F3721" s="22">
        <v>115.169505559</v>
      </c>
      <c r="G3721" s="20">
        <f t="shared" si="4745"/>
        <v>134.60242465779999</v>
      </c>
      <c r="H3721" s="22">
        <v>135.69596688999999</v>
      </c>
      <c r="I3721" s="23">
        <f t="shared" si="4748"/>
        <v>107.072475494</v>
      </c>
      <c r="J3721" s="24">
        <v>106.968204763</v>
      </c>
      <c r="L3721" s="42"/>
    </row>
    <row r="3722" spans="1:12" x14ac:dyDescent="0.25">
      <c r="A3722" s="37"/>
      <c r="B3722" s="19">
        <f t="shared" si="4746"/>
        <v>41861</v>
      </c>
      <c r="C3722" s="20">
        <f t="shared" si="4739"/>
        <v>131.5626641673</v>
      </c>
      <c r="D3722" s="21">
        <v>131.5635918625</v>
      </c>
      <c r="E3722" s="20">
        <f t="shared" si="4747"/>
        <v>115.23876049410001</v>
      </c>
      <c r="F3722" s="22">
        <v>115.2367062622</v>
      </c>
      <c r="G3722" s="20">
        <f t="shared" si="4745"/>
        <v>134.60704636489999</v>
      </c>
      <c r="H3722" s="22">
        <v>134.60242465779999</v>
      </c>
      <c r="I3722" s="23">
        <f t="shared" si="4748"/>
        <v>107.0752672874</v>
      </c>
      <c r="J3722" s="24">
        <v>107.072475494</v>
      </c>
      <c r="L3722" s="42"/>
    </row>
    <row r="3723" spans="1:12" x14ac:dyDescent="0.25">
      <c r="A3723" s="37"/>
      <c r="B3723" s="19">
        <f t="shared" si="4746"/>
        <v>41860</v>
      </c>
      <c r="C3723" s="20">
        <f t="shared" si="4739"/>
        <v>131.56173643299999</v>
      </c>
      <c r="D3723" s="21">
        <v>131.5626641673</v>
      </c>
      <c r="E3723" s="20">
        <f t="shared" si="4747"/>
        <v>115.24081472589999</v>
      </c>
      <c r="F3723" s="22">
        <v>115.23876049410001</v>
      </c>
      <c r="G3723" s="20">
        <f t="shared" si="4745"/>
        <v>134.61166838579999</v>
      </c>
      <c r="H3723" s="22">
        <v>134.60704636489999</v>
      </c>
      <c r="I3723" s="23">
        <f t="shared" si="4748"/>
        <v>107.0780590809</v>
      </c>
      <c r="J3723" s="24">
        <v>107.0752672874</v>
      </c>
      <c r="L3723" s="42"/>
    </row>
    <row r="3724" spans="1:12" x14ac:dyDescent="0.25">
      <c r="A3724" s="37"/>
      <c r="B3724" s="19">
        <f t="shared" si="4746"/>
        <v>41859</v>
      </c>
      <c r="C3724" s="20">
        <f t="shared" si="4739"/>
        <v>131.95527488459999</v>
      </c>
      <c r="D3724" s="21">
        <v>131.56173643299999</v>
      </c>
      <c r="E3724" s="20">
        <f t="shared" si="4747"/>
        <v>115.6410235315</v>
      </c>
      <c r="F3724" s="22">
        <v>115.24081472589999</v>
      </c>
      <c r="G3724" s="20">
        <f t="shared" si="4745"/>
        <v>136.24398212200001</v>
      </c>
      <c r="H3724" s="22">
        <v>134.61166838579999</v>
      </c>
      <c r="I3724" s="23">
        <f t="shared" si="4748"/>
        <v>107.2587958193</v>
      </c>
      <c r="J3724" s="24">
        <v>107.0780590809</v>
      </c>
      <c r="L3724" s="42"/>
    </row>
    <row r="3725" spans="1:12" x14ac:dyDescent="0.25">
      <c r="A3725" s="37"/>
      <c r="B3725" s="19">
        <f t="shared" si="4746"/>
        <v>41858</v>
      </c>
      <c r="C3725" s="20">
        <f t="shared" si="4739"/>
        <v>132.010177156</v>
      </c>
      <c r="D3725" s="21">
        <v>131.95527488459999</v>
      </c>
      <c r="E3725" s="20">
        <f t="shared" si="4747"/>
        <v>116.691686304</v>
      </c>
      <c r="F3725" s="22">
        <v>115.6410235315</v>
      </c>
      <c r="G3725" s="20">
        <f t="shared" si="4745"/>
        <v>140.58525576900001</v>
      </c>
      <c r="H3725" s="22">
        <v>136.24398212200001</v>
      </c>
      <c r="I3725" s="23">
        <f t="shared" si="4748"/>
        <v>107.296139736</v>
      </c>
      <c r="J3725" s="24">
        <v>107.2587958193</v>
      </c>
      <c r="L3725" s="42"/>
    </row>
    <row r="3726" spans="1:12" x14ac:dyDescent="0.25">
      <c r="A3726" s="37"/>
      <c r="B3726" s="19">
        <f t="shared" si="4746"/>
        <v>41857</v>
      </c>
      <c r="C3726" s="20">
        <f t="shared" si="4739"/>
        <v>132.04913608199999</v>
      </c>
      <c r="D3726" s="21">
        <v>132.010177156</v>
      </c>
      <c r="E3726" s="20">
        <f t="shared" si="4747"/>
        <v>116.846596347</v>
      </c>
      <c r="F3726" s="22">
        <v>116.691686304</v>
      </c>
      <c r="G3726" s="20">
        <f t="shared" si="4745"/>
        <v>143.87876111899999</v>
      </c>
      <c r="H3726" s="22">
        <v>140.58525576900001</v>
      </c>
      <c r="I3726" s="23">
        <f t="shared" si="4748"/>
        <v>107.791287212</v>
      </c>
      <c r="J3726" s="24">
        <v>107.296139736</v>
      </c>
      <c r="L3726" s="42"/>
    </row>
    <row r="3727" spans="1:12" x14ac:dyDescent="0.25">
      <c r="A3727" s="37"/>
      <c r="B3727" s="19">
        <f t="shared" si="4746"/>
        <v>41856</v>
      </c>
      <c r="C3727" s="20">
        <f t="shared" si="4739"/>
        <v>132.043896287</v>
      </c>
      <c r="D3727" s="21">
        <v>132.04913608199999</v>
      </c>
      <c r="E3727" s="20">
        <f t="shared" si="4747"/>
        <v>116.88510052300001</v>
      </c>
      <c r="F3727" s="22">
        <v>116.846596347</v>
      </c>
      <c r="G3727" s="20">
        <f t="shared" si="4745"/>
        <v>145.30547942300001</v>
      </c>
      <c r="H3727" s="22">
        <v>143.87876111899999</v>
      </c>
      <c r="I3727" s="23">
        <f t="shared" si="4748"/>
        <v>107.80074715799999</v>
      </c>
      <c r="J3727" s="24">
        <v>107.791287212</v>
      </c>
      <c r="L3727" s="42"/>
    </row>
    <row r="3728" spans="1:12" x14ac:dyDescent="0.25">
      <c r="A3728" s="37"/>
      <c r="B3728" s="19">
        <f t="shared" si="4746"/>
        <v>41855</v>
      </c>
      <c r="C3728" s="20">
        <f t="shared" si="4739"/>
        <v>132.445702372</v>
      </c>
      <c r="D3728" s="21">
        <v>132.043896287</v>
      </c>
      <c r="E3728" s="20">
        <f t="shared" si="4747"/>
        <v>117.076153148</v>
      </c>
      <c r="F3728" s="22">
        <v>116.88510052300001</v>
      </c>
      <c r="G3728" s="20">
        <f t="shared" si="4745"/>
        <v>145.881234068</v>
      </c>
      <c r="H3728" s="22">
        <v>145.30547942300001</v>
      </c>
      <c r="I3728" s="23">
        <f t="shared" si="4748"/>
        <v>107.865577296</v>
      </c>
      <c r="J3728" s="24">
        <v>107.80074715799999</v>
      </c>
      <c r="L3728" s="42"/>
    </row>
    <row r="3729" spans="1:12" x14ac:dyDescent="0.25">
      <c r="A3729" s="37"/>
      <c r="B3729" s="19">
        <f t="shared" si="4746"/>
        <v>41854</v>
      </c>
      <c r="C3729" s="20">
        <f t="shared" si="4739"/>
        <v>132.445945827</v>
      </c>
      <c r="D3729" s="21">
        <v>132.445702372</v>
      </c>
      <c r="E3729" s="20">
        <f t="shared" si="4747"/>
        <v>117.078240666</v>
      </c>
      <c r="F3729" s="22">
        <v>117.076153148</v>
      </c>
      <c r="G3729" s="20">
        <f t="shared" si="4745"/>
        <v>145.88624313299999</v>
      </c>
      <c r="H3729" s="22">
        <v>145.881234068</v>
      </c>
      <c r="I3729" s="23">
        <f t="shared" si="4748"/>
        <v>107.868389468</v>
      </c>
      <c r="J3729" s="24">
        <v>107.865577296</v>
      </c>
      <c r="L3729" s="42"/>
    </row>
    <row r="3730" spans="1:12" x14ac:dyDescent="0.25">
      <c r="A3730" s="37"/>
      <c r="B3730" s="19">
        <f t="shared" si="4746"/>
        <v>41853</v>
      </c>
      <c r="C3730" s="20">
        <f t="shared" si="4739"/>
        <v>132.446189481</v>
      </c>
      <c r="D3730" s="21">
        <v>132.445945827</v>
      </c>
      <c r="E3730" s="20">
        <f t="shared" si="4747"/>
        <v>117.080328184</v>
      </c>
      <c r="F3730" s="22">
        <v>117.078240666</v>
      </c>
      <c r="G3730" s="20">
        <f t="shared" si="4745"/>
        <v>145.89125230299999</v>
      </c>
      <c r="H3730" s="22">
        <v>145.88624313299999</v>
      </c>
      <c r="I3730" s="23">
        <f t="shared" si="4748"/>
        <v>107.87120163900001</v>
      </c>
      <c r="J3730" s="24">
        <v>107.868389468</v>
      </c>
      <c r="L3730" s="42"/>
    </row>
    <row r="3731" spans="1:12" x14ac:dyDescent="0.25">
      <c r="A3731" s="37"/>
      <c r="B3731" s="19">
        <f t="shared" si="4746"/>
        <v>41852</v>
      </c>
      <c r="C3731" s="20">
        <f t="shared" si="4739"/>
        <v>132.66922997859999</v>
      </c>
      <c r="D3731" s="21">
        <v>132.446189481</v>
      </c>
      <c r="E3731" s="20">
        <f t="shared" si="4747"/>
        <v>117.3607837879</v>
      </c>
      <c r="F3731" s="22">
        <v>117.080328184</v>
      </c>
      <c r="G3731" s="20">
        <f t="shared" si="4745"/>
        <v>147.72527485809999</v>
      </c>
      <c r="H3731" s="22">
        <v>145.89125230299999</v>
      </c>
      <c r="I3731" s="23">
        <f t="shared" si="4748"/>
        <v>108.2362125952</v>
      </c>
      <c r="J3731" s="24">
        <v>107.87120163900001</v>
      </c>
      <c r="L3731" s="42"/>
    </row>
    <row r="3732" spans="1:12" x14ac:dyDescent="0.25">
      <c r="A3732" s="37"/>
      <c r="B3732" s="19">
        <f t="shared" si="4746"/>
        <v>41851</v>
      </c>
      <c r="C3732" s="20">
        <f t="shared" ref="C3732:C3795" si="4749">+D3733</f>
        <v>132.7751586663</v>
      </c>
      <c r="D3732" s="21">
        <v>132.66922997859999</v>
      </c>
      <c r="E3732" s="20">
        <f t="shared" si="4747"/>
        <v>117.78427718490001</v>
      </c>
      <c r="F3732" s="22">
        <v>117.3607837879</v>
      </c>
      <c r="G3732" s="20">
        <f t="shared" si="4745"/>
        <v>149.9667164228</v>
      </c>
      <c r="H3732" s="22">
        <v>147.72527485809999</v>
      </c>
      <c r="I3732" s="23">
        <f t="shared" si="4748"/>
        <v>109.9419329398</v>
      </c>
      <c r="J3732" s="24">
        <v>108.2362125952</v>
      </c>
      <c r="L3732" s="42"/>
    </row>
    <row r="3733" spans="1:12" x14ac:dyDescent="0.25">
      <c r="A3733" s="37"/>
      <c r="B3733" s="19">
        <f t="shared" si="4746"/>
        <v>41850</v>
      </c>
      <c r="C3733" s="20">
        <f t="shared" si="4749"/>
        <v>132.83098109060001</v>
      </c>
      <c r="D3733" s="21">
        <v>132.7751586663</v>
      </c>
      <c r="E3733" s="20">
        <f t="shared" si="4747"/>
        <v>117.5638089089</v>
      </c>
      <c r="F3733" s="22">
        <v>117.78427718490001</v>
      </c>
      <c r="G3733" s="20">
        <f t="shared" si="4745"/>
        <v>150.0520216784</v>
      </c>
      <c r="H3733" s="22">
        <v>149.9667164228</v>
      </c>
      <c r="I3733" s="23">
        <f t="shared" si="4748"/>
        <v>108.3082807168</v>
      </c>
      <c r="J3733" s="24">
        <v>109.9419329398</v>
      </c>
      <c r="L3733" s="42"/>
    </row>
    <row r="3734" spans="1:12" x14ac:dyDescent="0.25">
      <c r="A3734" s="37"/>
      <c r="B3734" s="19">
        <f t="shared" si="4746"/>
        <v>41849</v>
      </c>
      <c r="C3734" s="20">
        <f t="shared" si="4749"/>
        <v>132.7984312662</v>
      </c>
      <c r="D3734" s="21">
        <v>132.83098109060001</v>
      </c>
      <c r="E3734" s="20">
        <f t="shared" si="4747"/>
        <v>117.53045179919999</v>
      </c>
      <c r="F3734" s="22">
        <v>117.5638089089</v>
      </c>
      <c r="G3734" s="20">
        <f t="shared" si="4745"/>
        <v>150.4738732845</v>
      </c>
      <c r="H3734" s="22">
        <v>150.0520216784</v>
      </c>
      <c r="I3734" s="23">
        <f t="shared" si="4748"/>
        <v>108.1790921539</v>
      </c>
      <c r="J3734" s="24">
        <v>108.3082807168</v>
      </c>
      <c r="L3734" s="42"/>
    </row>
    <row r="3735" spans="1:12" x14ac:dyDescent="0.25">
      <c r="A3735" s="37"/>
      <c r="B3735" s="19">
        <f t="shared" si="4746"/>
        <v>41848</v>
      </c>
      <c r="C3735" s="20">
        <f t="shared" si="4749"/>
        <v>132.8618520549</v>
      </c>
      <c r="D3735" s="21">
        <v>132.7984312662</v>
      </c>
      <c r="E3735" s="20">
        <f t="shared" si="4747"/>
        <v>117.476876084</v>
      </c>
      <c r="F3735" s="22">
        <v>117.53045179919999</v>
      </c>
      <c r="G3735" s="20">
        <f t="shared" si="4745"/>
        <v>150.85967894390001</v>
      </c>
      <c r="H3735" s="22">
        <v>150.4738732845</v>
      </c>
      <c r="I3735" s="23">
        <f t="shared" si="4748"/>
        <v>108.14728804889999</v>
      </c>
      <c r="J3735" s="24">
        <v>108.1790921539</v>
      </c>
      <c r="L3735" s="42"/>
    </row>
    <row r="3736" spans="1:12" x14ac:dyDescent="0.25">
      <c r="A3736" s="37"/>
      <c r="B3736" s="19">
        <f t="shared" si="4746"/>
        <v>41847</v>
      </c>
      <c r="C3736" s="20">
        <f t="shared" si="4749"/>
        <v>132.86120822660001</v>
      </c>
      <c r="D3736" s="21">
        <v>132.8618520549</v>
      </c>
      <c r="E3736" s="20">
        <f t="shared" si="4747"/>
        <v>117.4789706183</v>
      </c>
      <c r="F3736" s="22">
        <v>117.476876084</v>
      </c>
      <c r="G3736" s="20">
        <f t="shared" si="4745"/>
        <v>150.86485896799999</v>
      </c>
      <c r="H3736" s="22">
        <v>150.85967894390001</v>
      </c>
      <c r="I3736" s="23">
        <f t="shared" si="4748"/>
        <v>108.15010776779999</v>
      </c>
      <c r="J3736" s="24">
        <v>108.14728804889999</v>
      </c>
      <c r="L3736" s="42"/>
    </row>
    <row r="3737" spans="1:12" x14ac:dyDescent="0.25">
      <c r="A3737" s="37"/>
      <c r="B3737" s="19">
        <f t="shared" si="4746"/>
        <v>41846</v>
      </c>
      <c r="C3737" s="20">
        <f t="shared" si="4749"/>
        <v>132.86056439839999</v>
      </c>
      <c r="D3737" s="21">
        <v>132.86120822660001</v>
      </c>
      <c r="E3737" s="20">
        <f t="shared" si="4747"/>
        <v>117.4810651526</v>
      </c>
      <c r="F3737" s="22">
        <v>117.4789706183</v>
      </c>
      <c r="G3737" s="20">
        <f t="shared" si="4745"/>
        <v>150.8700392156</v>
      </c>
      <c r="H3737" s="22">
        <v>150.86485896799999</v>
      </c>
      <c r="I3737" s="23">
        <f t="shared" si="4748"/>
        <v>108.21536</v>
      </c>
      <c r="J3737" s="24">
        <v>108.15010776779999</v>
      </c>
      <c r="L3737" s="42"/>
    </row>
    <row r="3738" spans="1:12" x14ac:dyDescent="0.25">
      <c r="A3738" s="37"/>
      <c r="B3738" s="19">
        <f t="shared" si="4746"/>
        <v>41845</v>
      </c>
      <c r="C3738" s="20">
        <f t="shared" si="4749"/>
        <v>132.6541</v>
      </c>
      <c r="D3738" s="21">
        <v>132.86056439839999</v>
      </c>
      <c r="E3738" s="20">
        <f t="shared" si="4747"/>
        <v>117.34979</v>
      </c>
      <c r="F3738" s="22">
        <v>117.4810651526</v>
      </c>
      <c r="G3738" s="20">
        <f t="shared" si="4745"/>
        <v>150.97660999999999</v>
      </c>
      <c r="H3738" s="22">
        <v>150.8700392156</v>
      </c>
      <c r="I3738" s="23">
        <f t="shared" si="4748"/>
        <v>108.21536</v>
      </c>
      <c r="J3738" s="24">
        <v>108.21536</v>
      </c>
      <c r="L3738" s="42"/>
    </row>
    <row r="3739" spans="1:12" x14ac:dyDescent="0.25">
      <c r="A3739" s="37"/>
      <c r="B3739" s="19">
        <f>+B3740+1</f>
        <v>41844</v>
      </c>
      <c r="C3739" s="20">
        <f t="shared" si="4749"/>
        <v>132.58280999999999</v>
      </c>
      <c r="D3739" s="21">
        <v>132.6541</v>
      </c>
      <c r="E3739" s="20">
        <f t="shared" si="4747"/>
        <v>116.98186</v>
      </c>
      <c r="F3739" s="22">
        <v>117.34979</v>
      </c>
      <c r="G3739" s="20">
        <f t="shared" si="4745"/>
        <v>149.19481999999999</v>
      </c>
      <c r="H3739" s="22">
        <v>150.97660999999999</v>
      </c>
      <c r="I3739" s="23">
        <f t="shared" si="4748"/>
        <v>108.00049</v>
      </c>
      <c r="J3739" s="24">
        <v>108.21536</v>
      </c>
      <c r="L3739" s="42"/>
    </row>
    <row r="3740" spans="1:12" x14ac:dyDescent="0.25">
      <c r="A3740" s="37"/>
      <c r="B3740" s="19">
        <f>+B3741+1</f>
        <v>41843</v>
      </c>
      <c r="C3740" s="20">
        <f t="shared" si="4749"/>
        <v>132.44461000000001</v>
      </c>
      <c r="D3740" s="21">
        <v>132.58280999999999</v>
      </c>
      <c r="E3740" s="20">
        <f t="shared" si="4747"/>
        <v>116.91021000000001</v>
      </c>
      <c r="F3740" s="22">
        <v>116.98186</v>
      </c>
      <c r="G3740" s="20">
        <f t="shared" si="4745"/>
        <v>148.09755000000001</v>
      </c>
      <c r="H3740" s="22">
        <v>149.19481999999999</v>
      </c>
      <c r="I3740" s="23">
        <f t="shared" si="4748"/>
        <v>107.91839</v>
      </c>
      <c r="J3740" s="24">
        <v>108.00049</v>
      </c>
      <c r="L3740" s="42"/>
    </row>
    <row r="3741" spans="1:12" x14ac:dyDescent="0.25">
      <c r="A3741" s="37"/>
      <c r="B3741" s="19">
        <f>+B3742+1</f>
        <v>41842</v>
      </c>
      <c r="C3741" s="20">
        <f t="shared" si="4749"/>
        <v>132.50542999999999</v>
      </c>
      <c r="D3741" s="21">
        <v>132.44461000000001</v>
      </c>
      <c r="E3741" s="20">
        <f t="shared" si="4747"/>
        <v>116.65040999999999</v>
      </c>
      <c r="F3741" s="22">
        <v>116.91021000000001</v>
      </c>
      <c r="G3741" s="20">
        <f t="shared" si="4745"/>
        <v>146.68657999999999</v>
      </c>
      <c r="H3741" s="22">
        <v>148.09755000000001</v>
      </c>
      <c r="I3741" s="23">
        <f t="shared" si="4748"/>
        <v>107.72525</v>
      </c>
      <c r="J3741" s="24">
        <v>107.91839</v>
      </c>
      <c r="L3741" s="42"/>
    </row>
    <row r="3742" spans="1:12" x14ac:dyDescent="0.25">
      <c r="A3742" s="37"/>
      <c r="B3742" s="19">
        <f t="shared" ref="B3742:B3784" si="4750">+B3743+1</f>
        <v>41841</v>
      </c>
      <c r="C3742" s="20">
        <f t="shared" si="4749"/>
        <v>132.41747000000001</v>
      </c>
      <c r="D3742" s="21">
        <v>132.50542999999999</v>
      </c>
      <c r="E3742" s="20">
        <f t="shared" si="4747"/>
        <v>116.69999</v>
      </c>
      <c r="F3742" s="22">
        <v>116.65040999999999</v>
      </c>
      <c r="G3742" s="20">
        <f t="shared" si="4745"/>
        <v>147.08881</v>
      </c>
      <c r="H3742" s="22">
        <v>146.68657999999999</v>
      </c>
      <c r="I3742" s="23">
        <f t="shared" si="4748"/>
        <v>107.75145000000001</v>
      </c>
      <c r="J3742" s="24">
        <v>107.72525</v>
      </c>
      <c r="L3742" s="42"/>
    </row>
    <row r="3743" spans="1:12" x14ac:dyDescent="0.25">
      <c r="A3743" s="37"/>
      <c r="B3743" s="19">
        <f t="shared" si="4750"/>
        <v>41840</v>
      </c>
      <c r="C3743" s="20">
        <f t="shared" si="4749"/>
        <v>132.41674</v>
      </c>
      <c r="D3743" s="21">
        <v>132.41747000000001</v>
      </c>
      <c r="E3743" s="20">
        <f t="shared" si="4747"/>
        <v>116.70207000000001</v>
      </c>
      <c r="F3743" s="22">
        <v>116.69999</v>
      </c>
      <c r="G3743" s="20">
        <f t="shared" si="4745"/>
        <v>147.09386000000001</v>
      </c>
      <c r="H3743" s="22">
        <v>147.08881</v>
      </c>
      <c r="I3743" s="23">
        <f t="shared" si="4748"/>
        <v>107.75426</v>
      </c>
      <c r="J3743" s="24">
        <v>107.75145000000001</v>
      </c>
      <c r="L3743" s="42"/>
    </row>
    <row r="3744" spans="1:12" x14ac:dyDescent="0.25">
      <c r="A3744" s="37"/>
      <c r="B3744" s="19">
        <f t="shared" si="4750"/>
        <v>41839</v>
      </c>
      <c r="C3744" s="20">
        <f t="shared" si="4749"/>
        <v>132.41602</v>
      </c>
      <c r="D3744" s="21">
        <v>132.41674</v>
      </c>
      <c r="E3744" s="20">
        <f t="shared" si="4747"/>
        <v>116.70415</v>
      </c>
      <c r="F3744" s="22">
        <v>116.70207000000001</v>
      </c>
      <c r="G3744" s="20">
        <f t="shared" si="4745"/>
        <v>147.09851</v>
      </c>
      <c r="H3744" s="22">
        <v>147.09386000000001</v>
      </c>
      <c r="I3744" s="23">
        <f t="shared" si="4748"/>
        <v>107.75707</v>
      </c>
      <c r="J3744" s="24">
        <v>107.75426</v>
      </c>
      <c r="L3744" s="42"/>
    </row>
    <row r="3745" spans="1:12" x14ac:dyDescent="0.25">
      <c r="A3745" s="37"/>
      <c r="B3745" s="19">
        <f t="shared" si="4750"/>
        <v>41838</v>
      </c>
      <c r="C3745" s="20">
        <f t="shared" si="4749"/>
        <v>132.61402000000001</v>
      </c>
      <c r="D3745" s="21">
        <v>132.41602</v>
      </c>
      <c r="E3745" s="20">
        <f t="shared" si="4747"/>
        <v>116.82962999999999</v>
      </c>
      <c r="F3745" s="22">
        <v>116.70415</v>
      </c>
      <c r="G3745" s="20">
        <f t="shared" si="4745"/>
        <v>147.79037</v>
      </c>
      <c r="H3745" s="22">
        <v>147.09851</v>
      </c>
      <c r="I3745" s="23">
        <f t="shared" si="4748"/>
        <v>107.86758</v>
      </c>
      <c r="J3745" s="24">
        <v>107.75707</v>
      </c>
      <c r="L3745" s="42"/>
    </row>
    <row r="3746" spans="1:12" x14ac:dyDescent="0.25">
      <c r="A3746" s="37"/>
      <c r="B3746" s="19">
        <f t="shared" si="4750"/>
        <v>41837</v>
      </c>
      <c r="C3746" s="20">
        <f t="shared" si="4749"/>
        <v>132.45706000000001</v>
      </c>
      <c r="D3746" s="21">
        <v>132.61402000000001</v>
      </c>
      <c r="E3746" s="20">
        <f t="shared" si="4747"/>
        <v>116.72271000000001</v>
      </c>
      <c r="F3746" s="22">
        <v>116.82962999999999</v>
      </c>
      <c r="G3746" s="20">
        <f t="shared" si="4745"/>
        <v>148.80531999999999</v>
      </c>
      <c r="H3746" s="22">
        <v>147.79037</v>
      </c>
      <c r="I3746" s="23">
        <f t="shared" si="4748"/>
        <v>107.82877000000001</v>
      </c>
      <c r="J3746" s="24">
        <v>107.86758</v>
      </c>
      <c r="L3746" s="42"/>
    </row>
    <row r="3747" spans="1:12" x14ac:dyDescent="0.25">
      <c r="A3747" s="37"/>
      <c r="B3747" s="19">
        <f t="shared" si="4750"/>
        <v>41836</v>
      </c>
      <c r="C3747" s="20">
        <f t="shared" si="4749"/>
        <v>132.38364000000001</v>
      </c>
      <c r="D3747" s="21">
        <v>132.45706000000001</v>
      </c>
      <c r="E3747" s="20">
        <f t="shared" si="4747"/>
        <v>116.59126000000001</v>
      </c>
      <c r="F3747" s="22">
        <v>116.72271000000001</v>
      </c>
      <c r="G3747" s="20">
        <f t="shared" si="4745"/>
        <v>146.05870999999999</v>
      </c>
      <c r="H3747" s="22">
        <v>148.80531999999999</v>
      </c>
      <c r="I3747" s="23">
        <f t="shared" si="4748"/>
        <v>107.67685</v>
      </c>
      <c r="J3747" s="24">
        <v>107.82877000000001</v>
      </c>
      <c r="L3747" s="42"/>
    </row>
    <row r="3748" spans="1:12" x14ac:dyDescent="0.25">
      <c r="A3748" s="37"/>
      <c r="B3748" s="19">
        <f t="shared" si="4750"/>
        <v>41835</v>
      </c>
      <c r="C3748" s="20">
        <f t="shared" si="4749"/>
        <v>132.32237000000001</v>
      </c>
      <c r="D3748" s="21">
        <v>132.38364000000001</v>
      </c>
      <c r="E3748" s="20">
        <f t="shared" si="4747"/>
        <v>116.60927</v>
      </c>
      <c r="F3748" s="22">
        <v>116.59126000000001</v>
      </c>
      <c r="G3748" s="20">
        <f t="shared" si="4745"/>
        <v>145.96109999999999</v>
      </c>
      <c r="H3748" s="22">
        <v>146.05870999999999</v>
      </c>
      <c r="I3748" s="23">
        <f t="shared" si="4748"/>
        <v>107.64471</v>
      </c>
      <c r="J3748" s="24">
        <v>107.67685</v>
      </c>
      <c r="L3748" s="42"/>
    </row>
    <row r="3749" spans="1:12" x14ac:dyDescent="0.25">
      <c r="A3749" s="37"/>
      <c r="B3749" s="19">
        <f t="shared" si="4750"/>
        <v>41834</v>
      </c>
      <c r="C3749" s="20">
        <f t="shared" si="4749"/>
        <v>132.31003000000001</v>
      </c>
      <c r="D3749" s="21">
        <v>132.32237000000001</v>
      </c>
      <c r="E3749" s="20">
        <f t="shared" si="4747"/>
        <v>116.67908</v>
      </c>
      <c r="F3749" s="22">
        <v>116.60927</v>
      </c>
      <c r="G3749" s="20">
        <f t="shared" si="4745"/>
        <v>145.86749</v>
      </c>
      <c r="H3749" s="22">
        <v>145.96109999999999</v>
      </c>
      <c r="I3749" s="23">
        <f t="shared" si="4748"/>
        <v>107.6521</v>
      </c>
      <c r="J3749" s="24">
        <v>107.64471</v>
      </c>
      <c r="L3749" s="42"/>
    </row>
    <row r="3750" spans="1:12" x14ac:dyDescent="0.25">
      <c r="A3750" s="37"/>
      <c r="B3750" s="19">
        <f t="shared" si="4750"/>
        <v>41833</v>
      </c>
      <c r="C3750" s="20">
        <f t="shared" si="4749"/>
        <v>132.30931000000001</v>
      </c>
      <c r="D3750" s="21">
        <v>132.31003000000001</v>
      </c>
      <c r="E3750" s="20">
        <f t="shared" si="4747"/>
        <v>116.68116000000001</v>
      </c>
      <c r="F3750" s="22">
        <v>116.67908</v>
      </c>
      <c r="G3750" s="20">
        <f t="shared" si="4745"/>
        <v>145.8725</v>
      </c>
      <c r="H3750" s="22">
        <v>145.86749</v>
      </c>
      <c r="I3750" s="23">
        <f t="shared" si="4748"/>
        <v>107.65491</v>
      </c>
      <c r="J3750" s="24">
        <v>107.6521</v>
      </c>
      <c r="L3750" s="42"/>
    </row>
    <row r="3751" spans="1:12" x14ac:dyDescent="0.25">
      <c r="A3751" s="37"/>
      <c r="B3751" s="19">
        <f t="shared" si="4750"/>
        <v>41832</v>
      </c>
      <c r="C3751" s="20">
        <f t="shared" si="4749"/>
        <v>132.30858000000001</v>
      </c>
      <c r="D3751" s="21">
        <v>132.30931000000001</v>
      </c>
      <c r="E3751" s="20">
        <f t="shared" si="4747"/>
        <v>116.68324</v>
      </c>
      <c r="F3751" s="22">
        <v>116.68116000000001</v>
      </c>
      <c r="G3751" s="20">
        <f t="shared" si="4745"/>
        <v>145.87751</v>
      </c>
      <c r="H3751" s="22">
        <v>145.8725</v>
      </c>
      <c r="I3751" s="23">
        <f t="shared" si="4748"/>
        <v>107.65772</v>
      </c>
      <c r="J3751" s="24">
        <v>107.65491</v>
      </c>
      <c r="L3751" s="42"/>
    </row>
    <row r="3752" spans="1:12" x14ac:dyDescent="0.25">
      <c r="A3752" s="37"/>
      <c r="B3752" s="19">
        <f t="shared" si="4750"/>
        <v>41831</v>
      </c>
      <c r="C3752" s="20">
        <f t="shared" si="4749"/>
        <v>132.30041</v>
      </c>
      <c r="D3752" s="21">
        <v>132.30858000000001</v>
      </c>
      <c r="E3752" s="20">
        <f t="shared" si="4747"/>
        <v>116.73381000000001</v>
      </c>
      <c r="F3752" s="22">
        <v>116.68324</v>
      </c>
      <c r="G3752" s="20">
        <f t="shared" si="4745"/>
        <v>145.84968000000001</v>
      </c>
      <c r="H3752" s="22">
        <v>145.87751</v>
      </c>
      <c r="I3752" s="23">
        <f t="shared" si="4748"/>
        <v>107.74285</v>
      </c>
      <c r="J3752" s="24">
        <v>107.65772</v>
      </c>
      <c r="L3752" s="42"/>
    </row>
    <row r="3753" spans="1:12" x14ac:dyDescent="0.25">
      <c r="A3753" s="37"/>
      <c r="B3753" s="19">
        <f t="shared" si="4750"/>
        <v>41830</v>
      </c>
      <c r="C3753" s="20">
        <f t="shared" si="4749"/>
        <v>132.52652</v>
      </c>
      <c r="D3753" s="21">
        <v>132.30041</v>
      </c>
      <c r="E3753" s="20">
        <f t="shared" si="4747"/>
        <v>116.84193</v>
      </c>
      <c r="F3753" s="22">
        <v>116.73381000000001</v>
      </c>
      <c r="G3753" s="20">
        <f t="shared" si="4745"/>
        <v>147.54248999999999</v>
      </c>
      <c r="H3753" s="22">
        <v>145.84968000000001</v>
      </c>
      <c r="I3753" s="23">
        <f t="shared" si="4748"/>
        <v>107.76871</v>
      </c>
      <c r="J3753" s="24">
        <v>107.74285</v>
      </c>
      <c r="L3753" s="42"/>
    </row>
    <row r="3754" spans="1:12" x14ac:dyDescent="0.25">
      <c r="A3754" s="37"/>
      <c r="B3754" s="19">
        <f t="shared" si="4750"/>
        <v>41829</v>
      </c>
      <c r="C3754" s="20">
        <f t="shared" si="4749"/>
        <v>132.71042</v>
      </c>
      <c r="D3754" s="21">
        <v>132.52652</v>
      </c>
      <c r="E3754" s="20">
        <f t="shared" si="4747"/>
        <v>116.94726</v>
      </c>
      <c r="F3754" s="22">
        <v>116.84193</v>
      </c>
      <c r="G3754" s="20">
        <f t="shared" si="4745"/>
        <v>148.33838</v>
      </c>
      <c r="H3754" s="22">
        <v>147.54248999999999</v>
      </c>
      <c r="I3754" s="23">
        <f t="shared" si="4748"/>
        <v>107.93765999999999</v>
      </c>
      <c r="J3754" s="24">
        <v>107.76871</v>
      </c>
      <c r="L3754" s="42"/>
    </row>
    <row r="3755" spans="1:12" x14ac:dyDescent="0.25">
      <c r="A3755" s="37"/>
      <c r="B3755" s="19">
        <f t="shared" si="4750"/>
        <v>41828</v>
      </c>
      <c r="C3755" s="20">
        <f t="shared" si="4749"/>
        <v>132.63422</v>
      </c>
      <c r="D3755" s="21">
        <v>132.71042</v>
      </c>
      <c r="E3755" s="20">
        <f t="shared" si="4747"/>
        <v>116.86484</v>
      </c>
      <c r="F3755" s="22">
        <v>116.94726</v>
      </c>
      <c r="G3755" s="20">
        <f t="shared" si="4745"/>
        <v>149.24861000000001</v>
      </c>
      <c r="H3755" s="22">
        <v>148.33838</v>
      </c>
      <c r="I3755" s="23">
        <f t="shared" si="4748"/>
        <v>107.90013</v>
      </c>
      <c r="J3755" s="24">
        <v>107.93765999999999</v>
      </c>
      <c r="L3755" s="42"/>
    </row>
    <row r="3756" spans="1:12" x14ac:dyDescent="0.25">
      <c r="A3756" s="37"/>
      <c r="B3756" s="19">
        <f t="shared" si="4750"/>
        <v>41827</v>
      </c>
      <c r="C3756" s="20">
        <f t="shared" si="4749"/>
        <v>132.60861</v>
      </c>
      <c r="D3756" s="21">
        <v>132.63422</v>
      </c>
      <c r="E3756" s="20">
        <f t="shared" si="4747"/>
        <v>116.74056</v>
      </c>
      <c r="F3756" s="22">
        <v>116.86484</v>
      </c>
      <c r="G3756" s="20">
        <f t="shared" si="4745"/>
        <v>149.29821000000001</v>
      </c>
      <c r="H3756" s="22">
        <v>149.24861000000001</v>
      </c>
      <c r="I3756" s="23">
        <f t="shared" si="4748"/>
        <v>107.70694</v>
      </c>
      <c r="J3756" s="24">
        <v>107.90013</v>
      </c>
      <c r="L3756" s="42"/>
    </row>
    <row r="3757" spans="1:12" x14ac:dyDescent="0.25">
      <c r="A3757" s="37"/>
      <c r="B3757" s="19">
        <f t="shared" si="4750"/>
        <v>41826</v>
      </c>
      <c r="C3757" s="20">
        <f t="shared" si="4749"/>
        <v>132.60887</v>
      </c>
      <c r="D3757" s="21">
        <v>132.60861</v>
      </c>
      <c r="E3757" s="20">
        <f t="shared" si="4747"/>
        <v>116.74263999999999</v>
      </c>
      <c r="F3757" s="22">
        <v>116.74056</v>
      </c>
      <c r="G3757" s="20">
        <f t="shared" si="4745"/>
        <v>149.30332999999999</v>
      </c>
      <c r="H3757" s="22">
        <v>149.29821000000001</v>
      </c>
      <c r="I3757" s="23">
        <f t="shared" si="4748"/>
        <v>107.70975</v>
      </c>
      <c r="J3757" s="24">
        <v>107.70694</v>
      </c>
      <c r="L3757" s="42"/>
    </row>
    <row r="3758" spans="1:12" x14ac:dyDescent="0.25">
      <c r="A3758" s="37"/>
      <c r="B3758" s="19">
        <f t="shared" si="4750"/>
        <v>41825</v>
      </c>
      <c r="C3758" s="20">
        <f t="shared" si="4749"/>
        <v>132.60912999999999</v>
      </c>
      <c r="D3758" s="21">
        <v>132.60887</v>
      </c>
      <c r="E3758" s="20">
        <f t="shared" si="4747"/>
        <v>116.74472</v>
      </c>
      <c r="F3758" s="22">
        <v>116.74263999999999</v>
      </c>
      <c r="G3758" s="20">
        <f t="shared" si="4745"/>
        <v>149.30846</v>
      </c>
      <c r="H3758" s="22">
        <v>149.30332999999999</v>
      </c>
      <c r="I3758" s="23">
        <f t="shared" si="4748"/>
        <v>107.71256</v>
      </c>
      <c r="J3758" s="24">
        <v>107.70975</v>
      </c>
      <c r="L3758" s="42"/>
    </row>
    <row r="3759" spans="1:12" x14ac:dyDescent="0.25">
      <c r="A3759" s="37"/>
      <c r="B3759" s="19">
        <f t="shared" si="4750"/>
        <v>41824</v>
      </c>
      <c r="C3759" s="20">
        <f t="shared" si="4749"/>
        <v>132.43516</v>
      </c>
      <c r="D3759" s="21">
        <v>132.60912999999999</v>
      </c>
      <c r="E3759" s="20">
        <f t="shared" si="4747"/>
        <v>116.65082</v>
      </c>
      <c r="F3759" s="22">
        <v>116.74472</v>
      </c>
      <c r="G3759" s="20">
        <f t="shared" si="4745"/>
        <v>149.04513</v>
      </c>
      <c r="H3759" s="22">
        <v>149.30846</v>
      </c>
      <c r="I3759" s="23">
        <f t="shared" si="4748"/>
        <v>107.64139</v>
      </c>
      <c r="J3759" s="24">
        <v>107.71256</v>
      </c>
      <c r="L3759" s="42"/>
    </row>
    <row r="3760" spans="1:12" x14ac:dyDescent="0.25">
      <c r="A3760" s="37"/>
      <c r="B3760" s="19">
        <f t="shared" si="4750"/>
        <v>41823</v>
      </c>
      <c r="C3760" s="20">
        <f t="shared" si="4749"/>
        <v>132.14619999999999</v>
      </c>
      <c r="D3760" s="21">
        <v>132.43516</v>
      </c>
      <c r="E3760" s="20">
        <f t="shared" si="4747"/>
        <v>116.45238000000001</v>
      </c>
      <c r="F3760" s="22">
        <v>116.65082</v>
      </c>
      <c r="G3760" s="20">
        <f t="shared" si="4745"/>
        <v>148.79240999999999</v>
      </c>
      <c r="H3760" s="22">
        <v>149.04513</v>
      </c>
      <c r="I3760" s="23">
        <f t="shared" si="4748"/>
        <v>107.28703</v>
      </c>
      <c r="J3760" s="24">
        <v>107.64139</v>
      </c>
      <c r="L3760" s="42"/>
    </row>
    <row r="3761" spans="1:12" x14ac:dyDescent="0.25">
      <c r="A3761" s="37"/>
      <c r="B3761" s="19">
        <f t="shared" si="4750"/>
        <v>41822</v>
      </c>
      <c r="C3761" s="20">
        <f t="shared" si="4749"/>
        <v>132.21081000000001</v>
      </c>
      <c r="D3761" s="21">
        <v>132.14619999999999</v>
      </c>
      <c r="E3761" s="20">
        <f t="shared" si="4747"/>
        <v>116.40266</v>
      </c>
      <c r="F3761" s="22">
        <v>116.45238000000001</v>
      </c>
      <c r="G3761" s="20">
        <f t="shared" si="4745"/>
        <v>148.66356999999999</v>
      </c>
      <c r="H3761" s="22">
        <v>148.79240999999999</v>
      </c>
      <c r="I3761" s="23">
        <f t="shared" si="4748"/>
        <v>107.17691000000001</v>
      </c>
      <c r="J3761" s="24">
        <v>107.28703</v>
      </c>
      <c r="L3761" s="42"/>
    </row>
    <row r="3762" spans="1:12" x14ac:dyDescent="0.25">
      <c r="A3762" s="37"/>
      <c r="B3762" s="19">
        <f t="shared" si="4750"/>
        <v>41821</v>
      </c>
      <c r="C3762" s="20">
        <f t="shared" si="4749"/>
        <v>132.32827</v>
      </c>
      <c r="D3762" s="21">
        <v>132.21081000000001</v>
      </c>
      <c r="E3762" s="20">
        <f t="shared" si="4747"/>
        <v>116.40533000000001</v>
      </c>
      <c r="F3762" s="22">
        <v>116.40266</v>
      </c>
      <c r="G3762" s="20">
        <f t="shared" si="4745"/>
        <v>148.48904999999999</v>
      </c>
      <c r="H3762" s="22">
        <v>148.66356999999999</v>
      </c>
      <c r="I3762" s="23">
        <f t="shared" si="4748"/>
        <v>107.15603</v>
      </c>
      <c r="J3762" s="24">
        <v>107.17691000000001</v>
      </c>
      <c r="L3762" s="42"/>
    </row>
    <row r="3763" spans="1:12" x14ac:dyDescent="0.25">
      <c r="A3763" s="37"/>
      <c r="B3763" s="19">
        <f t="shared" si="4750"/>
        <v>41820</v>
      </c>
      <c r="C3763" s="20">
        <f t="shared" si="4749"/>
        <v>132.68007</v>
      </c>
      <c r="D3763" s="21">
        <v>132.32827</v>
      </c>
      <c r="E3763" s="20">
        <f t="shared" si="4747"/>
        <v>116.73254</v>
      </c>
      <c r="F3763" s="22">
        <v>116.40533000000001</v>
      </c>
      <c r="G3763" s="20">
        <f t="shared" si="4745"/>
        <v>149.42599999999999</v>
      </c>
      <c r="H3763" s="22">
        <v>148.48904999999999</v>
      </c>
      <c r="I3763" s="23">
        <f t="shared" si="4748"/>
        <v>107.48323000000001</v>
      </c>
      <c r="J3763" s="24">
        <v>107.15603</v>
      </c>
      <c r="L3763" s="42"/>
    </row>
    <row r="3764" spans="1:12" x14ac:dyDescent="0.25">
      <c r="A3764" s="37"/>
      <c r="B3764" s="19">
        <f t="shared" si="4750"/>
        <v>41819</v>
      </c>
      <c r="C3764" s="20">
        <f t="shared" si="4749"/>
        <v>132.68020999999999</v>
      </c>
      <c r="D3764" s="21">
        <v>132.68007</v>
      </c>
      <c r="E3764" s="20">
        <f t="shared" si="4747"/>
        <v>116.73462000000001</v>
      </c>
      <c r="F3764" s="22">
        <v>116.73254</v>
      </c>
      <c r="G3764" s="20">
        <f t="shared" si="4745"/>
        <v>149.43113</v>
      </c>
      <c r="H3764" s="22">
        <v>149.42599999999999</v>
      </c>
      <c r="I3764" s="23">
        <f t="shared" si="4748"/>
        <v>107.48603</v>
      </c>
      <c r="J3764" s="24">
        <v>107.48323000000001</v>
      </c>
      <c r="L3764" s="42"/>
    </row>
    <row r="3765" spans="1:12" x14ac:dyDescent="0.25">
      <c r="A3765" s="37"/>
      <c r="B3765" s="19">
        <f t="shared" si="4750"/>
        <v>41818</v>
      </c>
      <c r="C3765" s="20">
        <f t="shared" si="4749"/>
        <v>132.91442000000001</v>
      </c>
      <c r="D3765" s="21">
        <v>132.68020999999999</v>
      </c>
      <c r="E3765" s="20">
        <f t="shared" si="4747"/>
        <v>116.7367</v>
      </c>
      <c r="F3765" s="22">
        <v>116.73462000000001</v>
      </c>
      <c r="G3765" s="20">
        <f t="shared" si="4745"/>
        <v>149.05445</v>
      </c>
      <c r="H3765" s="22">
        <v>149.43113</v>
      </c>
      <c r="I3765" s="23">
        <f t="shared" si="4748"/>
        <v>107.48882999999999</v>
      </c>
      <c r="J3765" s="24">
        <v>107.48603</v>
      </c>
      <c r="L3765" s="42"/>
    </row>
    <row r="3766" spans="1:12" x14ac:dyDescent="0.25">
      <c r="A3766" s="37"/>
      <c r="B3766" s="19">
        <f t="shared" si="4750"/>
        <v>41817</v>
      </c>
      <c r="C3766" s="20">
        <f t="shared" si="4749"/>
        <v>133.01499999999999</v>
      </c>
      <c r="D3766" s="21">
        <v>132.91442000000001</v>
      </c>
      <c r="E3766" s="20">
        <f t="shared" si="4747"/>
        <v>116.6992</v>
      </c>
      <c r="F3766" s="22">
        <v>116.7367</v>
      </c>
      <c r="G3766" s="20">
        <f t="shared" si="4745"/>
        <v>149.27734000000001</v>
      </c>
      <c r="H3766" s="22">
        <v>149.05445</v>
      </c>
      <c r="I3766" s="23">
        <f t="shared" si="4748"/>
        <v>107.37967</v>
      </c>
      <c r="J3766" s="24">
        <v>107.48882999999999</v>
      </c>
      <c r="L3766" s="42"/>
    </row>
    <row r="3767" spans="1:12" x14ac:dyDescent="0.25">
      <c r="A3767" s="37"/>
      <c r="B3767" s="19">
        <f t="shared" si="4750"/>
        <v>41816</v>
      </c>
      <c r="C3767" s="20">
        <f t="shared" si="4749"/>
        <v>133.38943</v>
      </c>
      <c r="D3767" s="21">
        <v>133.01499999999999</v>
      </c>
      <c r="E3767" s="20">
        <f t="shared" si="4747"/>
        <v>116.84681</v>
      </c>
      <c r="F3767" s="22">
        <v>116.6992</v>
      </c>
      <c r="G3767" s="20">
        <f t="shared" si="4745"/>
        <v>149.15585999999999</v>
      </c>
      <c r="H3767" s="22">
        <v>149.27734000000001</v>
      </c>
      <c r="I3767" s="23">
        <f t="shared" si="4748"/>
        <v>107.40333</v>
      </c>
      <c r="J3767" s="24">
        <v>107.37967</v>
      </c>
      <c r="L3767" s="42"/>
    </row>
    <row r="3768" spans="1:12" x14ac:dyDescent="0.25">
      <c r="A3768" s="37"/>
      <c r="B3768" s="19">
        <f t="shared" si="4750"/>
        <v>41815</v>
      </c>
      <c r="C3768" s="20">
        <f t="shared" si="4749"/>
        <v>133.43203</v>
      </c>
      <c r="D3768" s="21">
        <v>133.38943</v>
      </c>
      <c r="E3768" s="20">
        <f t="shared" si="4747"/>
        <v>116.83539</v>
      </c>
      <c r="F3768" s="22">
        <v>116.84681</v>
      </c>
      <c r="G3768" s="20">
        <f t="shared" si="4745"/>
        <v>149.13578000000001</v>
      </c>
      <c r="H3768" s="22">
        <v>149.15585999999999</v>
      </c>
      <c r="I3768" s="23">
        <f t="shared" si="4748"/>
        <v>107.38122</v>
      </c>
      <c r="J3768" s="24">
        <v>107.40333</v>
      </c>
      <c r="L3768" s="42"/>
    </row>
    <row r="3769" spans="1:12" x14ac:dyDescent="0.25">
      <c r="A3769" s="37"/>
      <c r="B3769" s="19">
        <f t="shared" si="4750"/>
        <v>41814</v>
      </c>
      <c r="C3769" s="20">
        <f t="shared" si="4749"/>
        <v>133.44587999999999</v>
      </c>
      <c r="D3769" s="21">
        <v>133.43203</v>
      </c>
      <c r="E3769" s="20">
        <f t="shared" si="4747"/>
        <v>116.7677</v>
      </c>
      <c r="F3769" s="22">
        <v>116.83539</v>
      </c>
      <c r="G3769" s="20">
        <f t="shared" si="4745"/>
        <v>148.89246</v>
      </c>
      <c r="H3769" s="22">
        <v>149.13578000000001</v>
      </c>
      <c r="I3769" s="23">
        <f t="shared" si="4748"/>
        <v>107.19038</v>
      </c>
      <c r="J3769" s="24">
        <v>107.38122</v>
      </c>
      <c r="L3769" s="42"/>
    </row>
    <row r="3770" spans="1:12" x14ac:dyDescent="0.25">
      <c r="A3770" s="37"/>
      <c r="B3770" s="19">
        <f t="shared" si="4750"/>
        <v>41813</v>
      </c>
      <c r="C3770" s="20">
        <f t="shared" si="4749"/>
        <v>133.13958</v>
      </c>
      <c r="D3770" s="21">
        <v>133.44587999999999</v>
      </c>
      <c r="E3770" s="20">
        <f t="shared" si="4747"/>
        <v>116.65962</v>
      </c>
      <c r="F3770" s="22">
        <v>116.7677</v>
      </c>
      <c r="G3770" s="20">
        <f t="shared" si="4745"/>
        <v>149.57436000000001</v>
      </c>
      <c r="H3770" s="22">
        <v>148.89246</v>
      </c>
      <c r="I3770" s="23">
        <f t="shared" si="4748"/>
        <v>107.22862000000001</v>
      </c>
      <c r="J3770" s="24">
        <v>107.19038</v>
      </c>
      <c r="L3770" s="42"/>
    </row>
    <row r="3771" spans="1:12" x14ac:dyDescent="0.25">
      <c r="A3771" s="37"/>
      <c r="B3771" s="19">
        <f t="shared" si="4750"/>
        <v>41812</v>
      </c>
      <c r="C3771" s="20">
        <f t="shared" si="4749"/>
        <v>133.13972000000001</v>
      </c>
      <c r="D3771" s="21">
        <v>133.13958</v>
      </c>
      <c r="E3771" s="20">
        <f t="shared" si="4747"/>
        <v>116.6617</v>
      </c>
      <c r="F3771" s="22">
        <v>116.65962</v>
      </c>
      <c r="G3771" s="20">
        <f t="shared" si="4745"/>
        <v>149.57948999999999</v>
      </c>
      <c r="H3771" s="22">
        <v>149.57436000000001</v>
      </c>
      <c r="I3771" s="23">
        <f t="shared" si="4748"/>
        <v>107.23142</v>
      </c>
      <c r="J3771" s="24">
        <v>107.22862000000001</v>
      </c>
      <c r="L3771" s="42"/>
    </row>
    <row r="3772" spans="1:12" x14ac:dyDescent="0.25">
      <c r="A3772" s="37"/>
      <c r="B3772" s="19">
        <f t="shared" si="4750"/>
        <v>41811</v>
      </c>
      <c r="C3772" s="20">
        <f t="shared" si="4749"/>
        <v>133.13986</v>
      </c>
      <c r="D3772" s="21">
        <v>133.13972000000001</v>
      </c>
      <c r="E3772" s="20">
        <f t="shared" si="4747"/>
        <v>116.66378</v>
      </c>
      <c r="F3772" s="22">
        <v>116.6617</v>
      </c>
      <c r="G3772" s="20">
        <f t="shared" si="4745"/>
        <v>149.58463</v>
      </c>
      <c r="H3772" s="22">
        <v>149.57948999999999</v>
      </c>
      <c r="I3772" s="23">
        <f t="shared" si="4748"/>
        <v>107.23421999999999</v>
      </c>
      <c r="J3772" s="24">
        <v>107.23142</v>
      </c>
      <c r="L3772" s="42"/>
    </row>
    <row r="3773" spans="1:12" x14ac:dyDescent="0.25">
      <c r="A3773" s="37"/>
      <c r="B3773" s="19">
        <f t="shared" si="4750"/>
        <v>41810</v>
      </c>
      <c r="C3773" s="20">
        <f t="shared" si="4749"/>
        <v>133.33804000000001</v>
      </c>
      <c r="D3773" s="21">
        <v>133.13986</v>
      </c>
      <c r="E3773" s="20">
        <f t="shared" si="4747"/>
        <v>116.61156</v>
      </c>
      <c r="F3773" s="22">
        <v>116.66378</v>
      </c>
      <c r="G3773" s="20">
        <f t="shared" si="4745"/>
        <v>149.32336000000001</v>
      </c>
      <c r="H3773" s="22">
        <v>149.58463</v>
      </c>
      <c r="I3773" s="23">
        <f t="shared" si="4748"/>
        <v>106.8873</v>
      </c>
      <c r="J3773" s="24">
        <v>107.23421999999999</v>
      </c>
      <c r="L3773" s="42"/>
    </row>
    <row r="3774" spans="1:12" x14ac:dyDescent="0.25">
      <c r="A3774" s="37"/>
      <c r="B3774" s="19">
        <f t="shared" si="4750"/>
        <v>41809</v>
      </c>
      <c r="C3774" s="20">
        <f t="shared" si="4749"/>
        <v>133.62711999999999</v>
      </c>
      <c r="D3774" s="21">
        <v>133.33804000000001</v>
      </c>
      <c r="E3774" s="20">
        <f t="shared" si="4747"/>
        <v>116.56141</v>
      </c>
      <c r="F3774" s="22">
        <v>116.61156</v>
      </c>
      <c r="G3774" s="20">
        <f t="shared" si="4745"/>
        <v>148.87199000000001</v>
      </c>
      <c r="H3774" s="22">
        <v>149.32336000000001</v>
      </c>
      <c r="I3774" s="23">
        <f t="shared" si="4748"/>
        <v>106.80237</v>
      </c>
      <c r="J3774" s="24">
        <v>106.8873</v>
      </c>
      <c r="L3774" s="42"/>
    </row>
    <row r="3775" spans="1:12" x14ac:dyDescent="0.25">
      <c r="A3775" s="37"/>
      <c r="B3775" s="19">
        <f t="shared" si="4750"/>
        <v>41808</v>
      </c>
      <c r="C3775" s="20">
        <f t="shared" si="4749"/>
        <v>133.38348999999999</v>
      </c>
      <c r="D3775" s="21">
        <v>133.62711999999999</v>
      </c>
      <c r="E3775" s="20">
        <f t="shared" si="4747"/>
        <v>116.42462999999999</v>
      </c>
      <c r="F3775" s="22">
        <v>116.56141</v>
      </c>
      <c r="G3775" s="20">
        <f t="shared" si="4745"/>
        <v>148.37977000000001</v>
      </c>
      <c r="H3775" s="22">
        <v>148.87199000000001</v>
      </c>
      <c r="I3775" s="23">
        <f t="shared" si="4748"/>
        <v>106.81304</v>
      </c>
      <c r="J3775" s="24">
        <v>106.80237</v>
      </c>
      <c r="L3775" s="42"/>
    </row>
    <row r="3776" spans="1:12" x14ac:dyDescent="0.25">
      <c r="A3776" s="37"/>
      <c r="B3776" s="19">
        <f t="shared" si="4750"/>
        <v>41807</v>
      </c>
      <c r="C3776" s="20">
        <f t="shared" si="4749"/>
        <v>133.63235143040001</v>
      </c>
      <c r="D3776" s="21">
        <v>133.38348999999999</v>
      </c>
      <c r="E3776" s="20">
        <f t="shared" si="4747"/>
        <v>116.5447434327</v>
      </c>
      <c r="F3776" s="22">
        <v>116.42462999999999</v>
      </c>
      <c r="G3776" s="20">
        <f t="shared" si="4745"/>
        <v>148.46258926429999</v>
      </c>
      <c r="H3776" s="22">
        <v>148.37977000000001</v>
      </c>
      <c r="I3776" s="23">
        <f t="shared" si="4748"/>
        <v>107.04816096899999</v>
      </c>
      <c r="J3776" s="24">
        <v>106.81304</v>
      </c>
      <c r="L3776" s="42"/>
    </row>
    <row r="3777" spans="1:12" x14ac:dyDescent="0.25">
      <c r="A3777" s="37"/>
      <c r="B3777" s="19">
        <f t="shared" si="4750"/>
        <v>41806</v>
      </c>
      <c r="C3777" s="20">
        <f t="shared" si="4749"/>
        <v>133.60427999999999</v>
      </c>
      <c r="D3777" s="21">
        <v>133.63235143040001</v>
      </c>
      <c r="E3777" s="20">
        <f>+F3778</f>
        <v>114.07492999999999</v>
      </c>
      <c r="F3777" s="22">
        <v>116.5447434327</v>
      </c>
      <c r="G3777" s="20">
        <f t="shared" si="4745"/>
        <v>149.17099999999999</v>
      </c>
      <c r="H3777" s="22">
        <v>148.46258926429999</v>
      </c>
      <c r="I3777" s="23">
        <f>+J3778</f>
        <v>107.01465</v>
      </c>
      <c r="J3777" s="24">
        <v>107.04816096899999</v>
      </c>
      <c r="L3777" s="42"/>
    </row>
    <row r="3778" spans="1:12" x14ac:dyDescent="0.25">
      <c r="A3778" s="37"/>
      <c r="B3778" s="19">
        <f t="shared" si="4750"/>
        <v>41805</v>
      </c>
      <c r="C3778" s="20">
        <f t="shared" si="4749"/>
        <v>133.60442</v>
      </c>
      <c r="D3778" s="21">
        <v>133.60427999999999</v>
      </c>
      <c r="E3778" s="20">
        <f t="shared" ref="E3778:E3784" si="4751">+F3779</f>
        <v>114.07696</v>
      </c>
      <c r="F3778" s="22">
        <v>114.07492999999999</v>
      </c>
      <c r="G3778" s="20">
        <f t="shared" si="4745"/>
        <v>149.17612</v>
      </c>
      <c r="H3778" s="22">
        <v>149.17099999999999</v>
      </c>
      <c r="I3778" s="23">
        <f t="shared" ref="I3778:I3784" si="4752">+J3779</f>
        <v>107.01743999999999</v>
      </c>
      <c r="J3778" s="24">
        <v>107.01465</v>
      </c>
      <c r="L3778" s="42"/>
    </row>
    <row r="3779" spans="1:12" x14ac:dyDescent="0.25">
      <c r="A3779" s="37"/>
      <c r="B3779" s="19">
        <f t="shared" si="4750"/>
        <v>41804</v>
      </c>
      <c r="C3779" s="20">
        <f t="shared" si="4749"/>
        <v>133.60454999999999</v>
      </c>
      <c r="D3779" s="21">
        <v>133.60442</v>
      </c>
      <c r="E3779" s="20">
        <f t="shared" si="4751"/>
        <v>114.07899999999999</v>
      </c>
      <c r="F3779" s="22">
        <v>114.07696</v>
      </c>
      <c r="G3779" s="20">
        <f t="shared" ref="G3779:G3842" si="4753">+H3780</f>
        <v>149.18124</v>
      </c>
      <c r="H3779" s="22">
        <v>149.17612</v>
      </c>
      <c r="I3779" s="23">
        <f t="shared" si="4752"/>
        <v>107.02023</v>
      </c>
      <c r="J3779" s="24">
        <v>107.01743999999999</v>
      </c>
      <c r="L3779" s="42"/>
    </row>
    <row r="3780" spans="1:12" x14ac:dyDescent="0.25">
      <c r="A3780" s="37"/>
      <c r="B3780" s="19">
        <f t="shared" si="4750"/>
        <v>41803</v>
      </c>
      <c r="C3780" s="20">
        <f t="shared" si="4749"/>
        <v>133.68546000000001</v>
      </c>
      <c r="D3780" s="21">
        <v>133.60454999999999</v>
      </c>
      <c r="E3780" s="20">
        <f t="shared" si="4751"/>
        <v>114.14977</v>
      </c>
      <c r="F3780" s="22">
        <v>114.07899999999999</v>
      </c>
      <c r="G3780" s="20">
        <f t="shared" si="4753"/>
        <v>149.72261</v>
      </c>
      <c r="H3780" s="22">
        <v>149.18124</v>
      </c>
      <c r="I3780" s="23">
        <f t="shared" si="4752"/>
        <v>107.15916</v>
      </c>
      <c r="J3780" s="24">
        <v>107.02023</v>
      </c>
      <c r="L3780" s="42"/>
    </row>
    <row r="3781" spans="1:12" x14ac:dyDescent="0.25">
      <c r="A3781" s="37"/>
      <c r="B3781" s="19">
        <f t="shared" si="4750"/>
        <v>41802</v>
      </c>
      <c r="C3781" s="20">
        <f t="shared" si="4749"/>
        <v>133.83723000000001</v>
      </c>
      <c r="D3781" s="21">
        <v>133.68546000000001</v>
      </c>
      <c r="E3781" s="20">
        <f t="shared" si="4751"/>
        <v>114.09321</v>
      </c>
      <c r="F3781" s="22">
        <v>114.14977</v>
      </c>
      <c r="G3781" s="20">
        <f t="shared" si="4753"/>
        <v>150.14366999999999</v>
      </c>
      <c r="H3781" s="22">
        <v>149.72261</v>
      </c>
      <c r="I3781" s="23">
        <f t="shared" si="4752"/>
        <v>107.11649</v>
      </c>
      <c r="J3781" s="24">
        <v>107.15916</v>
      </c>
      <c r="L3781" s="42"/>
    </row>
    <row r="3782" spans="1:12" x14ac:dyDescent="0.25">
      <c r="A3782" s="37"/>
      <c r="B3782" s="19">
        <f t="shared" si="4750"/>
        <v>41801</v>
      </c>
      <c r="C3782" s="20">
        <f t="shared" si="4749"/>
        <v>133.62791999999999</v>
      </c>
      <c r="D3782" s="21">
        <v>133.83723000000001</v>
      </c>
      <c r="E3782" s="20">
        <f t="shared" si="4751"/>
        <v>114.10038</v>
      </c>
      <c r="F3782" s="22">
        <v>114.09321</v>
      </c>
      <c r="G3782" s="20">
        <f t="shared" si="4753"/>
        <v>150.83908</v>
      </c>
      <c r="H3782" s="22">
        <v>150.14366999999999</v>
      </c>
      <c r="I3782" s="23">
        <f t="shared" si="4752"/>
        <v>107.2132</v>
      </c>
      <c r="J3782" s="24">
        <v>107.11649</v>
      </c>
      <c r="L3782" s="42"/>
    </row>
    <row r="3783" spans="1:12" x14ac:dyDescent="0.25">
      <c r="A3783" s="37"/>
      <c r="B3783" s="19">
        <f t="shared" si="4750"/>
        <v>41800</v>
      </c>
      <c r="C3783" s="20">
        <f t="shared" si="4749"/>
        <v>133.54689999999999</v>
      </c>
      <c r="D3783" s="21">
        <v>133.62791999999999</v>
      </c>
      <c r="E3783" s="20">
        <f t="shared" si="4751"/>
        <v>114.04189</v>
      </c>
      <c r="F3783" s="22">
        <v>114.10038</v>
      </c>
      <c r="G3783" s="20">
        <f t="shared" si="4753"/>
        <v>150.91227000000001</v>
      </c>
      <c r="H3783" s="22">
        <v>150.83908</v>
      </c>
      <c r="I3783" s="23">
        <f t="shared" si="4752"/>
        <v>106.98627999999999</v>
      </c>
      <c r="J3783" s="24">
        <v>107.2132</v>
      </c>
      <c r="L3783" s="42"/>
    </row>
    <row r="3784" spans="1:12" x14ac:dyDescent="0.25">
      <c r="A3784" s="37"/>
      <c r="B3784" s="19">
        <f t="shared" si="4750"/>
        <v>41799</v>
      </c>
      <c r="C3784" s="20">
        <f t="shared" si="4749"/>
        <v>133.56797</v>
      </c>
      <c r="D3784" s="21">
        <v>133.54689999999999</v>
      </c>
      <c r="E3784" s="20">
        <f t="shared" si="4751"/>
        <v>114.06134</v>
      </c>
      <c r="F3784" s="22">
        <v>114.04189</v>
      </c>
      <c r="G3784" s="20">
        <f t="shared" si="4753"/>
        <v>150.65224000000001</v>
      </c>
      <c r="H3784" s="22">
        <v>150.91227000000001</v>
      </c>
      <c r="I3784" s="23">
        <f t="shared" si="4752"/>
        <v>106.90764</v>
      </c>
      <c r="J3784" s="24">
        <v>106.98627999999999</v>
      </c>
      <c r="L3784" s="42"/>
    </row>
    <row r="3785" spans="1:12" x14ac:dyDescent="0.25">
      <c r="A3785" s="37"/>
      <c r="B3785" s="19">
        <f>+B3786+1</f>
        <v>41798</v>
      </c>
      <c r="C3785" s="20">
        <f t="shared" si="4749"/>
        <v>133.56475</v>
      </c>
      <c r="D3785" s="21">
        <v>133.56797</v>
      </c>
      <c r="E3785" s="20">
        <f>+F3786</f>
        <v>114.06337000000001</v>
      </c>
      <c r="F3785" s="22">
        <v>114.06134</v>
      </c>
      <c r="G3785" s="20">
        <f t="shared" si="4753"/>
        <v>150.65741</v>
      </c>
      <c r="H3785" s="22">
        <v>150.65224000000001</v>
      </c>
      <c r="I3785" s="23">
        <f>+J3786</f>
        <v>106.91043000000001</v>
      </c>
      <c r="J3785" s="24">
        <v>106.90764</v>
      </c>
      <c r="L3785" s="42"/>
    </row>
    <row r="3786" spans="1:12" x14ac:dyDescent="0.25">
      <c r="A3786" s="37"/>
      <c r="B3786" s="19">
        <f>+B3787+1</f>
        <v>41797</v>
      </c>
      <c r="C3786" s="20">
        <f t="shared" si="4749"/>
        <v>133.56153</v>
      </c>
      <c r="D3786" s="21">
        <v>133.56475</v>
      </c>
      <c r="E3786" s="20">
        <f>+F3787</f>
        <v>114.06541</v>
      </c>
      <c r="F3786" s="22">
        <v>114.06337000000001</v>
      </c>
      <c r="G3786" s="20">
        <f t="shared" si="4753"/>
        <v>150.66258999999999</v>
      </c>
      <c r="H3786" s="22">
        <v>150.65741</v>
      </c>
      <c r="I3786" s="23">
        <f>+J3787</f>
        <v>106.91322</v>
      </c>
      <c r="J3786" s="24">
        <v>106.91043000000001</v>
      </c>
      <c r="L3786" s="42"/>
    </row>
    <row r="3787" spans="1:12" x14ac:dyDescent="0.25">
      <c r="A3787" s="37"/>
      <c r="B3787" s="19">
        <f>+B3788+1</f>
        <v>41796</v>
      </c>
      <c r="C3787" s="20">
        <f t="shared" si="4749"/>
        <v>133.41161</v>
      </c>
      <c r="D3787" s="21">
        <v>133.56153</v>
      </c>
      <c r="E3787" s="20">
        <f>+F3788</f>
        <v>113.89737</v>
      </c>
      <c r="F3787" s="22">
        <v>114.06541</v>
      </c>
      <c r="G3787" s="20">
        <f t="shared" si="4753"/>
        <v>149.60496000000001</v>
      </c>
      <c r="H3787" s="22">
        <v>150.66258999999999</v>
      </c>
      <c r="I3787" s="23">
        <f>+J3788</f>
        <v>106.64252999999999</v>
      </c>
      <c r="J3787" s="24">
        <v>106.91322</v>
      </c>
      <c r="L3787" s="42"/>
    </row>
    <row r="3788" spans="1:12" x14ac:dyDescent="0.25">
      <c r="A3788" s="37"/>
      <c r="B3788" s="19">
        <f>+B3789+1</f>
        <v>41795</v>
      </c>
      <c r="C3788" s="20">
        <f t="shared" si="4749"/>
        <v>133.15456804120001</v>
      </c>
      <c r="D3788" s="21">
        <v>133.41161</v>
      </c>
      <c r="E3788" s="20">
        <f>+F3789</f>
        <v>114.4372733772</v>
      </c>
      <c r="F3788" s="22">
        <v>113.89737</v>
      </c>
      <c r="G3788" s="20">
        <f t="shared" si="4753"/>
        <v>153.95434090340001</v>
      </c>
      <c r="H3788" s="22">
        <v>149.60496000000001</v>
      </c>
      <c r="I3788" s="23">
        <f>+J3789</f>
        <v>108.23123669</v>
      </c>
      <c r="J3788" s="24">
        <v>106.64252999999999</v>
      </c>
      <c r="L3788" s="42"/>
    </row>
    <row r="3789" spans="1:12" x14ac:dyDescent="0.25">
      <c r="A3789" s="37"/>
      <c r="B3789" s="19">
        <f t="shared" ref="B3789:B3801" si="4754">+B3790+1</f>
        <v>41794</v>
      </c>
      <c r="C3789" s="20">
        <f t="shared" si="4749"/>
        <v>133.02991</v>
      </c>
      <c r="D3789" s="21">
        <v>133.15456804120001</v>
      </c>
      <c r="E3789" s="20">
        <f t="shared" ref="E3789:E3852" si="4755">+F3790</f>
        <v>114.35634</v>
      </c>
      <c r="F3789" s="22">
        <v>114.4372733772</v>
      </c>
      <c r="G3789" s="20">
        <f t="shared" si="4753"/>
        <v>153.30733000000001</v>
      </c>
      <c r="H3789" s="22">
        <v>153.95434090340001</v>
      </c>
      <c r="I3789" s="23">
        <f t="shared" ref="I3789:I3852" si="4756">+J3790</f>
        <v>108.17462</v>
      </c>
      <c r="J3789" s="24">
        <v>108.23123669</v>
      </c>
      <c r="L3789" s="42"/>
    </row>
    <row r="3790" spans="1:12" x14ac:dyDescent="0.25">
      <c r="A3790" s="37"/>
      <c r="B3790" s="19">
        <f t="shared" si="4754"/>
        <v>41793</v>
      </c>
      <c r="C3790" s="20">
        <f t="shared" si="4749"/>
        <v>132.89660000000001</v>
      </c>
      <c r="D3790" s="21">
        <v>133.02991</v>
      </c>
      <c r="E3790" s="20">
        <f t="shared" si="4755"/>
        <v>113.66518000000001</v>
      </c>
      <c r="F3790" s="22">
        <v>114.35634</v>
      </c>
      <c r="G3790" s="20">
        <f t="shared" si="4753"/>
        <v>148.01147</v>
      </c>
      <c r="H3790" s="22">
        <v>153.30733000000001</v>
      </c>
      <c r="I3790" s="23">
        <f t="shared" si="4756"/>
        <v>106.20081999999999</v>
      </c>
      <c r="J3790" s="24">
        <v>108.17462</v>
      </c>
      <c r="L3790" s="42"/>
    </row>
    <row r="3791" spans="1:12" x14ac:dyDescent="0.25">
      <c r="A3791" s="37"/>
      <c r="B3791" s="19">
        <f t="shared" si="4754"/>
        <v>41792</v>
      </c>
      <c r="C3791" s="20">
        <f t="shared" si="4749"/>
        <v>132.84243000000001</v>
      </c>
      <c r="D3791" s="21">
        <v>132.89660000000001</v>
      </c>
      <c r="E3791" s="20">
        <f t="shared" si="4755"/>
        <v>113.74493</v>
      </c>
      <c r="F3791" s="22">
        <v>113.66518000000001</v>
      </c>
      <c r="G3791" s="20">
        <f t="shared" si="4753"/>
        <v>147.56281000000001</v>
      </c>
      <c r="H3791" s="22">
        <v>148.01147</v>
      </c>
      <c r="I3791" s="23">
        <f t="shared" si="4756"/>
        <v>106.13674</v>
      </c>
      <c r="J3791" s="24">
        <v>106.20081999999999</v>
      </c>
      <c r="L3791" s="42"/>
    </row>
    <row r="3792" spans="1:12" x14ac:dyDescent="0.25">
      <c r="A3792" s="37"/>
      <c r="B3792" s="19">
        <f t="shared" si="4754"/>
        <v>41791</v>
      </c>
      <c r="C3792" s="20">
        <f t="shared" si="4749"/>
        <v>132.83667</v>
      </c>
      <c r="D3792" s="21">
        <v>132.84243000000001</v>
      </c>
      <c r="E3792" s="20">
        <f t="shared" si="4755"/>
        <v>113.747</v>
      </c>
      <c r="F3792" s="22">
        <v>113.74493</v>
      </c>
      <c r="G3792" s="20">
        <f t="shared" si="4753"/>
        <v>147.14801</v>
      </c>
      <c r="H3792" s="22">
        <v>147.56281000000001</v>
      </c>
      <c r="I3792" s="23">
        <f t="shared" si="4756"/>
        <v>106.1395</v>
      </c>
      <c r="J3792" s="24">
        <v>106.13674</v>
      </c>
      <c r="L3792" s="42"/>
    </row>
    <row r="3793" spans="1:12" x14ac:dyDescent="0.25">
      <c r="A3793" s="37"/>
      <c r="B3793" s="19">
        <f t="shared" si="4754"/>
        <v>41790</v>
      </c>
      <c r="C3793" s="20">
        <f t="shared" si="4749"/>
        <v>132.89147</v>
      </c>
      <c r="D3793" s="21">
        <v>132.83667</v>
      </c>
      <c r="E3793" s="20">
        <f t="shared" si="4755"/>
        <v>113.76715</v>
      </c>
      <c r="F3793" s="22">
        <v>113.747</v>
      </c>
      <c r="G3793" s="20">
        <f t="shared" si="4753"/>
        <v>147.15831</v>
      </c>
      <c r="H3793" s="22">
        <v>147.14801</v>
      </c>
      <c r="I3793" s="23">
        <f t="shared" si="4756"/>
        <v>106.15438</v>
      </c>
      <c r="J3793" s="24">
        <v>106.1395</v>
      </c>
      <c r="L3793" s="42"/>
    </row>
    <row r="3794" spans="1:12" x14ac:dyDescent="0.25">
      <c r="A3794" s="37"/>
      <c r="B3794" s="19">
        <f t="shared" si="4754"/>
        <v>41789</v>
      </c>
      <c r="C3794" s="20">
        <f t="shared" si="4749"/>
        <v>132.98457999999999</v>
      </c>
      <c r="D3794" s="21">
        <v>132.89147</v>
      </c>
      <c r="E3794" s="20">
        <f t="shared" si="4755"/>
        <v>113.74254000000001</v>
      </c>
      <c r="F3794" s="22">
        <v>113.76715</v>
      </c>
      <c r="G3794" s="20">
        <f t="shared" si="4753"/>
        <v>147.70357999999999</v>
      </c>
      <c r="H3794" s="22">
        <v>147.15831</v>
      </c>
      <c r="I3794" s="23">
        <f t="shared" si="4756"/>
        <v>106.17595</v>
      </c>
      <c r="J3794" s="24">
        <v>106.15438</v>
      </c>
      <c r="L3794" s="42"/>
    </row>
    <row r="3795" spans="1:12" x14ac:dyDescent="0.25">
      <c r="A3795" s="37"/>
      <c r="B3795" s="19">
        <f t="shared" si="4754"/>
        <v>41788</v>
      </c>
      <c r="C3795" s="20">
        <f t="shared" si="4749"/>
        <v>133.23195999999999</v>
      </c>
      <c r="D3795" s="21">
        <v>132.98457999999999</v>
      </c>
      <c r="E3795" s="20">
        <f t="shared" si="4755"/>
        <v>113.6413</v>
      </c>
      <c r="F3795" s="22">
        <v>113.74254000000001</v>
      </c>
      <c r="G3795" s="20">
        <f t="shared" si="4753"/>
        <v>148.14192</v>
      </c>
      <c r="H3795" s="22">
        <v>147.70357999999999</v>
      </c>
      <c r="I3795" s="23">
        <f t="shared" si="4756"/>
        <v>106.08653</v>
      </c>
      <c r="J3795" s="24">
        <v>106.17595</v>
      </c>
      <c r="L3795" s="42"/>
    </row>
    <row r="3796" spans="1:12" x14ac:dyDescent="0.25">
      <c r="A3796" s="37"/>
      <c r="B3796" s="19">
        <f t="shared" si="4754"/>
        <v>41787</v>
      </c>
      <c r="C3796" s="20">
        <f t="shared" ref="C3796:C3859" si="4757">+D3797</f>
        <v>132.79574</v>
      </c>
      <c r="D3796" s="21">
        <v>133.23195999999999</v>
      </c>
      <c r="E3796" s="20">
        <f t="shared" si="4755"/>
        <v>113.48244</v>
      </c>
      <c r="F3796" s="22">
        <v>113.6413</v>
      </c>
      <c r="G3796" s="20">
        <f t="shared" si="4753"/>
        <v>147.48930999999999</v>
      </c>
      <c r="H3796" s="22">
        <v>148.14192</v>
      </c>
      <c r="I3796" s="23">
        <f t="shared" si="4756"/>
        <v>105.91643000000001</v>
      </c>
      <c r="J3796" s="24">
        <v>106.08653</v>
      </c>
      <c r="L3796" s="42"/>
    </row>
    <row r="3797" spans="1:12" x14ac:dyDescent="0.25">
      <c r="A3797" s="37"/>
      <c r="B3797" s="19">
        <f t="shared" si="4754"/>
        <v>41786</v>
      </c>
      <c r="C3797" s="20">
        <f t="shared" si="4757"/>
        <v>132.93394000000001</v>
      </c>
      <c r="D3797" s="21">
        <v>132.79574</v>
      </c>
      <c r="E3797" s="20">
        <f t="shared" si="4755"/>
        <v>113.40643</v>
      </c>
      <c r="F3797" s="22">
        <v>113.48244</v>
      </c>
      <c r="G3797" s="20">
        <f t="shared" si="4753"/>
        <v>146.20940999999999</v>
      </c>
      <c r="H3797" s="22">
        <v>147.48930999999999</v>
      </c>
      <c r="I3797" s="23">
        <f t="shared" si="4756"/>
        <v>105.51616</v>
      </c>
      <c r="J3797" s="24">
        <v>105.91643000000001</v>
      </c>
      <c r="L3797" s="42"/>
    </row>
    <row r="3798" spans="1:12" x14ac:dyDescent="0.25">
      <c r="A3798" s="37"/>
      <c r="B3798" s="19">
        <f t="shared" si="4754"/>
        <v>41785</v>
      </c>
      <c r="C3798" s="20">
        <f t="shared" si="4757"/>
        <v>132.36105000000001</v>
      </c>
      <c r="D3798" s="21">
        <v>132.93394000000001</v>
      </c>
      <c r="E3798" s="20">
        <f t="shared" si="4755"/>
        <v>113.10617999999999</v>
      </c>
      <c r="F3798" s="22">
        <v>113.40643</v>
      </c>
      <c r="G3798" s="20">
        <f t="shared" si="4753"/>
        <v>143.18539999999999</v>
      </c>
      <c r="H3798" s="22">
        <v>146.20940999999999</v>
      </c>
      <c r="I3798" s="23">
        <f t="shared" si="4756"/>
        <v>105.18485</v>
      </c>
      <c r="J3798" s="24">
        <v>105.51616</v>
      </c>
      <c r="L3798" s="42"/>
    </row>
    <row r="3799" spans="1:12" x14ac:dyDescent="0.25">
      <c r="A3799" s="37"/>
      <c r="B3799" s="19">
        <f t="shared" si="4754"/>
        <v>41784</v>
      </c>
      <c r="C3799" s="20">
        <f t="shared" si="4757"/>
        <v>132.35952</v>
      </c>
      <c r="D3799" s="21">
        <v>132.36105000000001</v>
      </c>
      <c r="E3799" s="20">
        <f t="shared" si="4755"/>
        <v>113.10818999999999</v>
      </c>
      <c r="F3799" s="22">
        <v>113.10617999999999</v>
      </c>
      <c r="G3799" s="20">
        <f t="shared" si="4753"/>
        <v>143.19032000000001</v>
      </c>
      <c r="H3799" s="22">
        <v>143.18539999999999</v>
      </c>
      <c r="I3799" s="23">
        <f t="shared" si="4756"/>
        <v>105.18759</v>
      </c>
      <c r="J3799" s="24">
        <v>105.18485</v>
      </c>
      <c r="L3799" s="42"/>
    </row>
    <row r="3800" spans="1:12" x14ac:dyDescent="0.25">
      <c r="A3800" s="37"/>
      <c r="B3800" s="19">
        <f t="shared" si="4754"/>
        <v>41783</v>
      </c>
      <c r="C3800" s="20">
        <f t="shared" si="4757"/>
        <v>132.35799</v>
      </c>
      <c r="D3800" s="21">
        <v>132.35952</v>
      </c>
      <c r="E3800" s="20">
        <f t="shared" si="4755"/>
        <v>113.11021</v>
      </c>
      <c r="F3800" s="22">
        <v>113.10818999999999</v>
      </c>
      <c r="G3800" s="20">
        <f t="shared" si="4753"/>
        <v>143.19524000000001</v>
      </c>
      <c r="H3800" s="22">
        <v>143.19032000000001</v>
      </c>
      <c r="I3800" s="23">
        <f t="shared" si="4756"/>
        <v>105.19034000000001</v>
      </c>
      <c r="J3800" s="24">
        <v>105.18759</v>
      </c>
      <c r="L3800" s="42"/>
    </row>
    <row r="3801" spans="1:12" x14ac:dyDescent="0.25">
      <c r="A3801" s="37"/>
      <c r="B3801" s="19">
        <f t="shared" si="4754"/>
        <v>41782</v>
      </c>
      <c r="C3801" s="20">
        <f t="shared" si="4757"/>
        <v>131.95661000000001</v>
      </c>
      <c r="D3801" s="21">
        <v>132.35799</v>
      </c>
      <c r="E3801" s="20">
        <f t="shared" si="4755"/>
        <v>112.95021</v>
      </c>
      <c r="F3801" s="22">
        <v>113.11021</v>
      </c>
      <c r="G3801" s="20">
        <f t="shared" si="4753"/>
        <v>141.83909</v>
      </c>
      <c r="H3801" s="22">
        <v>143.19524000000001</v>
      </c>
      <c r="I3801" s="23">
        <f t="shared" si="4756"/>
        <v>104.77521</v>
      </c>
      <c r="J3801" s="24">
        <v>105.19034000000001</v>
      </c>
      <c r="L3801" s="42"/>
    </row>
    <row r="3802" spans="1:12" x14ac:dyDescent="0.25">
      <c r="A3802" s="37"/>
      <c r="B3802" s="19">
        <f>+B3803+1</f>
        <v>41781</v>
      </c>
      <c r="C3802" s="20">
        <f t="shared" si="4757"/>
        <v>131.91037</v>
      </c>
      <c r="D3802" s="21">
        <v>131.95661000000001</v>
      </c>
      <c r="E3802" s="20">
        <f t="shared" si="4755"/>
        <v>112.66861</v>
      </c>
      <c r="F3802" s="22">
        <v>112.95021</v>
      </c>
      <c r="G3802" s="20">
        <f t="shared" si="4753"/>
        <v>141.78473</v>
      </c>
      <c r="H3802" s="22">
        <v>141.83909</v>
      </c>
      <c r="I3802" s="23">
        <f t="shared" si="4756"/>
        <v>104.51501</v>
      </c>
      <c r="J3802" s="24">
        <v>104.77521</v>
      </c>
      <c r="L3802" s="42"/>
    </row>
    <row r="3803" spans="1:12" x14ac:dyDescent="0.25">
      <c r="A3803" s="37"/>
      <c r="B3803" s="19">
        <f>+B3804+1</f>
        <v>41780</v>
      </c>
      <c r="C3803" s="20">
        <f t="shared" si="4757"/>
        <v>131.84828999999999</v>
      </c>
      <c r="D3803" s="21">
        <v>131.91037</v>
      </c>
      <c r="E3803" s="20">
        <f t="shared" si="4755"/>
        <v>112.66433000000001</v>
      </c>
      <c r="F3803" s="22">
        <v>112.66861</v>
      </c>
      <c r="G3803" s="20">
        <f t="shared" si="4753"/>
        <v>141.36947000000001</v>
      </c>
      <c r="H3803" s="22">
        <v>141.78473</v>
      </c>
      <c r="I3803" s="23">
        <f t="shared" si="4756"/>
        <v>104.44036</v>
      </c>
      <c r="J3803" s="24">
        <v>104.51501</v>
      </c>
      <c r="L3803" s="42"/>
    </row>
    <row r="3804" spans="1:12" x14ac:dyDescent="0.25">
      <c r="A3804" s="37"/>
      <c r="B3804" s="19">
        <f t="shared" ref="B3804:B3853" si="4758">+B3805+1</f>
        <v>41779</v>
      </c>
      <c r="C3804" s="20">
        <f t="shared" si="4757"/>
        <v>131.91837000000001</v>
      </c>
      <c r="D3804" s="21">
        <v>131.84828999999999</v>
      </c>
      <c r="E3804" s="20">
        <f t="shared" si="4755"/>
        <v>112.83163</v>
      </c>
      <c r="F3804" s="22">
        <v>112.66433000000001</v>
      </c>
      <c r="G3804" s="20">
        <f t="shared" si="4753"/>
        <v>141.55618999999999</v>
      </c>
      <c r="H3804" s="22">
        <v>141.36947000000001</v>
      </c>
      <c r="I3804" s="23">
        <f t="shared" si="4756"/>
        <v>104.71624</v>
      </c>
      <c r="J3804" s="24">
        <v>104.44036</v>
      </c>
      <c r="L3804" s="42"/>
    </row>
    <row r="3805" spans="1:12" x14ac:dyDescent="0.25">
      <c r="A3805" s="37"/>
      <c r="B3805" s="19">
        <f t="shared" si="4758"/>
        <v>41778</v>
      </c>
      <c r="C3805" s="20">
        <f t="shared" si="4757"/>
        <v>131.62549999999999</v>
      </c>
      <c r="D3805" s="21">
        <v>131.91837000000001</v>
      </c>
      <c r="E3805" s="20">
        <f t="shared" si="4755"/>
        <v>112.73038</v>
      </c>
      <c r="F3805" s="22">
        <v>112.83163</v>
      </c>
      <c r="G3805" s="20">
        <f t="shared" si="4753"/>
        <v>141.39331999999999</v>
      </c>
      <c r="H3805" s="22">
        <v>141.55618999999999</v>
      </c>
      <c r="I3805" s="23">
        <f t="shared" si="4756"/>
        <v>104.82747000000001</v>
      </c>
      <c r="J3805" s="24">
        <v>104.71624</v>
      </c>
      <c r="L3805" s="42"/>
    </row>
    <row r="3806" spans="1:12" x14ac:dyDescent="0.25">
      <c r="A3806" s="37"/>
      <c r="B3806" s="19">
        <f t="shared" si="4758"/>
        <v>41777</v>
      </c>
      <c r="C3806" s="20">
        <f t="shared" si="4757"/>
        <v>131.62277</v>
      </c>
      <c r="D3806" s="21">
        <v>131.62549999999999</v>
      </c>
      <c r="E3806" s="20">
        <f t="shared" si="4755"/>
        <v>112.73239</v>
      </c>
      <c r="F3806" s="22">
        <v>112.73038</v>
      </c>
      <c r="G3806" s="20">
        <f t="shared" si="4753"/>
        <v>141.39816999999999</v>
      </c>
      <c r="H3806" s="22">
        <v>141.39331999999999</v>
      </c>
      <c r="I3806" s="23">
        <f t="shared" si="4756"/>
        <v>104.8302</v>
      </c>
      <c r="J3806" s="24">
        <v>104.82747000000001</v>
      </c>
      <c r="L3806" s="42"/>
    </row>
    <row r="3807" spans="1:12" x14ac:dyDescent="0.25">
      <c r="A3807" s="37"/>
      <c r="B3807" s="19">
        <f t="shared" si="4758"/>
        <v>41776</v>
      </c>
      <c r="C3807" s="20">
        <f t="shared" si="4757"/>
        <v>131.62003999999999</v>
      </c>
      <c r="D3807" s="21">
        <v>131.62277</v>
      </c>
      <c r="E3807" s="20">
        <f t="shared" si="4755"/>
        <v>112.73439999999999</v>
      </c>
      <c r="F3807" s="22">
        <v>112.73239</v>
      </c>
      <c r="G3807" s="20">
        <f t="shared" si="4753"/>
        <v>141.41664</v>
      </c>
      <c r="H3807" s="22">
        <v>141.39816999999999</v>
      </c>
      <c r="I3807" s="23">
        <f t="shared" si="4756"/>
        <v>104.83293999999999</v>
      </c>
      <c r="J3807" s="24">
        <v>104.8302</v>
      </c>
      <c r="L3807" s="42"/>
    </row>
    <row r="3808" spans="1:12" x14ac:dyDescent="0.25">
      <c r="A3808" s="37"/>
      <c r="B3808" s="19">
        <f t="shared" si="4758"/>
        <v>41775</v>
      </c>
      <c r="C3808" s="20">
        <f t="shared" si="4757"/>
        <v>131.86955</v>
      </c>
      <c r="D3808" s="21">
        <v>131.62003999999999</v>
      </c>
      <c r="E3808" s="20">
        <f t="shared" si="4755"/>
        <v>113.08571000000001</v>
      </c>
      <c r="F3808" s="22">
        <v>112.73439999999999</v>
      </c>
      <c r="G3808" s="20">
        <f t="shared" si="4753"/>
        <v>141.99907999999999</v>
      </c>
      <c r="H3808" s="22">
        <v>141.41664</v>
      </c>
      <c r="I3808" s="23">
        <f t="shared" si="4756"/>
        <v>105.13817</v>
      </c>
      <c r="J3808" s="24">
        <v>104.83293999999999</v>
      </c>
      <c r="L3808" s="42"/>
    </row>
    <row r="3809" spans="1:12" x14ac:dyDescent="0.25">
      <c r="A3809" s="37"/>
      <c r="B3809" s="19">
        <f t="shared" si="4758"/>
        <v>41774</v>
      </c>
      <c r="C3809" s="20">
        <f t="shared" si="4757"/>
        <v>132.18807000000001</v>
      </c>
      <c r="D3809" s="21">
        <v>131.86955</v>
      </c>
      <c r="E3809" s="20">
        <f t="shared" si="4755"/>
        <v>113.20612</v>
      </c>
      <c r="F3809" s="22">
        <v>113.08571000000001</v>
      </c>
      <c r="G3809" s="20">
        <f t="shared" si="4753"/>
        <v>144.93866</v>
      </c>
      <c r="H3809" s="22">
        <v>141.99907999999999</v>
      </c>
      <c r="I3809" s="23">
        <f t="shared" si="4756"/>
        <v>105.18053</v>
      </c>
      <c r="J3809" s="24">
        <v>105.13817</v>
      </c>
      <c r="L3809" s="42"/>
    </row>
    <row r="3810" spans="1:12" x14ac:dyDescent="0.25">
      <c r="A3810" s="37"/>
      <c r="B3810" s="19">
        <f t="shared" si="4758"/>
        <v>41773</v>
      </c>
      <c r="C3810" s="20">
        <f t="shared" si="4757"/>
        <v>132.10153</v>
      </c>
      <c r="D3810" s="21">
        <v>132.18807000000001</v>
      </c>
      <c r="E3810" s="20">
        <f t="shared" si="4755"/>
        <v>113.04076999999999</v>
      </c>
      <c r="F3810" s="22">
        <v>113.20612</v>
      </c>
      <c r="G3810" s="20">
        <f t="shared" si="4753"/>
        <v>145.39397</v>
      </c>
      <c r="H3810" s="22">
        <v>144.93866</v>
      </c>
      <c r="I3810" s="23">
        <f t="shared" si="4756"/>
        <v>104.80083</v>
      </c>
      <c r="J3810" s="24">
        <v>105.18053</v>
      </c>
      <c r="L3810" s="42"/>
    </row>
    <row r="3811" spans="1:12" x14ac:dyDescent="0.25">
      <c r="A3811" s="37"/>
      <c r="B3811" s="19">
        <f t="shared" si="4758"/>
        <v>41772</v>
      </c>
      <c r="C3811" s="20">
        <f t="shared" si="4757"/>
        <v>131.87290999999999</v>
      </c>
      <c r="D3811" s="21">
        <v>132.10153</v>
      </c>
      <c r="E3811" s="20">
        <f t="shared" si="4755"/>
        <v>112.77873</v>
      </c>
      <c r="F3811" s="22">
        <v>113.04076999999999</v>
      </c>
      <c r="G3811" s="20">
        <f t="shared" si="4753"/>
        <v>145.17281</v>
      </c>
      <c r="H3811" s="22">
        <v>145.39397</v>
      </c>
      <c r="I3811" s="23">
        <f t="shared" si="4756"/>
        <v>104.37459</v>
      </c>
      <c r="J3811" s="24">
        <v>104.80083</v>
      </c>
      <c r="L3811" s="42"/>
    </row>
    <row r="3812" spans="1:12" x14ac:dyDescent="0.25">
      <c r="A3812" s="37"/>
      <c r="B3812" s="19">
        <f t="shared" si="4758"/>
        <v>41771</v>
      </c>
      <c r="C3812" s="20">
        <f t="shared" si="4757"/>
        <v>131.53054</v>
      </c>
      <c r="D3812" s="21">
        <v>131.87290999999999</v>
      </c>
      <c r="E3812" s="20">
        <f t="shared" si="4755"/>
        <v>112.76208</v>
      </c>
      <c r="F3812" s="22">
        <v>112.77873</v>
      </c>
      <c r="G3812" s="20">
        <f t="shared" si="4753"/>
        <v>144.33519999999999</v>
      </c>
      <c r="H3812" s="22">
        <v>145.17281</v>
      </c>
      <c r="I3812" s="23">
        <f t="shared" si="4756"/>
        <v>104.30826</v>
      </c>
      <c r="J3812" s="24">
        <v>104.37459</v>
      </c>
      <c r="L3812" s="42"/>
    </row>
    <row r="3813" spans="1:12" x14ac:dyDescent="0.25">
      <c r="A3813" s="37"/>
      <c r="B3813" s="19">
        <f t="shared" si="4758"/>
        <v>41770</v>
      </c>
      <c r="C3813" s="20">
        <f t="shared" si="4757"/>
        <v>131.52498</v>
      </c>
      <c r="D3813" s="21">
        <v>131.53054</v>
      </c>
      <c r="E3813" s="20">
        <f t="shared" si="4755"/>
        <v>112.76409</v>
      </c>
      <c r="F3813" s="22">
        <v>112.76208</v>
      </c>
      <c r="G3813" s="20">
        <f t="shared" si="4753"/>
        <v>144.34014999999999</v>
      </c>
      <c r="H3813" s="22">
        <v>144.33519999999999</v>
      </c>
      <c r="I3813" s="23">
        <f t="shared" si="4756"/>
        <v>104.31098</v>
      </c>
      <c r="J3813" s="24">
        <v>104.30826</v>
      </c>
      <c r="L3813" s="42"/>
    </row>
    <row r="3814" spans="1:12" x14ac:dyDescent="0.25">
      <c r="A3814" s="37"/>
      <c r="B3814" s="19">
        <f t="shared" si="4758"/>
        <v>41769</v>
      </c>
      <c r="C3814" s="20">
        <f t="shared" si="4757"/>
        <v>131.51940999999999</v>
      </c>
      <c r="D3814" s="21">
        <v>131.52498</v>
      </c>
      <c r="E3814" s="20">
        <f t="shared" si="4755"/>
        <v>112.76609999999999</v>
      </c>
      <c r="F3814" s="22">
        <v>112.76409</v>
      </c>
      <c r="G3814" s="20">
        <f t="shared" si="4753"/>
        <v>144.34511000000001</v>
      </c>
      <c r="H3814" s="22">
        <v>144.34014999999999</v>
      </c>
      <c r="I3814" s="23">
        <f t="shared" si="4756"/>
        <v>104.3137</v>
      </c>
      <c r="J3814" s="24">
        <v>104.31098</v>
      </c>
      <c r="L3814" s="42"/>
    </row>
    <row r="3815" spans="1:12" x14ac:dyDescent="0.25">
      <c r="A3815" s="37"/>
      <c r="B3815" s="19">
        <f t="shared" si="4758"/>
        <v>41768</v>
      </c>
      <c r="C3815" s="20">
        <f t="shared" si="4757"/>
        <v>131.49744999999999</v>
      </c>
      <c r="D3815" s="21">
        <v>131.51940999999999</v>
      </c>
      <c r="E3815" s="20">
        <f t="shared" si="4755"/>
        <v>112.62893</v>
      </c>
      <c r="F3815" s="22">
        <v>112.76609999999999</v>
      </c>
      <c r="G3815" s="20">
        <f t="shared" si="4753"/>
        <v>145.12078</v>
      </c>
      <c r="H3815" s="22">
        <v>144.34511000000001</v>
      </c>
      <c r="I3815" s="23">
        <f t="shared" si="4756"/>
        <v>104.40367999999999</v>
      </c>
      <c r="J3815" s="24">
        <v>104.3137</v>
      </c>
      <c r="L3815" s="42"/>
    </row>
    <row r="3816" spans="1:12" x14ac:dyDescent="0.25">
      <c r="A3816" s="37"/>
      <c r="B3816" s="19">
        <f t="shared" si="4758"/>
        <v>41767</v>
      </c>
      <c r="C3816" s="20">
        <f t="shared" si="4757"/>
        <v>131.27188000000001</v>
      </c>
      <c r="D3816" s="21">
        <v>131.49744999999999</v>
      </c>
      <c r="E3816" s="20">
        <f t="shared" si="4755"/>
        <v>112.38357999999999</v>
      </c>
      <c r="F3816" s="22">
        <v>112.62893</v>
      </c>
      <c r="G3816" s="20">
        <f t="shared" si="4753"/>
        <v>144.71203</v>
      </c>
      <c r="H3816" s="22">
        <v>145.12078</v>
      </c>
      <c r="I3816" s="23">
        <f t="shared" si="4756"/>
        <v>104.2073</v>
      </c>
      <c r="J3816" s="24">
        <v>104.40367999999999</v>
      </c>
      <c r="L3816" s="42"/>
    </row>
    <row r="3817" spans="1:12" x14ac:dyDescent="0.25">
      <c r="A3817" s="37"/>
      <c r="B3817" s="19">
        <f t="shared" si="4758"/>
        <v>41766</v>
      </c>
      <c r="C3817" s="20">
        <f t="shared" si="4757"/>
        <v>131.40370999999999</v>
      </c>
      <c r="D3817" s="21">
        <v>131.27188000000001</v>
      </c>
      <c r="E3817" s="20">
        <f t="shared" si="4755"/>
        <v>112.24065</v>
      </c>
      <c r="F3817" s="22">
        <v>112.38357999999999</v>
      </c>
      <c r="G3817" s="20">
        <f t="shared" si="4753"/>
        <v>145.62268</v>
      </c>
      <c r="H3817" s="22">
        <v>144.71203</v>
      </c>
      <c r="I3817" s="23">
        <f t="shared" si="4756"/>
        <v>104.29934</v>
      </c>
      <c r="J3817" s="24">
        <v>104.2073</v>
      </c>
      <c r="L3817" s="42"/>
    </row>
    <row r="3818" spans="1:12" x14ac:dyDescent="0.25">
      <c r="A3818" s="37"/>
      <c r="B3818" s="19">
        <f t="shared" si="4758"/>
        <v>41765</v>
      </c>
      <c r="C3818" s="20">
        <f t="shared" si="4757"/>
        <v>131.21356</v>
      </c>
      <c r="D3818" s="21">
        <v>131.40370999999999</v>
      </c>
      <c r="E3818" s="20">
        <f t="shared" si="4755"/>
        <v>112.3111</v>
      </c>
      <c r="F3818" s="22">
        <v>112.24065</v>
      </c>
      <c r="G3818" s="20">
        <f t="shared" si="4753"/>
        <v>146.00943000000001</v>
      </c>
      <c r="H3818" s="22">
        <v>145.62268</v>
      </c>
      <c r="I3818" s="23">
        <f t="shared" si="4756"/>
        <v>104.24516</v>
      </c>
      <c r="J3818" s="24">
        <v>104.29934</v>
      </c>
      <c r="L3818" s="42"/>
    </row>
    <row r="3819" spans="1:12" x14ac:dyDescent="0.25">
      <c r="A3819" s="37"/>
      <c r="B3819" s="19">
        <f t="shared" si="4758"/>
        <v>41764</v>
      </c>
      <c r="C3819" s="20">
        <f t="shared" si="4757"/>
        <v>131.35844</v>
      </c>
      <c r="D3819" s="21">
        <v>131.21356</v>
      </c>
      <c r="E3819" s="20">
        <f t="shared" si="4755"/>
        <v>112.20398</v>
      </c>
      <c r="F3819" s="22">
        <v>112.3111</v>
      </c>
      <c r="G3819" s="20">
        <f t="shared" si="4753"/>
        <v>145.69907000000001</v>
      </c>
      <c r="H3819" s="22">
        <v>146.00943000000001</v>
      </c>
      <c r="I3819" s="23">
        <f t="shared" si="4756"/>
        <v>104.04526</v>
      </c>
      <c r="J3819" s="24">
        <v>104.24516</v>
      </c>
      <c r="L3819" s="42"/>
    </row>
    <row r="3820" spans="1:12" x14ac:dyDescent="0.25">
      <c r="A3820" s="37"/>
      <c r="B3820" s="19">
        <f t="shared" si="4758"/>
        <v>41763</v>
      </c>
      <c r="C3820" s="20">
        <f t="shared" si="4757"/>
        <v>131.65258</v>
      </c>
      <c r="D3820" s="21">
        <v>131.35844</v>
      </c>
      <c r="E3820" s="20">
        <f t="shared" si="4755"/>
        <v>112.20598</v>
      </c>
      <c r="F3820" s="22">
        <v>112.20398</v>
      </c>
      <c r="G3820" s="20">
        <f t="shared" si="4753"/>
        <v>145.70407</v>
      </c>
      <c r="H3820" s="22">
        <v>145.69907000000001</v>
      </c>
      <c r="I3820" s="23">
        <f t="shared" si="4756"/>
        <v>104.04797000000001</v>
      </c>
      <c r="J3820" s="24">
        <v>104.04526</v>
      </c>
      <c r="L3820" s="42"/>
    </row>
    <row r="3821" spans="1:12" x14ac:dyDescent="0.25">
      <c r="A3821" s="37"/>
      <c r="B3821" s="19">
        <f t="shared" si="4758"/>
        <v>41762</v>
      </c>
      <c r="C3821" s="20">
        <f t="shared" si="4757"/>
        <v>131.34673000000001</v>
      </c>
      <c r="D3821" s="21">
        <v>131.65258</v>
      </c>
      <c r="E3821" s="20">
        <f t="shared" si="4755"/>
        <v>112.20804</v>
      </c>
      <c r="F3821" s="22">
        <v>112.20598</v>
      </c>
      <c r="G3821" s="20">
        <f t="shared" si="4753"/>
        <v>145.70908</v>
      </c>
      <c r="H3821" s="22">
        <v>145.70407</v>
      </c>
      <c r="I3821" s="23">
        <f t="shared" si="4756"/>
        <v>104.05069</v>
      </c>
      <c r="J3821" s="24">
        <v>104.04797000000001</v>
      </c>
      <c r="L3821" s="42"/>
    </row>
    <row r="3822" spans="1:12" x14ac:dyDescent="0.25">
      <c r="A3822" s="37"/>
      <c r="B3822" s="19">
        <f t="shared" si="4758"/>
        <v>41761</v>
      </c>
      <c r="C3822" s="20">
        <f t="shared" si="4757"/>
        <v>131.38847000000001</v>
      </c>
      <c r="D3822" s="21">
        <v>131.34673000000001</v>
      </c>
      <c r="E3822" s="20">
        <f t="shared" si="4755"/>
        <v>112.09094</v>
      </c>
      <c r="F3822" s="22">
        <v>112.20804</v>
      </c>
      <c r="G3822" s="20">
        <f t="shared" si="4753"/>
        <v>145.59143</v>
      </c>
      <c r="H3822" s="22">
        <v>145.70908</v>
      </c>
      <c r="I3822" s="23">
        <f t="shared" si="4756"/>
        <v>104.00284000000001</v>
      </c>
      <c r="J3822" s="24">
        <v>104.05069</v>
      </c>
      <c r="L3822" s="42"/>
    </row>
    <row r="3823" spans="1:12" x14ac:dyDescent="0.25">
      <c r="A3823" s="37"/>
      <c r="B3823" s="19">
        <f t="shared" si="4758"/>
        <v>41760</v>
      </c>
      <c r="C3823" s="20">
        <f t="shared" si="4757"/>
        <v>131.19752</v>
      </c>
      <c r="D3823" s="21">
        <v>131.38847000000001</v>
      </c>
      <c r="E3823" s="20">
        <f t="shared" si="4755"/>
        <v>112.08029999999999</v>
      </c>
      <c r="F3823" s="22">
        <v>112.09094</v>
      </c>
      <c r="G3823" s="20">
        <f t="shared" si="4753"/>
        <v>145.36232000000001</v>
      </c>
      <c r="H3823" s="22">
        <v>145.59143</v>
      </c>
      <c r="I3823" s="23">
        <f t="shared" si="4756"/>
        <v>103.9919</v>
      </c>
      <c r="J3823" s="24">
        <v>104.00284000000001</v>
      </c>
      <c r="L3823" s="42"/>
    </row>
    <row r="3824" spans="1:12" x14ac:dyDescent="0.25">
      <c r="A3824" s="37"/>
      <c r="B3824" s="19">
        <f t="shared" si="4758"/>
        <v>41759</v>
      </c>
      <c r="C3824" s="20">
        <f t="shared" si="4757"/>
        <v>130.95604</v>
      </c>
      <c r="D3824" s="21">
        <v>131.19752</v>
      </c>
      <c r="E3824" s="20">
        <f t="shared" si="4755"/>
        <v>112.14963</v>
      </c>
      <c r="F3824" s="22">
        <v>112.08029999999999</v>
      </c>
      <c r="G3824" s="20">
        <f t="shared" si="4753"/>
        <v>144.84415999999999</v>
      </c>
      <c r="H3824" s="22">
        <v>145.36232000000001</v>
      </c>
      <c r="I3824" s="23">
        <f t="shared" si="4756"/>
        <v>104.07164</v>
      </c>
      <c r="J3824" s="24">
        <v>103.9919</v>
      </c>
      <c r="L3824" s="42"/>
    </row>
    <row r="3825" spans="1:12" x14ac:dyDescent="0.25">
      <c r="A3825" s="37"/>
      <c r="B3825" s="19">
        <f t="shared" si="4758"/>
        <v>41758</v>
      </c>
      <c r="C3825" s="20">
        <f t="shared" si="4757"/>
        <v>130.77575999999999</v>
      </c>
      <c r="D3825" s="21">
        <v>130.95604</v>
      </c>
      <c r="E3825" s="20">
        <f t="shared" si="4755"/>
        <v>111.93228999999999</v>
      </c>
      <c r="F3825" s="22">
        <v>112.14963</v>
      </c>
      <c r="G3825" s="20">
        <f t="shared" si="4753"/>
        <v>144.30659</v>
      </c>
      <c r="H3825" s="22">
        <v>144.84415999999999</v>
      </c>
      <c r="I3825" s="23">
        <f t="shared" si="4756"/>
        <v>103.92018</v>
      </c>
      <c r="J3825" s="24">
        <v>104.07164</v>
      </c>
      <c r="L3825" s="42"/>
    </row>
    <row r="3826" spans="1:12" x14ac:dyDescent="0.25">
      <c r="A3826" s="37"/>
      <c r="B3826" s="19">
        <f t="shared" si="4758"/>
        <v>41757</v>
      </c>
      <c r="C3826" s="20">
        <f t="shared" si="4757"/>
        <v>131.00230999999999</v>
      </c>
      <c r="D3826" s="21">
        <v>130.77575999999999</v>
      </c>
      <c r="E3826" s="20">
        <f t="shared" si="4755"/>
        <v>112.09860999999999</v>
      </c>
      <c r="F3826" s="22">
        <v>111.93228999999999</v>
      </c>
      <c r="G3826" s="20">
        <f t="shared" si="4753"/>
        <v>145.16972999999999</v>
      </c>
      <c r="H3826" s="22">
        <v>144.30659</v>
      </c>
      <c r="I3826" s="23">
        <f t="shared" si="4756"/>
        <v>104.13318</v>
      </c>
      <c r="J3826" s="24">
        <v>103.92018</v>
      </c>
      <c r="L3826" s="42"/>
    </row>
    <row r="3827" spans="1:12" x14ac:dyDescent="0.25">
      <c r="A3827" s="37"/>
      <c r="B3827" s="19">
        <f t="shared" si="4758"/>
        <v>41756</v>
      </c>
      <c r="C3827" s="20">
        <f t="shared" si="4757"/>
        <v>130.99503999999999</v>
      </c>
      <c r="D3827" s="21">
        <v>131.00230999999999</v>
      </c>
      <c r="E3827" s="20">
        <f t="shared" si="4755"/>
        <v>112.10061</v>
      </c>
      <c r="F3827" s="22">
        <v>112.09860999999999</v>
      </c>
      <c r="G3827" s="20">
        <f t="shared" si="4753"/>
        <v>145.17471</v>
      </c>
      <c r="H3827" s="22">
        <v>145.16972999999999</v>
      </c>
      <c r="I3827" s="23">
        <f t="shared" si="4756"/>
        <v>104.13590000000001</v>
      </c>
      <c r="J3827" s="24">
        <v>104.13318</v>
      </c>
      <c r="L3827" s="42"/>
    </row>
    <row r="3828" spans="1:12" x14ac:dyDescent="0.25">
      <c r="A3828" s="37"/>
      <c r="B3828" s="19">
        <f t="shared" si="4758"/>
        <v>41755</v>
      </c>
      <c r="C3828" s="20">
        <f t="shared" si="4757"/>
        <v>130.98777000000001</v>
      </c>
      <c r="D3828" s="21">
        <v>130.99503999999999</v>
      </c>
      <c r="E3828" s="20">
        <f t="shared" si="4755"/>
        <v>112.10261</v>
      </c>
      <c r="F3828" s="22">
        <v>112.10061</v>
      </c>
      <c r="G3828" s="20">
        <f t="shared" si="4753"/>
        <v>145.1797</v>
      </c>
      <c r="H3828" s="22">
        <v>145.17471</v>
      </c>
      <c r="I3828" s="23">
        <f t="shared" si="4756"/>
        <v>104.13861</v>
      </c>
      <c r="J3828" s="24">
        <v>104.13590000000001</v>
      </c>
      <c r="L3828" s="42"/>
    </row>
    <row r="3829" spans="1:12" x14ac:dyDescent="0.25">
      <c r="A3829" s="37"/>
      <c r="B3829" s="19">
        <f t="shared" si="4758"/>
        <v>41754</v>
      </c>
      <c r="C3829" s="20">
        <f t="shared" si="4757"/>
        <v>130.08844999999999</v>
      </c>
      <c r="D3829" s="21">
        <v>130.98777000000001</v>
      </c>
      <c r="E3829" s="20">
        <f t="shared" si="4755"/>
        <v>112.18612</v>
      </c>
      <c r="F3829" s="22">
        <v>112.10261</v>
      </c>
      <c r="G3829" s="20">
        <f t="shared" si="4753"/>
        <v>146.25225</v>
      </c>
      <c r="H3829" s="22">
        <v>145.1797</v>
      </c>
      <c r="I3829" s="23">
        <f t="shared" si="4756"/>
        <v>104.41852</v>
      </c>
      <c r="J3829" s="24">
        <v>104.13861</v>
      </c>
      <c r="L3829" s="42"/>
    </row>
    <row r="3830" spans="1:12" x14ac:dyDescent="0.25">
      <c r="A3830" s="37"/>
      <c r="B3830" s="19">
        <f t="shared" si="4758"/>
        <v>41753</v>
      </c>
      <c r="C3830" s="20">
        <f t="shared" si="4757"/>
        <v>131.10783000000001</v>
      </c>
      <c r="D3830" s="21">
        <v>130.08844999999999</v>
      </c>
      <c r="E3830" s="20">
        <f t="shared" si="4755"/>
        <v>112.17092</v>
      </c>
      <c r="F3830" s="22">
        <v>112.18612</v>
      </c>
      <c r="G3830" s="20">
        <f t="shared" si="4753"/>
        <v>146.41221999999999</v>
      </c>
      <c r="H3830" s="22">
        <v>146.25225</v>
      </c>
      <c r="I3830" s="23">
        <f t="shared" si="4756"/>
        <v>104.38918</v>
      </c>
      <c r="J3830" s="24">
        <v>104.41852</v>
      </c>
      <c r="L3830" s="42"/>
    </row>
    <row r="3831" spans="1:12" x14ac:dyDescent="0.25">
      <c r="A3831" s="37"/>
      <c r="B3831" s="19">
        <f t="shared" si="4758"/>
        <v>41752</v>
      </c>
      <c r="C3831" s="20">
        <f t="shared" si="4757"/>
        <v>131.05108000000001</v>
      </c>
      <c r="D3831" s="21">
        <v>131.10783000000001</v>
      </c>
      <c r="E3831" s="20">
        <f t="shared" si="4755"/>
        <v>112.1688</v>
      </c>
      <c r="F3831" s="22">
        <v>112.17092</v>
      </c>
      <c r="G3831" s="20">
        <f t="shared" si="4753"/>
        <v>145.95844</v>
      </c>
      <c r="H3831" s="22">
        <v>146.41221999999999</v>
      </c>
      <c r="I3831" s="23">
        <f t="shared" si="4756"/>
        <v>104.51716</v>
      </c>
      <c r="J3831" s="24">
        <v>104.38918</v>
      </c>
      <c r="L3831" s="42"/>
    </row>
    <row r="3832" spans="1:12" x14ac:dyDescent="0.25">
      <c r="A3832" s="37"/>
      <c r="B3832" s="19">
        <f t="shared" si="4758"/>
        <v>41751</v>
      </c>
      <c r="C3832" s="20">
        <f t="shared" si="4757"/>
        <v>130.84828999999999</v>
      </c>
      <c r="D3832" s="21">
        <v>131.05108000000001</v>
      </c>
      <c r="E3832" s="20">
        <f t="shared" si="4755"/>
        <v>111.95295</v>
      </c>
      <c r="F3832" s="22">
        <v>112.1688</v>
      </c>
      <c r="G3832" s="20">
        <f t="shared" si="4753"/>
        <v>144.67583999999999</v>
      </c>
      <c r="H3832" s="22">
        <v>145.95844</v>
      </c>
      <c r="I3832" s="23">
        <f t="shared" si="4756"/>
        <v>104.38404</v>
      </c>
      <c r="J3832" s="24">
        <v>104.51716</v>
      </c>
      <c r="L3832" s="42"/>
    </row>
    <row r="3833" spans="1:12" x14ac:dyDescent="0.25">
      <c r="A3833" s="37"/>
      <c r="B3833" s="19">
        <f t="shared" si="4758"/>
        <v>41750</v>
      </c>
      <c r="C3833" s="20">
        <f t="shared" si="4757"/>
        <v>130.76704000000001</v>
      </c>
      <c r="D3833" s="21">
        <v>130.84828999999999</v>
      </c>
      <c r="E3833" s="20">
        <f t="shared" si="4755"/>
        <v>111.83814</v>
      </c>
      <c r="F3833" s="22">
        <v>111.95295</v>
      </c>
      <c r="G3833" s="20">
        <f t="shared" si="4753"/>
        <v>143.69936000000001</v>
      </c>
      <c r="H3833" s="22">
        <v>144.67583999999999</v>
      </c>
      <c r="I3833" s="23">
        <f t="shared" si="4756"/>
        <v>103.90029</v>
      </c>
      <c r="J3833" s="24">
        <v>104.38404</v>
      </c>
      <c r="L3833" s="42"/>
    </row>
    <row r="3834" spans="1:12" x14ac:dyDescent="0.25">
      <c r="A3834" s="37"/>
      <c r="B3834" s="19">
        <f t="shared" si="4758"/>
        <v>41749</v>
      </c>
      <c r="C3834" s="20">
        <f t="shared" si="4757"/>
        <v>130.75967</v>
      </c>
      <c r="D3834" s="21">
        <v>130.76704000000001</v>
      </c>
      <c r="E3834" s="20">
        <f t="shared" si="4755"/>
        <v>111.84013</v>
      </c>
      <c r="F3834" s="22">
        <v>111.83814</v>
      </c>
      <c r="G3834" s="20">
        <f t="shared" si="4753"/>
        <v>143.70429999999999</v>
      </c>
      <c r="H3834" s="22">
        <v>143.69936000000001</v>
      </c>
      <c r="I3834" s="23">
        <f t="shared" si="4756"/>
        <v>103.90300000000001</v>
      </c>
      <c r="J3834" s="24">
        <v>103.90029</v>
      </c>
      <c r="L3834" s="42"/>
    </row>
    <row r="3835" spans="1:12" x14ac:dyDescent="0.25">
      <c r="A3835" s="37"/>
      <c r="B3835" s="19">
        <f t="shared" si="4758"/>
        <v>41748</v>
      </c>
      <c r="C3835" s="20">
        <f t="shared" si="4757"/>
        <v>130.75229999999999</v>
      </c>
      <c r="D3835" s="21">
        <v>130.75967</v>
      </c>
      <c r="E3835" s="20">
        <f t="shared" si="4755"/>
        <v>111.84211999999999</v>
      </c>
      <c r="F3835" s="22">
        <v>111.84013</v>
      </c>
      <c r="G3835" s="20">
        <f t="shared" si="4753"/>
        <v>143.70922999999999</v>
      </c>
      <c r="H3835" s="22">
        <v>143.70429999999999</v>
      </c>
      <c r="I3835" s="23">
        <f t="shared" si="4756"/>
        <v>103.90571</v>
      </c>
      <c r="J3835" s="24">
        <v>103.90300000000001</v>
      </c>
      <c r="L3835" s="42"/>
    </row>
    <row r="3836" spans="1:12" x14ac:dyDescent="0.25">
      <c r="A3836" s="37"/>
      <c r="B3836" s="19">
        <f t="shared" si="4758"/>
        <v>41747</v>
      </c>
      <c r="C3836" s="20">
        <f t="shared" si="4757"/>
        <v>130.69369</v>
      </c>
      <c r="D3836" s="21">
        <v>130.75229999999999</v>
      </c>
      <c r="E3836" s="20">
        <f t="shared" si="4755"/>
        <v>111.815</v>
      </c>
      <c r="F3836" s="22">
        <v>111.84211999999999</v>
      </c>
      <c r="G3836" s="20">
        <f t="shared" si="4753"/>
        <v>143.71637000000001</v>
      </c>
      <c r="H3836" s="22">
        <v>143.70922999999999</v>
      </c>
      <c r="I3836" s="23">
        <f t="shared" si="4756"/>
        <v>103.91244</v>
      </c>
      <c r="J3836" s="24">
        <v>103.90571</v>
      </c>
      <c r="L3836" s="42"/>
    </row>
    <row r="3837" spans="1:12" x14ac:dyDescent="0.25">
      <c r="A3837" s="37"/>
      <c r="B3837" s="19">
        <f t="shared" si="4758"/>
        <v>41746</v>
      </c>
      <c r="C3837" s="20">
        <f t="shared" si="4757"/>
        <v>130.65378999999999</v>
      </c>
      <c r="D3837" s="21">
        <v>130.69369</v>
      </c>
      <c r="E3837" s="20">
        <f t="shared" si="4755"/>
        <v>111.54052</v>
      </c>
      <c r="F3837" s="22">
        <v>111.815</v>
      </c>
      <c r="G3837" s="20">
        <f t="shared" si="4753"/>
        <v>141.78200000000001</v>
      </c>
      <c r="H3837" s="22">
        <v>143.71637000000001</v>
      </c>
      <c r="I3837" s="23">
        <f t="shared" si="4756"/>
        <v>103.76527</v>
      </c>
      <c r="J3837" s="24">
        <v>103.91244</v>
      </c>
      <c r="L3837" s="42"/>
    </row>
    <row r="3838" spans="1:12" x14ac:dyDescent="0.25">
      <c r="A3838" s="37"/>
      <c r="B3838" s="19">
        <f t="shared" si="4758"/>
        <v>41745</v>
      </c>
      <c r="C3838" s="20">
        <f t="shared" si="4757"/>
        <v>130.79639</v>
      </c>
      <c r="D3838" s="21">
        <v>130.65378999999999</v>
      </c>
      <c r="E3838" s="20">
        <f t="shared" si="4755"/>
        <v>111.72326</v>
      </c>
      <c r="F3838" s="22">
        <v>111.54052</v>
      </c>
      <c r="G3838" s="20">
        <f t="shared" si="4753"/>
        <v>141.27160000000001</v>
      </c>
      <c r="H3838" s="22">
        <v>141.78200000000001</v>
      </c>
      <c r="I3838" s="23">
        <f t="shared" si="4756"/>
        <v>103.67364000000001</v>
      </c>
      <c r="J3838" s="24">
        <v>103.76527</v>
      </c>
      <c r="L3838" s="42"/>
    </row>
    <row r="3839" spans="1:12" x14ac:dyDescent="0.25">
      <c r="A3839" s="37"/>
      <c r="B3839" s="19">
        <f t="shared" si="4758"/>
        <v>41744</v>
      </c>
      <c r="C3839" s="20">
        <f t="shared" si="4757"/>
        <v>130.35605000000001</v>
      </c>
      <c r="D3839" s="21">
        <v>130.79639</v>
      </c>
      <c r="E3839" s="20">
        <f t="shared" si="4755"/>
        <v>111.6216</v>
      </c>
      <c r="F3839" s="22">
        <v>111.72326</v>
      </c>
      <c r="G3839" s="20">
        <f t="shared" si="4753"/>
        <v>141.80515</v>
      </c>
      <c r="H3839" s="22">
        <v>141.27160000000001</v>
      </c>
      <c r="I3839" s="23">
        <f t="shared" si="4756"/>
        <v>103.73869000000001</v>
      </c>
      <c r="J3839" s="24">
        <v>103.67364000000001</v>
      </c>
      <c r="L3839" s="42"/>
    </row>
    <row r="3840" spans="1:12" x14ac:dyDescent="0.25">
      <c r="A3840" s="37"/>
      <c r="B3840" s="19">
        <f t="shared" si="4758"/>
        <v>41743</v>
      </c>
      <c r="C3840" s="20">
        <f t="shared" si="4757"/>
        <v>130.57825</v>
      </c>
      <c r="D3840" s="21">
        <v>130.35605000000001</v>
      </c>
      <c r="E3840" s="20">
        <f t="shared" si="4755"/>
        <v>111.9599</v>
      </c>
      <c r="F3840" s="22">
        <v>111.6216</v>
      </c>
      <c r="G3840" s="20">
        <f t="shared" si="4753"/>
        <v>144.06979999999999</v>
      </c>
      <c r="H3840" s="22">
        <v>141.80515</v>
      </c>
      <c r="I3840" s="23">
        <f t="shared" si="4756"/>
        <v>104.27356</v>
      </c>
      <c r="J3840" s="24">
        <v>103.73869000000001</v>
      </c>
      <c r="L3840" s="42"/>
    </row>
    <row r="3841" spans="1:12" x14ac:dyDescent="0.25">
      <c r="A3841" s="37"/>
      <c r="B3841" s="19">
        <f t="shared" si="4758"/>
        <v>41742</v>
      </c>
      <c r="C3841" s="20">
        <f t="shared" si="4757"/>
        <v>130.56942000000001</v>
      </c>
      <c r="D3841" s="21">
        <v>130.57825</v>
      </c>
      <c r="E3841" s="20">
        <f t="shared" si="4755"/>
        <v>111.9619</v>
      </c>
      <c r="F3841" s="22">
        <v>111.9599</v>
      </c>
      <c r="G3841" s="20">
        <f t="shared" si="4753"/>
        <v>144.07474999999999</v>
      </c>
      <c r="H3841" s="22">
        <v>144.06979999999999</v>
      </c>
      <c r="I3841" s="23">
        <f t="shared" si="4756"/>
        <v>104.27628</v>
      </c>
      <c r="J3841" s="24">
        <v>104.27356</v>
      </c>
      <c r="L3841" s="42"/>
    </row>
    <row r="3842" spans="1:12" x14ac:dyDescent="0.25">
      <c r="A3842" s="37"/>
      <c r="B3842" s="19">
        <f t="shared" si="4758"/>
        <v>41741</v>
      </c>
      <c r="C3842" s="20">
        <f t="shared" si="4757"/>
        <v>130.56058999999999</v>
      </c>
      <c r="D3842" s="21">
        <v>130.56942000000001</v>
      </c>
      <c r="E3842" s="20">
        <f t="shared" si="4755"/>
        <v>111.96389000000001</v>
      </c>
      <c r="F3842" s="22">
        <v>111.9619</v>
      </c>
      <c r="G3842" s="20">
        <f t="shared" si="4753"/>
        <v>144.07969</v>
      </c>
      <c r="H3842" s="22">
        <v>144.07474999999999</v>
      </c>
      <c r="I3842" s="23">
        <f t="shared" si="4756"/>
        <v>104.27898999999999</v>
      </c>
      <c r="J3842" s="24">
        <v>104.27628</v>
      </c>
      <c r="L3842" s="42"/>
    </row>
    <row r="3843" spans="1:12" x14ac:dyDescent="0.25">
      <c r="A3843" s="37"/>
      <c r="B3843" s="19">
        <f t="shared" si="4758"/>
        <v>41740</v>
      </c>
      <c r="C3843" s="20">
        <f t="shared" si="4757"/>
        <v>131.14997</v>
      </c>
      <c r="D3843" s="21">
        <v>130.56058999999999</v>
      </c>
      <c r="E3843" s="20">
        <f t="shared" si="4755"/>
        <v>112.31917</v>
      </c>
      <c r="F3843" s="22">
        <v>111.96389000000001</v>
      </c>
      <c r="G3843" s="20">
        <f t="shared" ref="G3843:G3906" si="4759">+H3844</f>
        <v>146.39466999999999</v>
      </c>
      <c r="H3843" s="22">
        <v>144.07969</v>
      </c>
      <c r="I3843" s="23">
        <f t="shared" si="4756"/>
        <v>104.53536</v>
      </c>
      <c r="J3843" s="24">
        <v>104.27898999999999</v>
      </c>
      <c r="L3843" s="42"/>
    </row>
    <row r="3844" spans="1:12" x14ac:dyDescent="0.25">
      <c r="A3844" s="37"/>
      <c r="B3844" s="19">
        <f t="shared" si="4758"/>
        <v>41739</v>
      </c>
      <c r="C3844" s="20">
        <f t="shared" si="4757"/>
        <v>130.87594999999999</v>
      </c>
      <c r="D3844" s="21">
        <v>131.14997</v>
      </c>
      <c r="E3844" s="20">
        <f t="shared" si="4755"/>
        <v>112.43151</v>
      </c>
      <c r="F3844" s="22">
        <v>112.31917</v>
      </c>
      <c r="G3844" s="20">
        <f t="shared" si="4759"/>
        <v>147.19362000000001</v>
      </c>
      <c r="H3844" s="22">
        <v>146.39466999999999</v>
      </c>
      <c r="I3844" s="23">
        <f t="shared" si="4756"/>
        <v>104.77481</v>
      </c>
      <c r="J3844" s="24">
        <v>104.53536</v>
      </c>
      <c r="L3844" s="42"/>
    </row>
    <row r="3845" spans="1:12" x14ac:dyDescent="0.25">
      <c r="A3845" s="37"/>
      <c r="B3845" s="19">
        <f t="shared" si="4758"/>
        <v>41738</v>
      </c>
      <c r="C3845" s="20">
        <f t="shared" si="4757"/>
        <v>130.97498999999999</v>
      </c>
      <c r="D3845" s="21">
        <v>130.87594999999999</v>
      </c>
      <c r="E3845" s="20">
        <f t="shared" si="4755"/>
        <v>112.43503</v>
      </c>
      <c r="F3845" s="22">
        <v>112.43151</v>
      </c>
      <c r="G3845" s="20">
        <f t="shared" si="4759"/>
        <v>147.23600999999999</v>
      </c>
      <c r="H3845" s="22">
        <v>147.19362000000001</v>
      </c>
      <c r="I3845" s="23">
        <f t="shared" si="4756"/>
        <v>104.85149</v>
      </c>
      <c r="J3845" s="24">
        <v>104.77481</v>
      </c>
      <c r="L3845" s="42"/>
    </row>
    <row r="3846" spans="1:12" x14ac:dyDescent="0.25">
      <c r="A3846" s="37"/>
      <c r="B3846" s="19">
        <f t="shared" si="4758"/>
        <v>41737</v>
      </c>
      <c r="C3846" s="20">
        <f t="shared" si="4757"/>
        <v>131.18035</v>
      </c>
      <c r="D3846" s="21">
        <v>130.97498999999999</v>
      </c>
      <c r="E3846" s="20">
        <f t="shared" si="4755"/>
        <v>112.61265</v>
      </c>
      <c r="F3846" s="22">
        <v>112.43503</v>
      </c>
      <c r="G3846" s="20">
        <f t="shared" si="4759"/>
        <v>148.89863</v>
      </c>
      <c r="H3846" s="22">
        <v>147.23600999999999</v>
      </c>
      <c r="I3846" s="23">
        <f t="shared" si="4756"/>
        <v>104.94526</v>
      </c>
      <c r="J3846" s="24">
        <v>104.85149</v>
      </c>
      <c r="L3846" s="42"/>
    </row>
    <row r="3847" spans="1:12" x14ac:dyDescent="0.25">
      <c r="A3847" s="37"/>
      <c r="B3847" s="19">
        <f t="shared" si="4758"/>
        <v>41736</v>
      </c>
      <c r="C3847" s="20">
        <f t="shared" si="4757"/>
        <v>131.37183999999999</v>
      </c>
      <c r="D3847" s="21">
        <v>131.18035</v>
      </c>
      <c r="E3847" s="20">
        <f t="shared" si="4755"/>
        <v>112.60833</v>
      </c>
      <c r="F3847" s="22">
        <v>112.61265</v>
      </c>
      <c r="G3847" s="20">
        <f t="shared" si="4759"/>
        <v>148.47890000000001</v>
      </c>
      <c r="H3847" s="22">
        <v>148.89863</v>
      </c>
      <c r="I3847" s="23">
        <f t="shared" si="4756"/>
        <v>105.04698999999999</v>
      </c>
      <c r="J3847" s="24">
        <v>104.94526</v>
      </c>
      <c r="L3847" s="42"/>
    </row>
    <row r="3848" spans="1:12" x14ac:dyDescent="0.25">
      <c r="A3848" s="37"/>
      <c r="B3848" s="19">
        <f t="shared" si="4758"/>
        <v>41735</v>
      </c>
      <c r="C3848" s="20">
        <f t="shared" si="4757"/>
        <v>131.36455000000001</v>
      </c>
      <c r="D3848" s="21">
        <v>131.37183999999999</v>
      </c>
      <c r="E3848" s="20">
        <f t="shared" si="4755"/>
        <v>112.61033999999999</v>
      </c>
      <c r="F3848" s="22">
        <v>112.60833</v>
      </c>
      <c r="G3848" s="20">
        <f t="shared" si="4759"/>
        <v>148.48400000000001</v>
      </c>
      <c r="H3848" s="22">
        <v>148.47890000000001</v>
      </c>
      <c r="I3848" s="23">
        <f t="shared" si="4756"/>
        <v>105.04973</v>
      </c>
      <c r="J3848" s="24">
        <v>105.04698999999999</v>
      </c>
      <c r="L3848" s="42"/>
    </row>
    <row r="3849" spans="1:12" x14ac:dyDescent="0.25">
      <c r="A3849" s="37"/>
      <c r="B3849" s="19">
        <f t="shared" si="4758"/>
        <v>41734</v>
      </c>
      <c r="C3849" s="20">
        <f t="shared" si="4757"/>
        <v>131.35726</v>
      </c>
      <c r="D3849" s="21">
        <v>131.36455000000001</v>
      </c>
      <c r="E3849" s="20">
        <f t="shared" si="4755"/>
        <v>112.51242000000001</v>
      </c>
      <c r="F3849" s="22">
        <v>112.61033999999999</v>
      </c>
      <c r="G3849" s="20">
        <f t="shared" si="4759"/>
        <v>148.48910000000001</v>
      </c>
      <c r="H3849" s="22">
        <v>148.48400000000001</v>
      </c>
      <c r="I3849" s="23">
        <f t="shared" si="4756"/>
        <v>105.05247</v>
      </c>
      <c r="J3849" s="24">
        <v>105.04973</v>
      </c>
      <c r="L3849" s="42"/>
    </row>
    <row r="3850" spans="1:12" x14ac:dyDescent="0.25">
      <c r="A3850" s="37"/>
      <c r="B3850" s="19">
        <f t="shared" si="4758"/>
        <v>41733</v>
      </c>
      <c r="C3850" s="20">
        <f t="shared" si="4757"/>
        <v>130.57789</v>
      </c>
      <c r="D3850" s="21">
        <v>131.35726</v>
      </c>
      <c r="E3850" s="20">
        <f t="shared" si="4755"/>
        <v>112.29989</v>
      </c>
      <c r="F3850" s="22">
        <v>112.51242000000001</v>
      </c>
      <c r="G3850" s="20">
        <f t="shared" si="4759"/>
        <v>146.58562000000001</v>
      </c>
      <c r="H3850" s="22">
        <v>148.48910000000001</v>
      </c>
      <c r="I3850" s="23">
        <f t="shared" si="4756"/>
        <v>104.88037</v>
      </c>
      <c r="J3850" s="24">
        <v>105.05247</v>
      </c>
      <c r="L3850" s="42"/>
    </row>
    <row r="3851" spans="1:12" x14ac:dyDescent="0.25">
      <c r="A3851" s="37"/>
      <c r="B3851" s="19">
        <f t="shared" si="4758"/>
        <v>41732</v>
      </c>
      <c r="C3851" s="20">
        <f t="shared" si="4757"/>
        <v>130.08239</v>
      </c>
      <c r="D3851" s="21">
        <v>130.57789</v>
      </c>
      <c r="E3851" s="20">
        <f t="shared" si="4755"/>
        <v>112.13943</v>
      </c>
      <c r="F3851" s="22">
        <v>112.29989</v>
      </c>
      <c r="G3851" s="20">
        <f t="shared" si="4759"/>
        <v>146.42792</v>
      </c>
      <c r="H3851" s="22">
        <v>146.58562000000001</v>
      </c>
      <c r="I3851" s="23">
        <f t="shared" si="4756"/>
        <v>104.57223999999999</v>
      </c>
      <c r="J3851" s="24">
        <v>104.88037</v>
      </c>
      <c r="L3851" s="42"/>
    </row>
    <row r="3852" spans="1:12" x14ac:dyDescent="0.25">
      <c r="A3852" s="37"/>
      <c r="B3852" s="19">
        <f t="shared" si="4758"/>
        <v>41731</v>
      </c>
      <c r="C3852" s="20">
        <f t="shared" si="4757"/>
        <v>130.34881999999999</v>
      </c>
      <c r="D3852" s="21">
        <v>130.08239</v>
      </c>
      <c r="E3852" s="20">
        <f t="shared" si="4755"/>
        <v>112.03903</v>
      </c>
      <c r="F3852" s="22">
        <v>112.13943</v>
      </c>
      <c r="G3852" s="20">
        <f t="shared" si="4759"/>
        <v>145.37165999999999</v>
      </c>
      <c r="H3852" s="22">
        <v>146.42792</v>
      </c>
      <c r="I3852" s="23">
        <f t="shared" si="4756"/>
        <v>104.47205</v>
      </c>
      <c r="J3852" s="24">
        <v>104.57223999999999</v>
      </c>
      <c r="L3852" s="42"/>
    </row>
    <row r="3853" spans="1:12" x14ac:dyDescent="0.25">
      <c r="A3853" s="37"/>
      <c r="B3853" s="19">
        <f t="shared" si="4758"/>
        <v>41730</v>
      </c>
      <c r="C3853" s="20">
        <f t="shared" si="4757"/>
        <v>129.91665</v>
      </c>
      <c r="D3853" s="21">
        <v>130.34881999999999</v>
      </c>
      <c r="E3853" s="20">
        <f t="shared" ref="E3853:E3865" si="4760">+F3854</f>
        <v>111.84871</v>
      </c>
      <c r="F3853" s="22">
        <v>112.03903</v>
      </c>
      <c r="G3853" s="20">
        <f t="shared" si="4759"/>
        <v>144.33592999999999</v>
      </c>
      <c r="H3853" s="22">
        <v>145.37165999999999</v>
      </c>
      <c r="I3853" s="23">
        <f t="shared" ref="I3853:I3865" si="4761">+J3854</f>
        <v>103.94296</v>
      </c>
      <c r="J3853" s="24">
        <v>104.47205</v>
      </c>
      <c r="L3853" s="42"/>
    </row>
    <row r="3854" spans="1:12" x14ac:dyDescent="0.25">
      <c r="A3854" s="37"/>
      <c r="B3854" s="19">
        <f>+B3855+1</f>
        <v>41729</v>
      </c>
      <c r="C3854" s="20">
        <f t="shared" si="4757"/>
        <v>130.02037999999999</v>
      </c>
      <c r="D3854" s="21">
        <v>129.91665</v>
      </c>
      <c r="E3854" s="20">
        <f t="shared" si="4760"/>
        <v>111.66135</v>
      </c>
      <c r="F3854" s="22">
        <v>111.84871</v>
      </c>
      <c r="G3854" s="20">
        <f t="shared" si="4759"/>
        <v>143.482</v>
      </c>
      <c r="H3854" s="22">
        <v>144.33592999999999</v>
      </c>
      <c r="I3854" s="23">
        <f t="shared" si="4761"/>
        <v>103.78062</v>
      </c>
      <c r="J3854" s="24">
        <v>103.94296</v>
      </c>
      <c r="L3854" s="42"/>
    </row>
    <row r="3855" spans="1:12" x14ac:dyDescent="0.25">
      <c r="A3855" s="37"/>
      <c r="B3855" s="19">
        <f>+B3856+1</f>
        <v>41728</v>
      </c>
      <c r="C3855" s="20">
        <f t="shared" si="4757"/>
        <v>130.01472999999999</v>
      </c>
      <c r="D3855" s="21">
        <v>130.02037999999999</v>
      </c>
      <c r="E3855" s="20">
        <f t="shared" si="4760"/>
        <v>111.66334000000001</v>
      </c>
      <c r="F3855" s="22">
        <v>111.66135</v>
      </c>
      <c r="G3855" s="20">
        <f t="shared" si="4759"/>
        <v>143.48693</v>
      </c>
      <c r="H3855" s="22">
        <v>143.482</v>
      </c>
      <c r="I3855" s="23">
        <f t="shared" si="4761"/>
        <v>103.78332</v>
      </c>
      <c r="J3855" s="24">
        <v>103.78062</v>
      </c>
      <c r="L3855" s="42"/>
    </row>
    <row r="3856" spans="1:12" x14ac:dyDescent="0.25">
      <c r="A3856" s="37"/>
      <c r="B3856" s="19">
        <f>+B3857+1</f>
        <v>41727</v>
      </c>
      <c r="C3856" s="20">
        <f t="shared" si="4757"/>
        <v>130.00907000000001</v>
      </c>
      <c r="D3856" s="21">
        <v>130.01472999999999</v>
      </c>
      <c r="E3856" s="20">
        <f t="shared" si="4760"/>
        <v>111.66540999999999</v>
      </c>
      <c r="F3856" s="22">
        <v>111.66334000000001</v>
      </c>
      <c r="G3856" s="20">
        <f t="shared" si="4759"/>
        <v>143.49185</v>
      </c>
      <c r="H3856" s="22">
        <v>143.48693</v>
      </c>
      <c r="I3856" s="23">
        <f t="shared" si="4761"/>
        <v>103.78603</v>
      </c>
      <c r="J3856" s="24">
        <v>103.78332</v>
      </c>
      <c r="L3856" s="42"/>
    </row>
    <row r="3857" spans="1:12" x14ac:dyDescent="0.25">
      <c r="A3857" s="37"/>
      <c r="B3857" s="19">
        <f>+B3858+1</f>
        <v>41726</v>
      </c>
      <c r="C3857" s="20">
        <f t="shared" si="4757"/>
        <v>130.07022000000001</v>
      </c>
      <c r="D3857" s="21">
        <v>130.00907000000001</v>
      </c>
      <c r="E3857" s="20">
        <f t="shared" si="4760"/>
        <v>111.327</v>
      </c>
      <c r="F3857" s="22">
        <v>111.66540999999999</v>
      </c>
      <c r="G3857" s="20">
        <f t="shared" si="4759"/>
        <v>141.18109000000001</v>
      </c>
      <c r="H3857" s="22">
        <v>143.49185</v>
      </c>
      <c r="I3857" s="23">
        <f t="shared" si="4761"/>
        <v>103.26218</v>
      </c>
      <c r="J3857" s="24">
        <v>103.78603</v>
      </c>
      <c r="L3857" s="42"/>
    </row>
    <row r="3858" spans="1:12" x14ac:dyDescent="0.25">
      <c r="A3858" s="37"/>
      <c r="B3858" s="19">
        <f t="shared" ref="B3858:B3879" si="4762">+B3859+1</f>
        <v>41725</v>
      </c>
      <c r="C3858" s="20">
        <f t="shared" si="4757"/>
        <v>129.94131999999999</v>
      </c>
      <c r="D3858" s="21">
        <v>130.07022000000001</v>
      </c>
      <c r="E3858" s="20">
        <f t="shared" si="4760"/>
        <v>111.09113000000001</v>
      </c>
      <c r="F3858" s="22">
        <v>111.327</v>
      </c>
      <c r="G3858" s="20">
        <f t="shared" si="4759"/>
        <v>140.88299000000001</v>
      </c>
      <c r="H3858" s="22">
        <v>141.18109000000001</v>
      </c>
      <c r="I3858" s="23">
        <f t="shared" si="4761"/>
        <v>103.01482</v>
      </c>
      <c r="J3858" s="24">
        <v>103.26218</v>
      </c>
      <c r="L3858" s="42"/>
    </row>
    <row r="3859" spans="1:12" x14ac:dyDescent="0.25">
      <c r="A3859" s="37"/>
      <c r="B3859" s="19">
        <f t="shared" si="4762"/>
        <v>41724</v>
      </c>
      <c r="C3859" s="20">
        <f t="shared" si="4757"/>
        <v>129.66687999999999</v>
      </c>
      <c r="D3859" s="21">
        <v>129.94131999999999</v>
      </c>
      <c r="E3859" s="20">
        <f t="shared" si="4760"/>
        <v>110.95954</v>
      </c>
      <c r="F3859" s="22">
        <v>111.09113000000001</v>
      </c>
      <c r="G3859" s="20">
        <f t="shared" si="4759"/>
        <v>140.78908999999999</v>
      </c>
      <c r="H3859" s="22">
        <v>140.88299000000001</v>
      </c>
      <c r="I3859" s="23">
        <f t="shared" si="4761"/>
        <v>102.94747</v>
      </c>
      <c r="J3859" s="24">
        <v>103.01482</v>
      </c>
      <c r="L3859" s="42"/>
    </row>
    <row r="3860" spans="1:12" x14ac:dyDescent="0.25">
      <c r="A3860" s="37"/>
      <c r="B3860" s="19">
        <f t="shared" si="4762"/>
        <v>41723</v>
      </c>
      <c r="C3860" s="20">
        <f t="shared" ref="C3860:C3923" si="4763">+D3861</f>
        <v>129.68573000000001</v>
      </c>
      <c r="D3860" s="21">
        <v>129.66687999999999</v>
      </c>
      <c r="E3860" s="20">
        <f t="shared" si="4760"/>
        <v>110.69692000000001</v>
      </c>
      <c r="F3860" s="22">
        <v>110.95954</v>
      </c>
      <c r="G3860" s="20">
        <f t="shared" si="4759"/>
        <v>139.32834</v>
      </c>
      <c r="H3860" s="22">
        <v>140.78908999999999</v>
      </c>
      <c r="I3860" s="23">
        <f t="shared" si="4761"/>
        <v>102.66231999999999</v>
      </c>
      <c r="J3860" s="24">
        <v>102.94747</v>
      </c>
      <c r="L3860" s="42"/>
    </row>
    <row r="3861" spans="1:12" x14ac:dyDescent="0.25">
      <c r="A3861" s="37"/>
      <c r="B3861" s="19">
        <f t="shared" si="4762"/>
        <v>41722</v>
      </c>
      <c r="C3861" s="20">
        <f t="shared" si="4763"/>
        <v>129.84837999999999</v>
      </c>
      <c r="D3861" s="21">
        <v>129.68573000000001</v>
      </c>
      <c r="E3861" s="20">
        <f t="shared" si="4760"/>
        <v>110.85762</v>
      </c>
      <c r="F3861" s="22">
        <v>110.69692000000001</v>
      </c>
      <c r="G3861" s="20">
        <f t="shared" si="4759"/>
        <v>140.14167</v>
      </c>
      <c r="H3861" s="22">
        <v>139.32834</v>
      </c>
      <c r="I3861" s="23">
        <f t="shared" si="4761"/>
        <v>102.92207000000001</v>
      </c>
      <c r="J3861" s="24">
        <v>102.66231999999999</v>
      </c>
      <c r="L3861" s="42"/>
    </row>
    <row r="3862" spans="1:12" x14ac:dyDescent="0.25">
      <c r="A3862" s="37"/>
      <c r="B3862" s="19">
        <f t="shared" si="4762"/>
        <v>41721</v>
      </c>
      <c r="C3862" s="20">
        <f t="shared" si="4763"/>
        <v>129.84268</v>
      </c>
      <c r="D3862" s="21">
        <v>129.84837999999999</v>
      </c>
      <c r="E3862" s="20">
        <f t="shared" si="4760"/>
        <v>110.85959</v>
      </c>
      <c r="F3862" s="22">
        <v>110.85762</v>
      </c>
      <c r="G3862" s="20">
        <f t="shared" si="4759"/>
        <v>140.14649</v>
      </c>
      <c r="H3862" s="22">
        <v>140.14167</v>
      </c>
      <c r="I3862" s="23">
        <f t="shared" si="4761"/>
        <v>102.92475</v>
      </c>
      <c r="J3862" s="24">
        <v>102.92207000000001</v>
      </c>
      <c r="L3862" s="42"/>
    </row>
    <row r="3863" spans="1:12" x14ac:dyDescent="0.25">
      <c r="A3863" s="37"/>
      <c r="B3863" s="19">
        <f t="shared" si="4762"/>
        <v>41720</v>
      </c>
      <c r="C3863" s="20">
        <f t="shared" si="4763"/>
        <v>129.83698000000001</v>
      </c>
      <c r="D3863" s="21">
        <v>129.84268</v>
      </c>
      <c r="E3863" s="20">
        <f t="shared" si="4760"/>
        <v>110.86157</v>
      </c>
      <c r="F3863" s="22">
        <v>110.85959</v>
      </c>
      <c r="G3863" s="20">
        <f t="shared" si="4759"/>
        <v>140.15129999999999</v>
      </c>
      <c r="H3863" s="22">
        <v>140.14649</v>
      </c>
      <c r="I3863" s="23">
        <f t="shared" si="4761"/>
        <v>102.92744</v>
      </c>
      <c r="J3863" s="24">
        <v>102.92475</v>
      </c>
      <c r="L3863" s="42"/>
    </row>
    <row r="3864" spans="1:12" x14ac:dyDescent="0.25">
      <c r="A3864" s="37"/>
      <c r="B3864" s="19">
        <f t="shared" si="4762"/>
        <v>41719</v>
      </c>
      <c r="C3864" s="20">
        <f t="shared" si="4763"/>
        <v>128.97846999999999</v>
      </c>
      <c r="D3864" s="21">
        <v>129.83698000000001</v>
      </c>
      <c r="E3864" s="20">
        <f t="shared" si="4760"/>
        <v>110.72257</v>
      </c>
      <c r="F3864" s="22">
        <v>110.86157</v>
      </c>
      <c r="G3864" s="20">
        <f t="shared" si="4759"/>
        <v>139.6294</v>
      </c>
      <c r="H3864" s="22">
        <v>140.15129999999999</v>
      </c>
      <c r="I3864" s="23">
        <f t="shared" si="4761"/>
        <v>102.81185000000001</v>
      </c>
      <c r="J3864" s="24">
        <v>102.92744</v>
      </c>
      <c r="L3864" s="42"/>
    </row>
    <row r="3865" spans="1:12" x14ac:dyDescent="0.25">
      <c r="A3865" s="37"/>
      <c r="B3865" s="19">
        <f t="shared" si="4762"/>
        <v>41718</v>
      </c>
      <c r="C3865" s="20">
        <f t="shared" si="4763"/>
        <v>128.94567000000001</v>
      </c>
      <c r="D3865" s="21">
        <v>128.97846999999999</v>
      </c>
      <c r="E3865" s="20">
        <f t="shared" si="4760"/>
        <v>110.85934</v>
      </c>
      <c r="F3865" s="22">
        <v>110.72257</v>
      </c>
      <c r="G3865" s="20">
        <f t="shared" si="4759"/>
        <v>140.54240999999999</v>
      </c>
      <c r="H3865" s="22">
        <v>139.6294</v>
      </c>
      <c r="I3865" s="23">
        <f t="shared" si="4761"/>
        <v>103.00905</v>
      </c>
      <c r="J3865" s="24">
        <v>102.81185000000001</v>
      </c>
      <c r="L3865" s="42"/>
    </row>
    <row r="3866" spans="1:12" x14ac:dyDescent="0.25">
      <c r="A3866" s="37"/>
      <c r="B3866" s="19">
        <f t="shared" si="4762"/>
        <v>41717</v>
      </c>
      <c r="C3866" s="20">
        <f t="shared" si="4763"/>
        <v>129.1463</v>
      </c>
      <c r="D3866" s="21">
        <v>128.94567000000001</v>
      </c>
      <c r="E3866" s="20">
        <f>+F3867</f>
        <v>110.83468999999999</v>
      </c>
      <c r="F3866" s="22">
        <v>110.85934</v>
      </c>
      <c r="G3866" s="20">
        <f t="shared" si="4759"/>
        <v>140.39089000000001</v>
      </c>
      <c r="H3866" s="22">
        <v>140.54240999999999</v>
      </c>
      <c r="I3866" s="23">
        <f>+J3867</f>
        <v>102.95283000000001</v>
      </c>
      <c r="J3866" s="24">
        <v>103.00905</v>
      </c>
      <c r="L3866" s="42"/>
    </row>
    <row r="3867" spans="1:12" x14ac:dyDescent="0.25">
      <c r="A3867" s="37"/>
      <c r="B3867" s="19">
        <f t="shared" si="4762"/>
        <v>41716</v>
      </c>
      <c r="C3867" s="20">
        <f t="shared" si="4763"/>
        <v>128.85648</v>
      </c>
      <c r="D3867" s="21">
        <v>129.1463</v>
      </c>
      <c r="E3867" s="20">
        <f>+F3868</f>
        <v>110.7835</v>
      </c>
      <c r="F3867" s="22">
        <v>110.83468999999999</v>
      </c>
      <c r="G3867" s="20">
        <f t="shared" si="4759"/>
        <v>142.10858999999999</v>
      </c>
      <c r="H3867" s="22">
        <v>140.39089000000001</v>
      </c>
      <c r="I3867" s="23">
        <f>+J3868</f>
        <v>103.18966</v>
      </c>
      <c r="J3867" s="24">
        <v>102.95283000000001</v>
      </c>
      <c r="L3867" s="42"/>
    </row>
    <row r="3868" spans="1:12" x14ac:dyDescent="0.25">
      <c r="A3868" s="37"/>
      <c r="B3868" s="19">
        <f t="shared" si="4762"/>
        <v>41715</v>
      </c>
      <c r="C3868" s="20">
        <f t="shared" si="4763"/>
        <v>129.01398</v>
      </c>
      <c r="D3868" s="21">
        <v>128.85648</v>
      </c>
      <c r="E3868" s="20">
        <f t="shared" ref="E3868:E3879" si="4764">+F3869</f>
        <v>110.58283</v>
      </c>
      <c r="F3868" s="22">
        <v>110.7835</v>
      </c>
      <c r="G3868" s="20">
        <f t="shared" si="4759"/>
        <v>141.46270999999999</v>
      </c>
      <c r="H3868" s="22">
        <v>142.10858999999999</v>
      </c>
      <c r="I3868" s="23">
        <f t="shared" ref="I3868:I3879" si="4765">+J3869</f>
        <v>102.96878</v>
      </c>
      <c r="J3868" s="24">
        <v>103.18966</v>
      </c>
      <c r="L3868" s="42"/>
    </row>
    <row r="3869" spans="1:12" x14ac:dyDescent="0.25">
      <c r="A3869" s="37"/>
      <c r="B3869" s="19">
        <f t="shared" si="4762"/>
        <v>41714</v>
      </c>
      <c r="C3869" s="20">
        <f t="shared" si="4763"/>
        <v>129.00807</v>
      </c>
      <c r="D3869" s="21">
        <v>129.01398</v>
      </c>
      <c r="E3869" s="20">
        <f t="shared" si="4764"/>
        <v>110.5848</v>
      </c>
      <c r="F3869" s="22">
        <v>110.58283</v>
      </c>
      <c r="G3869" s="20">
        <f t="shared" si="4759"/>
        <v>141.46756999999999</v>
      </c>
      <c r="H3869" s="22">
        <v>141.46270999999999</v>
      </c>
      <c r="I3869" s="23">
        <f t="shared" si="4765"/>
        <v>102.97147</v>
      </c>
      <c r="J3869" s="24">
        <v>102.96878</v>
      </c>
      <c r="L3869" s="42"/>
    </row>
    <row r="3870" spans="1:12" x14ac:dyDescent="0.25">
      <c r="A3870" s="37"/>
      <c r="B3870" s="19">
        <f t="shared" si="4762"/>
        <v>41713</v>
      </c>
      <c r="C3870" s="20">
        <f t="shared" si="4763"/>
        <v>129.00217000000001</v>
      </c>
      <c r="D3870" s="21">
        <v>129.00807</v>
      </c>
      <c r="E3870" s="20">
        <f t="shared" si="4764"/>
        <v>110.58678999999999</v>
      </c>
      <c r="F3870" s="22">
        <v>110.5848</v>
      </c>
      <c r="G3870" s="20">
        <f t="shared" si="4759"/>
        <v>141.47243</v>
      </c>
      <c r="H3870" s="22">
        <v>141.46756999999999</v>
      </c>
      <c r="I3870" s="23">
        <f t="shared" si="4765"/>
        <v>102.97414999999999</v>
      </c>
      <c r="J3870" s="24">
        <v>102.97147</v>
      </c>
      <c r="L3870" s="42"/>
    </row>
    <row r="3871" spans="1:12" x14ac:dyDescent="0.25">
      <c r="A3871" s="37"/>
      <c r="B3871" s="19">
        <f t="shared" si="4762"/>
        <v>41712</v>
      </c>
      <c r="C3871" s="20">
        <f t="shared" si="4763"/>
        <v>129.2439</v>
      </c>
      <c r="D3871" s="21">
        <v>129.00217000000001</v>
      </c>
      <c r="E3871" s="20">
        <f t="shared" si="4764"/>
        <v>110.81581</v>
      </c>
      <c r="F3871" s="22">
        <v>110.58678999999999</v>
      </c>
      <c r="G3871" s="20">
        <f t="shared" si="4759"/>
        <v>142.11463000000001</v>
      </c>
      <c r="H3871" s="22">
        <v>141.47243</v>
      </c>
      <c r="I3871" s="23">
        <f t="shared" si="4765"/>
        <v>103.15424</v>
      </c>
      <c r="J3871" s="24">
        <v>102.97414999999999</v>
      </c>
      <c r="L3871" s="42"/>
    </row>
    <row r="3872" spans="1:12" x14ac:dyDescent="0.25">
      <c r="A3872" s="37"/>
      <c r="B3872" s="19">
        <f t="shared" si="4762"/>
        <v>41711</v>
      </c>
      <c r="C3872" s="20">
        <f t="shared" si="4763"/>
        <v>129.71767</v>
      </c>
      <c r="D3872" s="21">
        <v>129.2439</v>
      </c>
      <c r="E3872" s="20">
        <f t="shared" si="4764"/>
        <v>110.83839</v>
      </c>
      <c r="F3872" s="22">
        <v>110.81581</v>
      </c>
      <c r="G3872" s="20">
        <f t="shared" si="4759"/>
        <v>140.40450999999999</v>
      </c>
      <c r="H3872" s="22">
        <v>142.11463000000001</v>
      </c>
      <c r="I3872" s="23">
        <f t="shared" si="4765"/>
        <v>103.25001</v>
      </c>
      <c r="J3872" s="24">
        <v>103.15424</v>
      </c>
      <c r="L3872" s="42"/>
    </row>
    <row r="3873" spans="1:12" x14ac:dyDescent="0.25">
      <c r="A3873" s="37"/>
      <c r="B3873" s="19">
        <f t="shared" si="4762"/>
        <v>41710</v>
      </c>
      <c r="C3873" s="20">
        <f t="shared" si="4763"/>
        <v>129.40178</v>
      </c>
      <c r="D3873" s="21">
        <v>129.71767</v>
      </c>
      <c r="E3873" s="20">
        <f t="shared" si="4764"/>
        <v>111.26541</v>
      </c>
      <c r="F3873" s="22">
        <v>110.83839</v>
      </c>
      <c r="G3873" s="20">
        <f t="shared" si="4759"/>
        <v>141.31530000000001</v>
      </c>
      <c r="H3873" s="22">
        <v>140.40450999999999</v>
      </c>
      <c r="I3873" s="23">
        <f t="shared" si="4765"/>
        <v>104.07371999999999</v>
      </c>
      <c r="J3873" s="24">
        <v>103.25001</v>
      </c>
      <c r="L3873" s="42"/>
    </row>
    <row r="3874" spans="1:12" x14ac:dyDescent="0.25">
      <c r="A3874" s="37"/>
      <c r="B3874" s="19">
        <f t="shared" si="4762"/>
        <v>41709</v>
      </c>
      <c r="C3874" s="20">
        <f t="shared" si="4763"/>
        <v>129.63910999999999</v>
      </c>
      <c r="D3874" s="21">
        <v>129.40178</v>
      </c>
      <c r="E3874" s="20">
        <f t="shared" si="4764"/>
        <v>111.19043000000001</v>
      </c>
      <c r="F3874" s="22">
        <v>111.26541</v>
      </c>
      <c r="G3874" s="20">
        <f t="shared" si="4759"/>
        <v>142.17724999999999</v>
      </c>
      <c r="H3874" s="22">
        <v>141.31530000000001</v>
      </c>
      <c r="I3874" s="23">
        <f t="shared" si="4765"/>
        <v>103.99073</v>
      </c>
      <c r="J3874" s="24">
        <v>104.07371999999999</v>
      </c>
      <c r="L3874" s="42"/>
    </row>
    <row r="3875" spans="1:12" x14ac:dyDescent="0.25">
      <c r="A3875" s="37"/>
      <c r="B3875" s="19">
        <f t="shared" si="4762"/>
        <v>41708</v>
      </c>
      <c r="C3875" s="20">
        <f t="shared" si="4763"/>
        <v>129.84180000000001</v>
      </c>
      <c r="D3875" s="21">
        <v>129.63910999999999</v>
      </c>
      <c r="E3875" s="20">
        <f t="shared" si="4764"/>
        <v>111.36964999999999</v>
      </c>
      <c r="F3875" s="22">
        <v>111.19043000000001</v>
      </c>
      <c r="G3875" s="20">
        <f t="shared" si="4759"/>
        <v>143.12888000000001</v>
      </c>
      <c r="H3875" s="22">
        <v>142.17724999999999</v>
      </c>
      <c r="I3875" s="23">
        <f t="shared" si="4765"/>
        <v>104.30174</v>
      </c>
      <c r="J3875" s="24">
        <v>103.99073</v>
      </c>
      <c r="L3875" s="42"/>
    </row>
    <row r="3876" spans="1:12" x14ac:dyDescent="0.25">
      <c r="A3876" s="37"/>
      <c r="B3876" s="19">
        <f t="shared" si="4762"/>
        <v>41707</v>
      </c>
      <c r="C3876" s="20">
        <f t="shared" si="4763"/>
        <v>129.83508</v>
      </c>
      <c r="D3876" s="21">
        <v>129.84180000000001</v>
      </c>
      <c r="E3876" s="20">
        <f t="shared" si="4764"/>
        <v>111.37163</v>
      </c>
      <c r="F3876" s="22">
        <v>111.36964999999999</v>
      </c>
      <c r="G3876" s="20">
        <f t="shared" si="4759"/>
        <v>143.13448</v>
      </c>
      <c r="H3876" s="22">
        <v>143.12888000000001</v>
      </c>
      <c r="I3876" s="23">
        <f t="shared" si="4765"/>
        <v>104.30446000000001</v>
      </c>
      <c r="J3876" s="24">
        <v>104.30174</v>
      </c>
      <c r="L3876" s="42"/>
    </row>
    <row r="3877" spans="1:12" x14ac:dyDescent="0.25">
      <c r="A3877" s="37"/>
      <c r="B3877" s="19">
        <f t="shared" si="4762"/>
        <v>41706</v>
      </c>
      <c r="C3877" s="20">
        <f t="shared" si="4763"/>
        <v>129.82837000000001</v>
      </c>
      <c r="D3877" s="21">
        <v>129.83508</v>
      </c>
      <c r="E3877" s="20">
        <f t="shared" si="4764"/>
        <v>111.37362</v>
      </c>
      <c r="F3877" s="22">
        <v>111.37163</v>
      </c>
      <c r="G3877" s="20">
        <f t="shared" si="4759"/>
        <v>143.13939999999999</v>
      </c>
      <c r="H3877" s="22">
        <v>143.13448</v>
      </c>
      <c r="I3877" s="23">
        <f t="shared" si="4765"/>
        <v>104.30718</v>
      </c>
      <c r="J3877" s="24">
        <v>104.30446000000001</v>
      </c>
      <c r="L3877" s="42"/>
    </row>
    <row r="3878" spans="1:12" x14ac:dyDescent="0.25">
      <c r="A3878" s="37"/>
      <c r="B3878" s="19">
        <f t="shared" si="4762"/>
        <v>41705</v>
      </c>
      <c r="C3878" s="20">
        <f t="shared" si="4763"/>
        <v>130.39715000000001</v>
      </c>
      <c r="D3878" s="21">
        <v>129.82837000000001</v>
      </c>
      <c r="E3878" s="20">
        <f t="shared" si="4764"/>
        <v>111.55844999999999</v>
      </c>
      <c r="F3878" s="22">
        <v>111.37362</v>
      </c>
      <c r="G3878" s="20">
        <f t="shared" si="4759"/>
        <v>143.88791000000001</v>
      </c>
      <c r="H3878" s="22">
        <v>143.13939999999999</v>
      </c>
      <c r="I3878" s="23">
        <f t="shared" si="4765"/>
        <v>104.20354</v>
      </c>
      <c r="J3878" s="24">
        <v>104.30718</v>
      </c>
      <c r="L3878" s="42"/>
    </row>
    <row r="3879" spans="1:12" x14ac:dyDescent="0.25">
      <c r="A3879" s="37"/>
      <c r="B3879" s="19">
        <f t="shared" si="4762"/>
        <v>41704</v>
      </c>
      <c r="C3879" s="20">
        <f t="shared" si="4763"/>
        <v>130.39818</v>
      </c>
      <c r="D3879" s="21">
        <v>130.39715000000001</v>
      </c>
      <c r="E3879" s="20">
        <f t="shared" si="4764"/>
        <v>111.41030000000001</v>
      </c>
      <c r="F3879" s="22">
        <v>111.55844999999999</v>
      </c>
      <c r="G3879" s="20">
        <f t="shared" si="4759"/>
        <v>142.24652</v>
      </c>
      <c r="H3879" s="22">
        <v>143.88791000000001</v>
      </c>
      <c r="I3879" s="23">
        <f t="shared" si="4765"/>
        <v>103.7052</v>
      </c>
      <c r="J3879" s="24">
        <v>104.20354</v>
      </c>
      <c r="L3879" s="42"/>
    </row>
    <row r="3880" spans="1:12" x14ac:dyDescent="0.25">
      <c r="A3880" s="37"/>
      <c r="B3880" s="19">
        <f>+B3881+1</f>
        <v>41703</v>
      </c>
      <c r="C3880" s="20">
        <f t="shared" si="4763"/>
        <v>129.77649</v>
      </c>
      <c r="D3880" s="21">
        <v>130.39818</v>
      </c>
      <c r="E3880" s="20">
        <f>+F3881</f>
        <v>111.16768</v>
      </c>
      <c r="F3880" s="22">
        <v>111.41030000000001</v>
      </c>
      <c r="G3880" s="20">
        <f t="shared" si="4759"/>
        <v>139.71762000000001</v>
      </c>
      <c r="H3880" s="22">
        <v>142.24652</v>
      </c>
      <c r="I3880" s="23">
        <f>+J3881</f>
        <v>103.54921</v>
      </c>
      <c r="J3880" s="24">
        <v>103.7052</v>
      </c>
      <c r="L3880" s="42"/>
    </row>
    <row r="3881" spans="1:12" x14ac:dyDescent="0.25">
      <c r="A3881" s="37"/>
      <c r="B3881" s="19">
        <f>+B3882+1</f>
        <v>41702</v>
      </c>
      <c r="C3881" s="20">
        <f t="shared" si="4763"/>
        <v>129.57062999999999</v>
      </c>
      <c r="D3881" s="21">
        <v>129.77649</v>
      </c>
      <c r="E3881" s="20">
        <f>+F3882</f>
        <v>110.94404</v>
      </c>
      <c r="F3881" s="22">
        <v>111.16768</v>
      </c>
      <c r="G3881" s="20">
        <f t="shared" si="4759"/>
        <v>138.28407000000001</v>
      </c>
      <c r="H3881" s="22">
        <v>139.71762000000001</v>
      </c>
      <c r="I3881" s="23">
        <f>+J3882</f>
        <v>102.91839</v>
      </c>
      <c r="J3881" s="24">
        <v>103.54921</v>
      </c>
      <c r="L3881" s="42"/>
    </row>
    <row r="3882" spans="1:12" x14ac:dyDescent="0.25">
      <c r="A3882" s="37"/>
      <c r="B3882" s="19">
        <f>+B3883+1</f>
        <v>41701</v>
      </c>
      <c r="C3882" s="20">
        <f t="shared" si="4763"/>
        <v>129.43406999999999</v>
      </c>
      <c r="D3882" s="21">
        <v>129.57062999999999</v>
      </c>
      <c r="E3882" s="20">
        <f>+F3883</f>
        <v>111.2884</v>
      </c>
      <c r="F3882" s="22">
        <v>110.94404</v>
      </c>
      <c r="G3882" s="20">
        <f t="shared" si="4759"/>
        <v>140.29868999999999</v>
      </c>
      <c r="H3882" s="22">
        <v>138.28407000000001</v>
      </c>
      <c r="I3882" s="23">
        <f>+J3883</f>
        <v>103.70868</v>
      </c>
      <c r="J3882" s="24">
        <v>102.91839</v>
      </c>
      <c r="L3882" s="42"/>
    </row>
    <row r="3883" spans="1:12" x14ac:dyDescent="0.25">
      <c r="A3883" s="37"/>
      <c r="B3883" s="19">
        <f>+B3884+1</f>
        <v>41700</v>
      </c>
      <c r="C3883" s="20">
        <f t="shared" si="4763"/>
        <v>129.42628999999999</v>
      </c>
      <c r="D3883" s="21">
        <v>129.43406999999999</v>
      </c>
      <c r="E3883" s="20">
        <f>+F3884</f>
        <v>111.29038</v>
      </c>
      <c r="F3883" s="22">
        <v>111.2884</v>
      </c>
      <c r="G3883" s="20">
        <f t="shared" si="4759"/>
        <v>140.30350999999999</v>
      </c>
      <c r="H3883" s="22">
        <v>140.29868999999999</v>
      </c>
      <c r="I3883" s="23">
        <f>+J3884</f>
        <v>103.71138000000001</v>
      </c>
      <c r="J3883" s="24">
        <v>103.70868</v>
      </c>
      <c r="L3883" s="42"/>
    </row>
    <row r="3884" spans="1:12" x14ac:dyDescent="0.25">
      <c r="A3884" s="37"/>
      <c r="B3884" s="19">
        <f>+B3885+1</f>
        <v>41699</v>
      </c>
      <c r="C3884" s="20">
        <f t="shared" si="4763"/>
        <v>129.47967</v>
      </c>
      <c r="D3884" s="21">
        <v>129.42628999999999</v>
      </c>
      <c r="E3884" s="20">
        <f>+F3885</f>
        <v>111.29261</v>
      </c>
      <c r="F3884" s="22">
        <v>111.29038</v>
      </c>
      <c r="G3884" s="20">
        <f t="shared" si="4759"/>
        <v>140.30832000000001</v>
      </c>
      <c r="H3884" s="22">
        <v>140.30350999999999</v>
      </c>
      <c r="I3884" s="23">
        <f>+J3885</f>
        <v>103.71409</v>
      </c>
      <c r="J3884" s="24">
        <v>103.71138000000001</v>
      </c>
      <c r="L3884" s="42"/>
    </row>
    <row r="3885" spans="1:12" x14ac:dyDescent="0.25">
      <c r="A3885" s="37"/>
      <c r="B3885" s="19">
        <f t="shared" ref="B3885:B3914" si="4766">+B3886+1</f>
        <v>41698</v>
      </c>
      <c r="C3885" s="20">
        <f t="shared" si="4763"/>
        <v>130.28202999999999</v>
      </c>
      <c r="D3885" s="21">
        <v>129.47967</v>
      </c>
      <c r="E3885" s="20">
        <f t="shared" ref="E3885:E3943" si="4767">+F3886</f>
        <v>111.39434</v>
      </c>
      <c r="F3885" s="22">
        <v>111.29261</v>
      </c>
      <c r="G3885" s="20">
        <f t="shared" si="4759"/>
        <v>139.17778000000001</v>
      </c>
      <c r="H3885" s="22">
        <v>140.30832000000001</v>
      </c>
      <c r="I3885" s="23">
        <f t="shared" ref="I3885:I3943" si="4768">+J3886</f>
        <v>103.55154</v>
      </c>
      <c r="J3885" s="24">
        <v>103.71409</v>
      </c>
      <c r="L3885" s="42"/>
    </row>
    <row r="3886" spans="1:12" x14ac:dyDescent="0.25">
      <c r="A3886" s="37"/>
      <c r="B3886" s="19">
        <f t="shared" si="4766"/>
        <v>41697</v>
      </c>
      <c r="C3886" s="20">
        <f t="shared" si="4763"/>
        <v>129.86883</v>
      </c>
      <c r="D3886" s="21">
        <v>130.28202999999999</v>
      </c>
      <c r="E3886" s="20">
        <f t="shared" si="4767"/>
        <v>111.40209</v>
      </c>
      <c r="F3886" s="22">
        <v>111.39434</v>
      </c>
      <c r="G3886" s="20">
        <f t="shared" si="4759"/>
        <v>139.47490999999999</v>
      </c>
      <c r="H3886" s="22">
        <v>139.17778000000001</v>
      </c>
      <c r="I3886" s="23">
        <f t="shared" si="4768"/>
        <v>103.64785000000001</v>
      </c>
      <c r="J3886" s="24">
        <v>103.55154</v>
      </c>
      <c r="L3886" s="42"/>
    </row>
    <row r="3887" spans="1:12" x14ac:dyDescent="0.25">
      <c r="A3887" s="37"/>
      <c r="B3887" s="19">
        <f t="shared" si="4766"/>
        <v>41696</v>
      </c>
      <c r="C3887" s="20">
        <f t="shared" si="4763"/>
        <v>130.22693000000001</v>
      </c>
      <c r="D3887" s="21">
        <v>129.86883</v>
      </c>
      <c r="E3887" s="20">
        <f t="shared" si="4767"/>
        <v>111.42368999999999</v>
      </c>
      <c r="F3887" s="22">
        <v>111.40209</v>
      </c>
      <c r="G3887" s="20">
        <f t="shared" si="4759"/>
        <v>140.15723</v>
      </c>
      <c r="H3887" s="22">
        <v>139.47490999999999</v>
      </c>
      <c r="I3887" s="23">
        <f t="shared" si="4768"/>
        <v>103.68682</v>
      </c>
      <c r="J3887" s="24">
        <v>103.64785000000001</v>
      </c>
      <c r="L3887" s="42"/>
    </row>
    <row r="3888" spans="1:12" x14ac:dyDescent="0.25">
      <c r="A3888" s="37"/>
      <c r="B3888" s="19">
        <f t="shared" si="4766"/>
        <v>41695</v>
      </c>
      <c r="C3888" s="20">
        <f t="shared" si="4763"/>
        <v>130.28907000000001</v>
      </c>
      <c r="D3888" s="21">
        <v>130.22693000000001</v>
      </c>
      <c r="E3888" s="20">
        <f t="shared" si="4767"/>
        <v>111.40563</v>
      </c>
      <c r="F3888" s="22">
        <v>111.42368999999999</v>
      </c>
      <c r="G3888" s="20">
        <f t="shared" si="4759"/>
        <v>139.83937</v>
      </c>
      <c r="H3888" s="22">
        <v>140.15723</v>
      </c>
      <c r="I3888" s="23">
        <f t="shared" si="4768"/>
        <v>103.5904</v>
      </c>
      <c r="J3888" s="24">
        <v>103.68682</v>
      </c>
      <c r="L3888" s="42"/>
    </row>
    <row r="3889" spans="1:12" x14ac:dyDescent="0.25">
      <c r="A3889" s="37"/>
      <c r="B3889" s="19">
        <f t="shared" si="4766"/>
        <v>41694</v>
      </c>
      <c r="C3889" s="20">
        <f t="shared" si="4763"/>
        <v>130.20705000000001</v>
      </c>
      <c r="D3889" s="21">
        <v>130.28907000000001</v>
      </c>
      <c r="E3889" s="20">
        <f t="shared" si="4767"/>
        <v>111.15448000000001</v>
      </c>
      <c r="F3889" s="22">
        <v>111.40563</v>
      </c>
      <c r="G3889" s="20">
        <f t="shared" si="4759"/>
        <v>139.48654999999999</v>
      </c>
      <c r="H3889" s="22">
        <v>139.83937</v>
      </c>
      <c r="I3889" s="23">
        <f t="shared" si="4768"/>
        <v>103.46487</v>
      </c>
      <c r="J3889" s="24">
        <v>103.5904</v>
      </c>
      <c r="L3889" s="42"/>
    </row>
    <row r="3890" spans="1:12" x14ac:dyDescent="0.25">
      <c r="A3890" s="37"/>
      <c r="B3890" s="19">
        <f t="shared" si="4766"/>
        <v>41693</v>
      </c>
      <c r="C3890" s="20">
        <f t="shared" si="4763"/>
        <v>130.19761</v>
      </c>
      <c r="D3890" s="21">
        <v>130.20705000000001</v>
      </c>
      <c r="E3890" s="20">
        <f t="shared" si="4767"/>
        <v>111.15646</v>
      </c>
      <c r="F3890" s="22">
        <v>111.15448000000001</v>
      </c>
      <c r="G3890" s="20">
        <f t="shared" si="4759"/>
        <v>139.49134000000001</v>
      </c>
      <c r="H3890" s="22">
        <v>139.48654999999999</v>
      </c>
      <c r="I3890" s="23">
        <f t="shared" si="4768"/>
        <v>103.46756999999999</v>
      </c>
      <c r="J3890" s="24">
        <v>103.46487</v>
      </c>
      <c r="L3890" s="42"/>
    </row>
    <row r="3891" spans="1:12" x14ac:dyDescent="0.25">
      <c r="A3891" s="37"/>
      <c r="B3891" s="19">
        <f t="shared" si="4766"/>
        <v>41692</v>
      </c>
      <c r="C3891" s="20">
        <f t="shared" si="4763"/>
        <v>130.18816000000001</v>
      </c>
      <c r="D3891" s="21">
        <v>130.19761</v>
      </c>
      <c r="E3891" s="20">
        <f t="shared" si="4767"/>
        <v>111.15845</v>
      </c>
      <c r="F3891" s="22">
        <v>111.15646</v>
      </c>
      <c r="G3891" s="20">
        <f t="shared" si="4759"/>
        <v>139.49612999999999</v>
      </c>
      <c r="H3891" s="22">
        <v>139.49134000000001</v>
      </c>
      <c r="I3891" s="23">
        <f t="shared" si="4768"/>
        <v>103.47026</v>
      </c>
      <c r="J3891" s="24">
        <v>103.46756999999999</v>
      </c>
      <c r="L3891" s="42"/>
    </row>
    <row r="3892" spans="1:12" x14ac:dyDescent="0.25">
      <c r="A3892" s="37"/>
      <c r="B3892" s="19">
        <f t="shared" si="4766"/>
        <v>41691</v>
      </c>
      <c r="C3892" s="20">
        <f t="shared" si="4763"/>
        <v>129.33680000000001</v>
      </c>
      <c r="D3892" s="21">
        <v>130.18816000000001</v>
      </c>
      <c r="E3892" s="20">
        <f t="shared" si="4767"/>
        <v>110.90691</v>
      </c>
      <c r="F3892" s="22">
        <v>111.15845</v>
      </c>
      <c r="G3892" s="20">
        <f t="shared" si="4759"/>
        <v>137.86688000000001</v>
      </c>
      <c r="H3892" s="22">
        <v>139.49612999999999</v>
      </c>
      <c r="I3892" s="23">
        <f t="shared" si="4768"/>
        <v>102.7948</v>
      </c>
      <c r="J3892" s="24">
        <v>103.47026</v>
      </c>
      <c r="L3892" s="42"/>
    </row>
    <row r="3893" spans="1:12" x14ac:dyDescent="0.25">
      <c r="A3893" s="37"/>
      <c r="B3893" s="19">
        <f t="shared" si="4766"/>
        <v>41690</v>
      </c>
      <c r="C3893" s="20">
        <f t="shared" si="4763"/>
        <v>129.51526000000001</v>
      </c>
      <c r="D3893" s="21">
        <v>129.33680000000001</v>
      </c>
      <c r="E3893" s="20">
        <f t="shared" si="4767"/>
        <v>111.06177</v>
      </c>
      <c r="F3893" s="22">
        <v>110.90691</v>
      </c>
      <c r="G3893" s="20">
        <f t="shared" si="4759"/>
        <v>138.53444999999999</v>
      </c>
      <c r="H3893" s="22">
        <v>137.86688000000001</v>
      </c>
      <c r="I3893" s="23">
        <f t="shared" si="4768"/>
        <v>103.31214</v>
      </c>
      <c r="J3893" s="24">
        <v>102.7948</v>
      </c>
      <c r="L3893" s="42"/>
    </row>
    <row r="3894" spans="1:12" x14ac:dyDescent="0.25">
      <c r="A3894" s="37"/>
      <c r="B3894" s="19">
        <f t="shared" si="4766"/>
        <v>41689</v>
      </c>
      <c r="C3894" s="20">
        <f t="shared" si="4763"/>
        <v>129.83546999999999</v>
      </c>
      <c r="D3894" s="21">
        <v>129.51526000000001</v>
      </c>
      <c r="E3894" s="20">
        <f t="shared" si="4767"/>
        <v>111.16921000000001</v>
      </c>
      <c r="F3894" s="22">
        <v>111.06177</v>
      </c>
      <c r="G3894" s="20">
        <f t="shared" si="4759"/>
        <v>138.92312999999999</v>
      </c>
      <c r="H3894" s="22">
        <v>138.53444999999999</v>
      </c>
      <c r="I3894" s="23">
        <f t="shared" si="4768"/>
        <v>103.48981999999999</v>
      </c>
      <c r="J3894" s="24">
        <v>103.31214</v>
      </c>
      <c r="L3894" s="42"/>
    </row>
    <row r="3895" spans="1:12" x14ac:dyDescent="0.25">
      <c r="A3895" s="37"/>
      <c r="B3895" s="19">
        <f t="shared" si="4766"/>
        <v>41688</v>
      </c>
      <c r="C3895" s="20">
        <f t="shared" si="4763"/>
        <v>129.78659999999999</v>
      </c>
      <c r="D3895" s="21">
        <v>129.83546999999999</v>
      </c>
      <c r="E3895" s="20">
        <f t="shared" si="4767"/>
        <v>110.81576</v>
      </c>
      <c r="F3895" s="22">
        <v>111.16921000000001</v>
      </c>
      <c r="G3895" s="20">
        <f t="shared" si="4759"/>
        <v>137.99336</v>
      </c>
      <c r="H3895" s="22">
        <v>138.92312999999999</v>
      </c>
      <c r="I3895" s="23">
        <f t="shared" si="4768"/>
        <v>102.92983</v>
      </c>
      <c r="J3895" s="24">
        <v>103.48981999999999</v>
      </c>
      <c r="L3895" s="42"/>
    </row>
    <row r="3896" spans="1:12" x14ac:dyDescent="0.25">
      <c r="A3896" s="37"/>
      <c r="B3896" s="19">
        <f t="shared" si="4766"/>
        <v>41687</v>
      </c>
      <c r="C3896" s="20">
        <f t="shared" si="4763"/>
        <v>129.46387999999999</v>
      </c>
      <c r="D3896" s="21">
        <v>129.78659999999999</v>
      </c>
      <c r="E3896" s="20">
        <f t="shared" si="4767"/>
        <v>110.82068</v>
      </c>
      <c r="F3896" s="22">
        <v>110.81576</v>
      </c>
      <c r="G3896" s="20">
        <f t="shared" si="4759"/>
        <v>137.24628999999999</v>
      </c>
      <c r="H3896" s="22">
        <v>137.99336</v>
      </c>
      <c r="I3896" s="23">
        <f t="shared" si="4768"/>
        <v>102.59565000000001</v>
      </c>
      <c r="J3896" s="24">
        <v>102.92983</v>
      </c>
      <c r="L3896" s="42"/>
    </row>
    <row r="3897" spans="1:12" x14ac:dyDescent="0.25">
      <c r="A3897" s="37"/>
      <c r="B3897" s="19">
        <f t="shared" si="4766"/>
        <v>41686</v>
      </c>
      <c r="C3897" s="20">
        <f t="shared" si="4763"/>
        <v>129.45483999999999</v>
      </c>
      <c r="D3897" s="21">
        <v>129.46387999999999</v>
      </c>
      <c r="E3897" s="20">
        <f t="shared" si="4767"/>
        <v>110.82266</v>
      </c>
      <c r="F3897" s="22">
        <v>110.82068</v>
      </c>
      <c r="G3897" s="20">
        <f t="shared" si="4759"/>
        <v>137.25101000000001</v>
      </c>
      <c r="H3897" s="22">
        <v>137.24628999999999</v>
      </c>
      <c r="I3897" s="23">
        <f t="shared" si="4768"/>
        <v>102.59832</v>
      </c>
      <c r="J3897" s="24">
        <v>102.59565000000001</v>
      </c>
      <c r="L3897" s="42"/>
    </row>
    <row r="3898" spans="1:12" x14ac:dyDescent="0.25">
      <c r="A3898" s="37"/>
      <c r="B3898" s="19">
        <f t="shared" si="4766"/>
        <v>41685</v>
      </c>
      <c r="C3898" s="20">
        <f t="shared" si="4763"/>
        <v>129.44945000000001</v>
      </c>
      <c r="D3898" s="21">
        <v>129.45483999999999</v>
      </c>
      <c r="E3898" s="20">
        <f t="shared" si="4767"/>
        <v>110.82463</v>
      </c>
      <c r="F3898" s="22">
        <v>110.82266</v>
      </c>
      <c r="G3898" s="20">
        <f t="shared" si="4759"/>
        <v>137.25572</v>
      </c>
      <c r="H3898" s="22">
        <v>137.25101000000001</v>
      </c>
      <c r="I3898" s="23">
        <f t="shared" si="4768"/>
        <v>102.601</v>
      </c>
      <c r="J3898" s="24">
        <v>102.59832</v>
      </c>
      <c r="L3898" s="42"/>
    </row>
    <row r="3899" spans="1:12" x14ac:dyDescent="0.25">
      <c r="A3899" s="37"/>
      <c r="B3899" s="19">
        <f t="shared" si="4766"/>
        <v>41684</v>
      </c>
      <c r="C3899" s="20">
        <f t="shared" si="4763"/>
        <v>129.64384000000001</v>
      </c>
      <c r="D3899" s="21">
        <v>129.44945000000001</v>
      </c>
      <c r="E3899" s="20">
        <f t="shared" si="4767"/>
        <v>110.80055</v>
      </c>
      <c r="F3899" s="22">
        <v>110.82463</v>
      </c>
      <c r="G3899" s="20">
        <f t="shared" si="4759"/>
        <v>137.65495000000001</v>
      </c>
      <c r="H3899" s="22">
        <v>137.25572</v>
      </c>
      <c r="I3899" s="23">
        <f t="shared" si="4768"/>
        <v>102.4074</v>
      </c>
      <c r="J3899" s="24">
        <v>102.601</v>
      </c>
      <c r="L3899" s="42"/>
    </row>
    <row r="3900" spans="1:12" x14ac:dyDescent="0.25">
      <c r="A3900" s="37"/>
      <c r="B3900" s="19">
        <f t="shared" si="4766"/>
        <v>41683</v>
      </c>
      <c r="C3900" s="20">
        <f t="shared" si="4763"/>
        <v>129.26481000000001</v>
      </c>
      <c r="D3900" s="21">
        <v>129.64384000000001</v>
      </c>
      <c r="E3900" s="20">
        <f t="shared" si="4767"/>
        <v>110.99818</v>
      </c>
      <c r="F3900" s="22">
        <v>110.80055</v>
      </c>
      <c r="G3900" s="20">
        <f t="shared" si="4759"/>
        <v>137.50595999999999</v>
      </c>
      <c r="H3900" s="22">
        <v>137.65495000000001</v>
      </c>
      <c r="I3900" s="23">
        <f t="shared" si="4768"/>
        <v>102.92766</v>
      </c>
      <c r="J3900" s="24">
        <v>102.4074</v>
      </c>
      <c r="L3900" s="42"/>
    </row>
    <row r="3901" spans="1:12" x14ac:dyDescent="0.25">
      <c r="A3901" s="37"/>
      <c r="B3901" s="19">
        <f t="shared" si="4766"/>
        <v>41682</v>
      </c>
      <c r="C3901" s="20">
        <f t="shared" si="4763"/>
        <v>129.40451999999999</v>
      </c>
      <c r="D3901" s="21">
        <v>129.26481000000001</v>
      </c>
      <c r="E3901" s="20">
        <f t="shared" si="4767"/>
        <v>110.58526000000001</v>
      </c>
      <c r="F3901" s="22">
        <v>110.99818</v>
      </c>
      <c r="G3901" s="20">
        <f t="shared" si="4759"/>
        <v>137.30866</v>
      </c>
      <c r="H3901" s="22">
        <v>137.50595999999999</v>
      </c>
      <c r="I3901" s="23">
        <f t="shared" si="4768"/>
        <v>102.40542000000001</v>
      </c>
      <c r="J3901" s="24">
        <v>102.92766</v>
      </c>
      <c r="L3901" s="42"/>
    </row>
    <row r="3902" spans="1:12" x14ac:dyDescent="0.25">
      <c r="A3902" s="37"/>
      <c r="B3902" s="19">
        <f t="shared" si="4766"/>
        <v>41681</v>
      </c>
      <c r="C3902" s="20">
        <f t="shared" si="4763"/>
        <v>129.41247000000001</v>
      </c>
      <c r="D3902" s="21">
        <v>129.40451999999999</v>
      </c>
      <c r="E3902" s="20">
        <f t="shared" si="4767"/>
        <v>110.37947</v>
      </c>
      <c r="F3902" s="22">
        <v>110.58526000000001</v>
      </c>
      <c r="G3902" s="20">
        <f t="shared" si="4759"/>
        <v>136.29383000000001</v>
      </c>
      <c r="H3902" s="22">
        <v>137.30866</v>
      </c>
      <c r="I3902" s="23">
        <f t="shared" si="4768"/>
        <v>102.22915</v>
      </c>
      <c r="J3902" s="24">
        <v>102.40542000000001</v>
      </c>
      <c r="L3902" s="42"/>
    </row>
    <row r="3903" spans="1:12" x14ac:dyDescent="0.25">
      <c r="A3903" s="37"/>
      <c r="B3903" s="19">
        <f t="shared" si="4766"/>
        <v>41680</v>
      </c>
      <c r="C3903" s="20">
        <f t="shared" si="4763"/>
        <v>129.58113</v>
      </c>
      <c r="D3903" s="21">
        <v>129.41247000000001</v>
      </c>
      <c r="E3903" s="20">
        <f t="shared" si="4767"/>
        <v>110.39886</v>
      </c>
      <c r="F3903" s="22">
        <v>110.37947</v>
      </c>
      <c r="G3903" s="20">
        <f t="shared" si="4759"/>
        <v>134.98480000000001</v>
      </c>
      <c r="H3903" s="22">
        <v>136.29383000000001</v>
      </c>
      <c r="I3903" s="23">
        <f t="shared" si="4768"/>
        <v>102.18057</v>
      </c>
      <c r="J3903" s="24">
        <v>102.22915</v>
      </c>
      <c r="L3903" s="42"/>
    </row>
    <row r="3904" spans="1:12" x14ac:dyDescent="0.25">
      <c r="A3904" s="37"/>
      <c r="B3904" s="19">
        <f t="shared" si="4766"/>
        <v>41679</v>
      </c>
      <c r="C3904" s="20">
        <f t="shared" si="4763"/>
        <v>129.57257999999999</v>
      </c>
      <c r="D3904" s="21">
        <v>129.58113</v>
      </c>
      <c r="E3904" s="20">
        <f t="shared" si="4767"/>
        <v>110.40083</v>
      </c>
      <c r="F3904" s="22">
        <v>110.39886</v>
      </c>
      <c r="G3904" s="20">
        <f t="shared" si="4759"/>
        <v>134.98943</v>
      </c>
      <c r="H3904" s="22">
        <v>134.98480000000001</v>
      </c>
      <c r="I3904" s="23">
        <f t="shared" si="4768"/>
        <v>102.18324</v>
      </c>
      <c r="J3904" s="24">
        <v>102.18057</v>
      </c>
      <c r="L3904" s="42"/>
    </row>
    <row r="3905" spans="1:12" x14ac:dyDescent="0.25">
      <c r="A3905" s="37"/>
      <c r="B3905" s="19">
        <f t="shared" si="4766"/>
        <v>41678</v>
      </c>
      <c r="C3905" s="20">
        <f t="shared" si="4763"/>
        <v>129.56298000000001</v>
      </c>
      <c r="D3905" s="21">
        <v>129.57257999999999</v>
      </c>
      <c r="E3905" s="20">
        <f t="shared" si="4767"/>
        <v>110.4033</v>
      </c>
      <c r="F3905" s="22">
        <v>110.40083</v>
      </c>
      <c r="G3905" s="20">
        <f t="shared" si="4759"/>
        <v>135.01242999999999</v>
      </c>
      <c r="H3905" s="22">
        <v>134.98943</v>
      </c>
      <c r="I3905" s="23">
        <f t="shared" si="4768"/>
        <v>102.1859</v>
      </c>
      <c r="J3905" s="24">
        <v>102.18324</v>
      </c>
      <c r="L3905" s="42"/>
    </row>
    <row r="3906" spans="1:12" x14ac:dyDescent="0.25">
      <c r="A3906" s="37"/>
      <c r="B3906" s="19">
        <f t="shared" si="4766"/>
        <v>41677</v>
      </c>
      <c r="C3906" s="20">
        <f t="shared" si="4763"/>
        <v>129.35203000000001</v>
      </c>
      <c r="D3906" s="21">
        <v>129.56298000000001</v>
      </c>
      <c r="E3906" s="20">
        <f t="shared" si="4767"/>
        <v>110.21536999999999</v>
      </c>
      <c r="F3906" s="22">
        <v>110.4033</v>
      </c>
      <c r="G3906" s="20">
        <f t="shared" si="4759"/>
        <v>134.22209000000001</v>
      </c>
      <c r="H3906" s="22">
        <v>135.01242999999999</v>
      </c>
      <c r="I3906" s="23">
        <f t="shared" si="4768"/>
        <v>101.6345</v>
      </c>
      <c r="J3906" s="24">
        <v>102.1859</v>
      </c>
      <c r="L3906" s="42"/>
    </row>
    <row r="3907" spans="1:12" x14ac:dyDescent="0.25">
      <c r="A3907" s="37"/>
      <c r="B3907" s="19">
        <f t="shared" si="4766"/>
        <v>41676</v>
      </c>
      <c r="C3907" s="20">
        <f t="shared" si="4763"/>
        <v>128.10595000000001</v>
      </c>
      <c r="D3907" s="21">
        <v>129.35203000000001</v>
      </c>
      <c r="E3907" s="20">
        <f t="shared" si="4767"/>
        <v>110.08426</v>
      </c>
      <c r="F3907" s="22">
        <v>110.21536999999999</v>
      </c>
      <c r="G3907" s="20">
        <f t="shared" ref="G3907:G3970" si="4769">+H3908</f>
        <v>131.82355000000001</v>
      </c>
      <c r="H3907" s="22">
        <v>134.22209000000001</v>
      </c>
      <c r="I3907" s="23">
        <f t="shared" si="4768"/>
        <v>101.5218</v>
      </c>
      <c r="J3907" s="24">
        <v>101.6345</v>
      </c>
      <c r="L3907" s="42"/>
    </row>
    <row r="3908" spans="1:12" x14ac:dyDescent="0.25">
      <c r="A3908" s="37"/>
      <c r="B3908" s="19">
        <f t="shared" si="4766"/>
        <v>41675</v>
      </c>
      <c r="C3908" s="20">
        <f t="shared" si="4763"/>
        <v>127.74484</v>
      </c>
      <c r="D3908" s="21">
        <v>128.10595000000001</v>
      </c>
      <c r="E3908" s="20">
        <f t="shared" si="4767"/>
        <v>109.78878</v>
      </c>
      <c r="F3908" s="22">
        <v>110.08426</v>
      </c>
      <c r="G3908" s="20">
        <f t="shared" si="4769"/>
        <v>130.93195</v>
      </c>
      <c r="H3908" s="22">
        <v>131.82355000000001</v>
      </c>
      <c r="I3908" s="23">
        <f t="shared" si="4768"/>
        <v>101.22113</v>
      </c>
      <c r="J3908" s="24">
        <v>101.5218</v>
      </c>
      <c r="L3908" s="42"/>
    </row>
    <row r="3909" spans="1:12" x14ac:dyDescent="0.25">
      <c r="A3909" s="37"/>
      <c r="B3909" s="19">
        <f t="shared" si="4766"/>
        <v>41674</v>
      </c>
      <c r="C3909" s="20">
        <f t="shared" si="4763"/>
        <v>127.80161</v>
      </c>
      <c r="D3909" s="21">
        <v>127.74484</v>
      </c>
      <c r="E3909" s="20">
        <f t="shared" si="4767"/>
        <v>109.80204000000001</v>
      </c>
      <c r="F3909" s="22">
        <v>109.78878</v>
      </c>
      <c r="G3909" s="20">
        <f t="shared" si="4769"/>
        <v>131.48531</v>
      </c>
      <c r="H3909" s="22">
        <v>130.93195</v>
      </c>
      <c r="I3909" s="23">
        <f t="shared" si="4768"/>
        <v>101.62966</v>
      </c>
      <c r="J3909" s="24">
        <v>101.22113</v>
      </c>
      <c r="L3909" s="42"/>
    </row>
    <row r="3910" spans="1:12" x14ac:dyDescent="0.25">
      <c r="A3910" s="37"/>
      <c r="B3910" s="19">
        <f t="shared" si="4766"/>
        <v>41673</v>
      </c>
      <c r="C3910" s="20">
        <f t="shared" si="4763"/>
        <v>128.99342999999999</v>
      </c>
      <c r="D3910" s="21">
        <v>127.80161</v>
      </c>
      <c r="E3910" s="20">
        <f t="shared" si="4767"/>
        <v>110.02592</v>
      </c>
      <c r="F3910" s="22">
        <v>109.80204000000001</v>
      </c>
      <c r="G3910" s="20">
        <f t="shared" si="4769"/>
        <v>133.63703000000001</v>
      </c>
      <c r="H3910" s="22">
        <v>131.48531</v>
      </c>
      <c r="I3910" s="23">
        <f t="shared" si="4768"/>
        <v>101.84106</v>
      </c>
      <c r="J3910" s="24">
        <v>101.62966</v>
      </c>
      <c r="L3910" s="42"/>
    </row>
    <row r="3911" spans="1:12" x14ac:dyDescent="0.25">
      <c r="A3911" s="37"/>
      <c r="B3911" s="19">
        <f t="shared" si="4766"/>
        <v>41672</v>
      </c>
      <c r="C3911" s="20">
        <f t="shared" si="4763"/>
        <v>128.98473000000001</v>
      </c>
      <c r="D3911" s="21">
        <v>128.99342999999999</v>
      </c>
      <c r="E3911" s="20">
        <f t="shared" si="4767"/>
        <v>110.02789</v>
      </c>
      <c r="F3911" s="22">
        <v>110.02592</v>
      </c>
      <c r="G3911" s="20">
        <f t="shared" si="4769"/>
        <v>133.64161999999999</v>
      </c>
      <c r="H3911" s="22">
        <v>133.63703000000001</v>
      </c>
      <c r="I3911" s="23">
        <f t="shared" si="4768"/>
        <v>101.84371</v>
      </c>
      <c r="J3911" s="24">
        <v>101.84106</v>
      </c>
      <c r="L3911" s="42"/>
    </row>
    <row r="3912" spans="1:12" x14ac:dyDescent="0.25">
      <c r="A3912" s="37"/>
      <c r="B3912" s="19">
        <f t="shared" si="4766"/>
        <v>41671</v>
      </c>
      <c r="C3912" s="20">
        <f t="shared" si="4763"/>
        <v>128.97672</v>
      </c>
      <c r="D3912" s="21">
        <v>128.98473000000001</v>
      </c>
      <c r="E3912" s="20">
        <f t="shared" si="4767"/>
        <v>110.02943</v>
      </c>
      <c r="F3912" s="22">
        <v>110.02789</v>
      </c>
      <c r="G3912" s="20">
        <f t="shared" si="4769"/>
        <v>133.64621</v>
      </c>
      <c r="H3912" s="22">
        <v>133.64161999999999</v>
      </c>
      <c r="I3912" s="23">
        <f t="shared" si="4768"/>
        <v>101.94637</v>
      </c>
      <c r="J3912" s="24">
        <v>101.84371</v>
      </c>
      <c r="L3912" s="42"/>
    </row>
    <row r="3913" spans="1:12" x14ac:dyDescent="0.25">
      <c r="A3913" s="37"/>
      <c r="B3913" s="19">
        <f t="shared" si="4766"/>
        <v>41670</v>
      </c>
      <c r="C3913" s="20">
        <f t="shared" si="4763"/>
        <v>127.22248999999999</v>
      </c>
      <c r="D3913" s="21">
        <v>128.97672</v>
      </c>
      <c r="E3913" s="20">
        <f t="shared" si="4767"/>
        <v>110.07767</v>
      </c>
      <c r="F3913" s="22">
        <v>110.02943</v>
      </c>
      <c r="G3913" s="20">
        <f t="shared" si="4769"/>
        <v>133.73973000000001</v>
      </c>
      <c r="H3913" s="22">
        <v>133.64621</v>
      </c>
      <c r="I3913" s="23">
        <f t="shared" si="4768"/>
        <v>101.94418</v>
      </c>
      <c r="J3913" s="24">
        <v>101.94637</v>
      </c>
      <c r="L3913" s="42"/>
    </row>
    <row r="3914" spans="1:12" x14ac:dyDescent="0.25">
      <c r="A3914" s="37"/>
      <c r="B3914" s="19">
        <f t="shared" si="4766"/>
        <v>41669</v>
      </c>
      <c r="C3914" s="20">
        <f t="shared" si="4763"/>
        <v>127.47938000000001</v>
      </c>
      <c r="D3914" s="21">
        <v>127.22248999999999</v>
      </c>
      <c r="E3914" s="20">
        <f t="shared" si="4767"/>
        <v>109.87972000000001</v>
      </c>
      <c r="F3914" s="22">
        <v>110.07767</v>
      </c>
      <c r="G3914" s="20">
        <f t="shared" si="4769"/>
        <v>133.2655</v>
      </c>
      <c r="H3914" s="22">
        <v>133.73973000000001</v>
      </c>
      <c r="I3914" s="23">
        <f t="shared" si="4768"/>
        <v>102.04742</v>
      </c>
      <c r="J3914" s="24">
        <v>101.94418</v>
      </c>
      <c r="L3914" s="42"/>
    </row>
    <row r="3915" spans="1:12" x14ac:dyDescent="0.25">
      <c r="A3915" s="37"/>
      <c r="B3915" s="19">
        <f>+B3916+1</f>
        <v>41668</v>
      </c>
      <c r="C3915" s="20">
        <f t="shared" si="4763"/>
        <v>127.49171</v>
      </c>
      <c r="D3915" s="21">
        <v>127.47938000000001</v>
      </c>
      <c r="E3915" s="20">
        <f t="shared" si="4767"/>
        <v>109.87605000000001</v>
      </c>
      <c r="F3915" s="22">
        <v>109.87972000000001</v>
      </c>
      <c r="G3915" s="20">
        <f t="shared" si="4769"/>
        <v>133.01383000000001</v>
      </c>
      <c r="H3915" s="22">
        <v>133.2655</v>
      </c>
      <c r="I3915" s="23">
        <f t="shared" si="4768"/>
        <v>101.97404</v>
      </c>
      <c r="J3915" s="24">
        <v>102.04742</v>
      </c>
      <c r="L3915" s="42"/>
    </row>
    <row r="3916" spans="1:12" x14ac:dyDescent="0.25">
      <c r="A3916" s="37"/>
      <c r="B3916" s="19">
        <f>+B3917+1</f>
        <v>41667</v>
      </c>
      <c r="C3916" s="20">
        <f t="shared" si="4763"/>
        <v>127.0283</v>
      </c>
      <c r="D3916" s="21">
        <v>127.49171</v>
      </c>
      <c r="E3916" s="20">
        <f t="shared" si="4767"/>
        <v>109.49813</v>
      </c>
      <c r="F3916" s="22">
        <v>109.87605000000001</v>
      </c>
      <c r="G3916" s="20">
        <f t="shared" si="4769"/>
        <v>131.99744999999999</v>
      </c>
      <c r="H3916" s="22">
        <v>133.01383000000001</v>
      </c>
      <c r="I3916" s="23">
        <f t="shared" si="4768"/>
        <v>102.1938</v>
      </c>
      <c r="J3916" s="24">
        <v>101.97404</v>
      </c>
      <c r="L3916" s="42"/>
    </row>
    <row r="3917" spans="1:12" x14ac:dyDescent="0.25">
      <c r="A3917" s="37"/>
      <c r="B3917" s="19">
        <f t="shared" ref="B3917:B3943" si="4770">+B3918+1</f>
        <v>41666</v>
      </c>
      <c r="C3917" s="20">
        <f t="shared" si="4763"/>
        <v>128.40008</v>
      </c>
      <c r="D3917" s="21">
        <v>127.0283</v>
      </c>
      <c r="E3917" s="20">
        <f t="shared" si="4767"/>
        <v>109.82375</v>
      </c>
      <c r="F3917" s="22">
        <v>109.49813</v>
      </c>
      <c r="G3917" s="20">
        <f t="shared" si="4769"/>
        <v>134.85427999999999</v>
      </c>
      <c r="H3917" s="22">
        <v>131.99744999999999</v>
      </c>
      <c r="I3917" s="23">
        <f t="shared" si="4768"/>
        <v>102.86897999999999</v>
      </c>
      <c r="J3917" s="24">
        <v>102.1938</v>
      </c>
      <c r="L3917" s="42"/>
    </row>
    <row r="3918" spans="1:12" x14ac:dyDescent="0.25">
      <c r="A3918" s="37"/>
      <c r="B3918" s="19">
        <f t="shared" si="4770"/>
        <v>41665</v>
      </c>
      <c r="C3918" s="20">
        <f t="shared" si="4763"/>
        <v>127.06904</v>
      </c>
      <c r="D3918" s="21">
        <v>128.40008</v>
      </c>
      <c r="E3918" s="20">
        <f t="shared" si="4767"/>
        <v>103.82571</v>
      </c>
      <c r="F3918" s="22">
        <v>109.82375</v>
      </c>
      <c r="G3918" s="20">
        <f t="shared" si="4769"/>
        <v>134.85891000000001</v>
      </c>
      <c r="H3918" s="22">
        <v>134.85427999999999</v>
      </c>
      <c r="I3918" s="23">
        <f t="shared" si="4768"/>
        <v>102.87166999999999</v>
      </c>
      <c r="J3918" s="24">
        <v>102.86897999999999</v>
      </c>
      <c r="L3918" s="42"/>
    </row>
    <row r="3919" spans="1:12" x14ac:dyDescent="0.25">
      <c r="A3919" s="37"/>
      <c r="B3919" s="19">
        <f t="shared" si="4770"/>
        <v>41664</v>
      </c>
      <c r="C3919" s="20">
        <f t="shared" si="4763"/>
        <v>127.05707</v>
      </c>
      <c r="D3919" s="21">
        <v>127.06904</v>
      </c>
      <c r="E3919" s="20">
        <f t="shared" si="4767"/>
        <v>109.82767</v>
      </c>
      <c r="F3919" s="22">
        <v>103.82571</v>
      </c>
      <c r="G3919" s="20">
        <f t="shared" si="4769"/>
        <v>134.86354</v>
      </c>
      <c r="H3919" s="22">
        <v>134.85891000000001</v>
      </c>
      <c r="I3919" s="23">
        <f t="shared" si="4768"/>
        <v>102.87435000000001</v>
      </c>
      <c r="J3919" s="24">
        <v>102.87166999999999</v>
      </c>
      <c r="L3919" s="42"/>
    </row>
    <row r="3920" spans="1:12" x14ac:dyDescent="0.25">
      <c r="A3920" s="37"/>
      <c r="B3920" s="19">
        <f t="shared" si="4770"/>
        <v>41663</v>
      </c>
      <c r="C3920" s="20">
        <f t="shared" si="4763"/>
        <v>127.99594999999999</v>
      </c>
      <c r="D3920" s="21">
        <v>127.05707</v>
      </c>
      <c r="E3920" s="20">
        <f t="shared" si="4767"/>
        <v>110.27905</v>
      </c>
      <c r="F3920" s="22">
        <v>109.82767</v>
      </c>
      <c r="G3920" s="20">
        <f t="shared" si="4769"/>
        <v>137.18126000000001</v>
      </c>
      <c r="H3920" s="22">
        <v>134.86354</v>
      </c>
      <c r="I3920" s="23">
        <f t="shared" si="4768"/>
        <v>103.18825</v>
      </c>
      <c r="J3920" s="24">
        <v>102.87435000000001</v>
      </c>
      <c r="L3920" s="42"/>
    </row>
    <row r="3921" spans="1:12" x14ac:dyDescent="0.25">
      <c r="A3921" s="37"/>
      <c r="B3921" s="19">
        <f t="shared" si="4770"/>
        <v>41662</v>
      </c>
      <c r="C3921" s="20">
        <f t="shared" si="4763"/>
        <v>128.60705999999999</v>
      </c>
      <c r="D3921" s="21">
        <v>127.99594999999999</v>
      </c>
      <c r="E3921" s="20">
        <f t="shared" si="4767"/>
        <v>113.80686</v>
      </c>
      <c r="F3921" s="22">
        <v>110.27905</v>
      </c>
      <c r="G3921" s="20">
        <f t="shared" si="4769"/>
        <v>138.36869999999999</v>
      </c>
      <c r="H3921" s="22">
        <v>137.18126000000001</v>
      </c>
      <c r="I3921" s="23">
        <f t="shared" si="4768"/>
        <v>103.51218</v>
      </c>
      <c r="J3921" s="24">
        <v>103.18825</v>
      </c>
      <c r="L3921" s="42"/>
    </row>
    <row r="3922" spans="1:12" x14ac:dyDescent="0.25">
      <c r="A3922" s="37"/>
      <c r="B3922" s="19">
        <f t="shared" si="4770"/>
        <v>41661</v>
      </c>
      <c r="C3922" s="20">
        <f t="shared" si="4763"/>
        <v>128.66368</v>
      </c>
      <c r="D3922" s="21">
        <v>128.60705999999999</v>
      </c>
      <c r="E3922" s="20">
        <f t="shared" si="4767"/>
        <v>113.82792000000001</v>
      </c>
      <c r="F3922" s="22">
        <v>113.80686</v>
      </c>
      <c r="G3922" s="20">
        <f t="shared" si="4769"/>
        <v>139.29042000000001</v>
      </c>
      <c r="H3922" s="22">
        <v>138.36869999999999</v>
      </c>
      <c r="I3922" s="23">
        <f t="shared" si="4768"/>
        <v>103.47543</v>
      </c>
      <c r="J3922" s="24">
        <v>103.51218</v>
      </c>
      <c r="L3922" s="42"/>
    </row>
    <row r="3923" spans="1:12" x14ac:dyDescent="0.25">
      <c r="A3923" s="37"/>
      <c r="B3923" s="19">
        <f t="shared" si="4770"/>
        <v>41660</v>
      </c>
      <c r="C3923" s="20">
        <f t="shared" si="4763"/>
        <v>128.78921</v>
      </c>
      <c r="D3923" s="21">
        <v>128.66368</v>
      </c>
      <c r="E3923" s="20">
        <f t="shared" si="4767"/>
        <v>113.80558000000001</v>
      </c>
      <c r="F3923" s="22">
        <v>113.82792000000001</v>
      </c>
      <c r="G3923" s="20">
        <f t="shared" si="4769"/>
        <v>140.53917000000001</v>
      </c>
      <c r="H3923" s="22">
        <v>139.29042000000001</v>
      </c>
      <c r="I3923" s="23">
        <f t="shared" si="4768"/>
        <v>103.47047000000001</v>
      </c>
      <c r="J3923" s="24">
        <v>103.47543</v>
      </c>
      <c r="L3923" s="42"/>
    </row>
    <row r="3924" spans="1:12" x14ac:dyDescent="0.25">
      <c r="A3924" s="37"/>
      <c r="B3924" s="19">
        <f t="shared" si="4770"/>
        <v>41659</v>
      </c>
      <c r="C3924" s="20">
        <f t="shared" ref="C3924:C3987" si="4771">+D3925</f>
        <v>128.1617</v>
      </c>
      <c r="D3924" s="21">
        <v>128.78921</v>
      </c>
      <c r="E3924" s="20">
        <f t="shared" si="4767"/>
        <v>113.75857999999999</v>
      </c>
      <c r="F3924" s="22">
        <v>113.80558000000001</v>
      </c>
      <c r="G3924" s="20">
        <f t="shared" si="4769"/>
        <v>140.41231999999999</v>
      </c>
      <c r="H3924" s="22">
        <v>140.53917000000001</v>
      </c>
      <c r="I3924" s="23">
        <f t="shared" si="4768"/>
        <v>103.48584</v>
      </c>
      <c r="J3924" s="24">
        <v>103.47047000000001</v>
      </c>
      <c r="L3924" s="42"/>
    </row>
    <row r="3925" spans="1:12" x14ac:dyDescent="0.25">
      <c r="A3925" s="37"/>
      <c r="B3925" s="19">
        <f t="shared" si="4770"/>
        <v>41658</v>
      </c>
      <c r="C3925" s="20">
        <f t="shared" si="4771"/>
        <v>128.15264999999999</v>
      </c>
      <c r="D3925" s="21">
        <v>128.1617</v>
      </c>
      <c r="E3925" s="20">
        <f t="shared" si="4767"/>
        <v>113.76061</v>
      </c>
      <c r="F3925" s="22">
        <v>113.75857999999999</v>
      </c>
      <c r="G3925" s="20">
        <f t="shared" si="4769"/>
        <v>140.41713999999999</v>
      </c>
      <c r="H3925" s="22">
        <v>140.41231999999999</v>
      </c>
      <c r="I3925" s="23">
        <f t="shared" si="4768"/>
        <v>103.48854</v>
      </c>
      <c r="J3925" s="24">
        <v>103.48584</v>
      </c>
      <c r="L3925" s="42"/>
    </row>
    <row r="3926" spans="1:12" x14ac:dyDescent="0.25">
      <c r="A3926" s="37"/>
      <c r="B3926" s="19">
        <f t="shared" si="4770"/>
        <v>41657</v>
      </c>
      <c r="C3926" s="20">
        <f t="shared" si="4771"/>
        <v>128.14359999999999</v>
      </c>
      <c r="D3926" s="21">
        <v>128.15264999999999</v>
      </c>
      <c r="E3926" s="20">
        <f t="shared" si="4767"/>
        <v>113.76264</v>
      </c>
      <c r="F3926" s="22">
        <v>113.76061</v>
      </c>
      <c r="G3926" s="20">
        <f t="shared" si="4769"/>
        <v>140.42196000000001</v>
      </c>
      <c r="H3926" s="22">
        <v>140.41713999999999</v>
      </c>
      <c r="I3926" s="23">
        <f t="shared" si="4768"/>
        <v>103.49124</v>
      </c>
      <c r="J3926" s="24">
        <v>103.48854</v>
      </c>
      <c r="L3926" s="42"/>
    </row>
    <row r="3927" spans="1:12" x14ac:dyDescent="0.25">
      <c r="A3927" s="37"/>
      <c r="B3927" s="19">
        <f t="shared" si="4770"/>
        <v>41656</v>
      </c>
      <c r="C3927" s="20">
        <f t="shared" si="4771"/>
        <v>127.77999</v>
      </c>
      <c r="D3927" s="21">
        <v>128.14359999999999</v>
      </c>
      <c r="E3927" s="20">
        <f t="shared" si="4767"/>
        <v>113.61762</v>
      </c>
      <c r="F3927" s="22">
        <v>113.76264</v>
      </c>
      <c r="G3927" s="20">
        <f t="shared" si="4769"/>
        <v>139.51532</v>
      </c>
      <c r="H3927" s="22">
        <v>140.42196000000001</v>
      </c>
      <c r="I3927" s="23">
        <f t="shared" si="4768"/>
        <v>103.43559</v>
      </c>
      <c r="J3927" s="24">
        <v>103.49124</v>
      </c>
      <c r="L3927" s="42"/>
    </row>
    <row r="3928" spans="1:12" x14ac:dyDescent="0.25">
      <c r="A3928" s="37"/>
      <c r="B3928" s="19">
        <f t="shared" si="4770"/>
        <v>41655</v>
      </c>
      <c r="C3928" s="20">
        <f t="shared" si="4771"/>
        <v>127.09729</v>
      </c>
      <c r="D3928" s="21">
        <v>127.77999</v>
      </c>
      <c r="E3928" s="20">
        <f t="shared" si="4767"/>
        <v>113.53977</v>
      </c>
      <c r="F3928" s="22">
        <v>113.61762</v>
      </c>
      <c r="G3928" s="20">
        <f t="shared" si="4769"/>
        <v>136.94161</v>
      </c>
      <c r="H3928" s="22">
        <v>139.51532</v>
      </c>
      <c r="I3928" s="23">
        <f t="shared" si="4768"/>
        <v>103.42035</v>
      </c>
      <c r="J3928" s="24">
        <v>103.43559</v>
      </c>
      <c r="L3928" s="42"/>
    </row>
    <row r="3929" spans="1:12" x14ac:dyDescent="0.25">
      <c r="A3929" s="37"/>
      <c r="B3929" s="19">
        <f t="shared" si="4770"/>
        <v>41654</v>
      </c>
      <c r="C3929" s="20">
        <f t="shared" si="4771"/>
        <v>127.09729</v>
      </c>
      <c r="D3929" s="21">
        <v>127.09729</v>
      </c>
      <c r="E3929" s="20">
        <f t="shared" si="4767"/>
        <v>113.28912</v>
      </c>
      <c r="F3929" s="22">
        <v>113.53977</v>
      </c>
      <c r="G3929" s="20">
        <f t="shared" si="4769"/>
        <v>136.94161</v>
      </c>
      <c r="H3929" s="22">
        <v>136.94161</v>
      </c>
      <c r="I3929" s="23">
        <f t="shared" si="4768"/>
        <v>103.23886</v>
      </c>
      <c r="J3929" s="24">
        <v>103.42035</v>
      </c>
      <c r="L3929" s="42"/>
    </row>
    <row r="3930" spans="1:12" x14ac:dyDescent="0.25">
      <c r="A3930" s="37"/>
      <c r="B3930" s="19">
        <f t="shared" si="4770"/>
        <v>41653</v>
      </c>
      <c r="C3930" s="20">
        <f t="shared" si="4771"/>
        <v>127.09359000000001</v>
      </c>
      <c r="D3930" s="21">
        <v>127.09729</v>
      </c>
      <c r="E3930" s="20">
        <f t="shared" si="4767"/>
        <v>113.35323</v>
      </c>
      <c r="F3930" s="22">
        <v>113.28912</v>
      </c>
      <c r="G3930" s="20">
        <f t="shared" si="4769"/>
        <v>137.17179999999999</v>
      </c>
      <c r="H3930" s="22">
        <v>136.94161</v>
      </c>
      <c r="I3930" s="23">
        <f t="shared" si="4768"/>
        <v>103.31364000000001</v>
      </c>
      <c r="J3930" s="24">
        <v>103.23886</v>
      </c>
      <c r="L3930" s="42"/>
    </row>
    <row r="3931" spans="1:12" x14ac:dyDescent="0.25">
      <c r="A3931" s="37"/>
      <c r="B3931" s="19">
        <f t="shared" si="4770"/>
        <v>41652</v>
      </c>
      <c r="C3931" s="20">
        <f t="shared" si="4771"/>
        <v>127.14169</v>
      </c>
      <c r="D3931" s="21">
        <v>127.09359000000001</v>
      </c>
      <c r="E3931" s="20">
        <f t="shared" si="4767"/>
        <v>113.29074</v>
      </c>
      <c r="F3931" s="22">
        <v>113.35323</v>
      </c>
      <c r="G3931" s="20">
        <f t="shared" si="4769"/>
        <v>135.32357999999999</v>
      </c>
      <c r="H3931" s="22">
        <v>137.17179999999999</v>
      </c>
      <c r="I3931" s="23">
        <f t="shared" si="4768"/>
        <v>103.12791</v>
      </c>
      <c r="J3931" s="24">
        <v>103.31364000000001</v>
      </c>
      <c r="L3931" s="42"/>
    </row>
    <row r="3932" spans="1:12" x14ac:dyDescent="0.25">
      <c r="A3932" s="37"/>
      <c r="B3932" s="19">
        <f t="shared" si="4770"/>
        <v>41651</v>
      </c>
      <c r="C3932" s="20">
        <f t="shared" si="4771"/>
        <v>127.13308000000001</v>
      </c>
      <c r="D3932" s="21">
        <v>127.14169</v>
      </c>
      <c r="E3932" s="20">
        <f t="shared" si="4767"/>
        <v>113.29276</v>
      </c>
      <c r="F3932" s="22">
        <v>113.29074</v>
      </c>
      <c r="G3932" s="20">
        <f t="shared" si="4769"/>
        <v>135.32822999999999</v>
      </c>
      <c r="H3932" s="22">
        <v>135.32357999999999</v>
      </c>
      <c r="I3932" s="23">
        <f t="shared" si="4768"/>
        <v>103.1306</v>
      </c>
      <c r="J3932" s="24">
        <v>103.12791</v>
      </c>
      <c r="L3932" s="42"/>
    </row>
    <row r="3933" spans="1:12" x14ac:dyDescent="0.25">
      <c r="A3933" s="37"/>
      <c r="B3933" s="19">
        <f t="shared" si="4770"/>
        <v>41650</v>
      </c>
      <c r="C3933" s="20">
        <f t="shared" si="4771"/>
        <v>127.12448000000001</v>
      </c>
      <c r="D3933" s="21">
        <v>127.13308000000001</v>
      </c>
      <c r="E3933" s="20">
        <f t="shared" si="4767"/>
        <v>113.29478</v>
      </c>
      <c r="F3933" s="22">
        <v>113.29276</v>
      </c>
      <c r="G3933" s="20">
        <f t="shared" si="4769"/>
        <v>135.33287000000001</v>
      </c>
      <c r="H3933" s="22">
        <v>135.32822999999999</v>
      </c>
      <c r="I3933" s="23">
        <f t="shared" si="4768"/>
        <v>103.13329</v>
      </c>
      <c r="J3933" s="24">
        <v>103.1306</v>
      </c>
      <c r="L3933" s="42"/>
    </row>
    <row r="3934" spans="1:12" x14ac:dyDescent="0.25">
      <c r="A3934" s="37"/>
      <c r="B3934" s="19">
        <f t="shared" si="4770"/>
        <v>41649</v>
      </c>
      <c r="C3934" s="20">
        <f t="shared" si="4771"/>
        <v>126.97138</v>
      </c>
      <c r="D3934" s="21">
        <v>127.12448000000001</v>
      </c>
      <c r="E3934" s="20">
        <f t="shared" si="4767"/>
        <v>113.36015999999999</v>
      </c>
      <c r="F3934" s="22">
        <v>113.29478</v>
      </c>
      <c r="G3934" s="20">
        <f t="shared" si="4769"/>
        <v>134.86984000000001</v>
      </c>
      <c r="H3934" s="22">
        <v>135.33287000000001</v>
      </c>
      <c r="I3934" s="23">
        <f t="shared" si="4768"/>
        <v>103.17328999999999</v>
      </c>
      <c r="J3934" s="24">
        <v>103.13329</v>
      </c>
      <c r="L3934" s="42"/>
    </row>
    <row r="3935" spans="1:12" x14ac:dyDescent="0.25">
      <c r="A3935" s="37"/>
      <c r="B3935" s="19">
        <f t="shared" si="4770"/>
        <v>41648</v>
      </c>
      <c r="C3935" s="20">
        <f t="shared" si="4771"/>
        <v>126.59119</v>
      </c>
      <c r="D3935" s="21">
        <v>126.97138</v>
      </c>
      <c r="E3935" s="20">
        <f t="shared" si="4767"/>
        <v>113.45001000000001</v>
      </c>
      <c r="F3935" s="22">
        <v>113.36015999999999</v>
      </c>
      <c r="G3935" s="20">
        <f t="shared" si="4769"/>
        <v>134.79986</v>
      </c>
      <c r="H3935" s="22">
        <v>134.86984000000001</v>
      </c>
      <c r="I3935" s="23">
        <f t="shared" si="4768"/>
        <v>103.16006</v>
      </c>
      <c r="J3935" s="24">
        <v>103.17328999999999</v>
      </c>
      <c r="L3935" s="42"/>
    </row>
    <row r="3936" spans="1:12" x14ac:dyDescent="0.25">
      <c r="A3936" s="37"/>
      <c r="B3936" s="19">
        <f t="shared" si="4770"/>
        <v>41647</v>
      </c>
      <c r="C3936" s="20">
        <f t="shared" si="4771"/>
        <v>126.54816</v>
      </c>
      <c r="D3936" s="21">
        <v>126.59119</v>
      </c>
      <c r="E3936" s="20">
        <f t="shared" si="4767"/>
        <v>110.30903000000001</v>
      </c>
      <c r="F3936" s="22">
        <v>113.45001000000001</v>
      </c>
      <c r="G3936" s="20">
        <f t="shared" si="4769"/>
        <v>133.62721999999999</v>
      </c>
      <c r="H3936" s="22">
        <v>134.79986</v>
      </c>
      <c r="I3936" s="23">
        <f t="shared" si="4768"/>
        <v>102.95898</v>
      </c>
      <c r="J3936" s="24">
        <v>103.16006</v>
      </c>
      <c r="L3936" s="42"/>
    </row>
    <row r="3937" spans="1:12" x14ac:dyDescent="0.25">
      <c r="A3937" s="37"/>
      <c r="B3937" s="19">
        <f t="shared" si="4770"/>
        <v>41646</v>
      </c>
      <c r="C3937" s="20">
        <f t="shared" si="4771"/>
        <v>126.42604</v>
      </c>
      <c r="D3937" s="21">
        <v>126.54816</v>
      </c>
      <c r="E3937" s="20">
        <f t="shared" si="4767"/>
        <v>110.3034</v>
      </c>
      <c r="F3937" s="22">
        <v>110.30903000000001</v>
      </c>
      <c r="G3937" s="20">
        <f t="shared" si="4769"/>
        <v>132.73405</v>
      </c>
      <c r="H3937" s="22">
        <v>133.62721999999999</v>
      </c>
      <c r="I3937" s="23">
        <f t="shared" si="4768"/>
        <v>103.01971</v>
      </c>
      <c r="J3937" s="24">
        <v>102.95898</v>
      </c>
      <c r="L3937" s="42"/>
    </row>
    <row r="3938" spans="1:12" x14ac:dyDescent="0.25">
      <c r="A3938" s="37"/>
      <c r="B3938" s="19">
        <f t="shared" si="4770"/>
        <v>41645</v>
      </c>
      <c r="C3938" s="20">
        <f t="shared" si="4771"/>
        <v>126.23103</v>
      </c>
      <c r="D3938" s="21">
        <v>126.42604</v>
      </c>
      <c r="E3938" s="20">
        <f t="shared" si="4767"/>
        <v>110.26777</v>
      </c>
      <c r="F3938" s="22">
        <v>110.3034</v>
      </c>
      <c r="G3938" s="20">
        <f t="shared" si="4769"/>
        <v>132.84341000000001</v>
      </c>
      <c r="H3938" s="22">
        <v>132.73405</v>
      </c>
      <c r="I3938" s="23">
        <f t="shared" si="4768"/>
        <v>102.90582000000001</v>
      </c>
      <c r="J3938" s="24">
        <v>103.01971</v>
      </c>
      <c r="L3938" s="42"/>
    </row>
    <row r="3939" spans="1:12" x14ac:dyDescent="0.25">
      <c r="A3939" s="37"/>
      <c r="B3939" s="19">
        <f t="shared" si="4770"/>
        <v>41644</v>
      </c>
      <c r="C3939" s="20">
        <f t="shared" si="4771"/>
        <v>126.2234</v>
      </c>
      <c r="D3939" s="21">
        <v>126.23103</v>
      </c>
      <c r="E3939" s="20">
        <f t="shared" si="4767"/>
        <v>110.26974</v>
      </c>
      <c r="F3939" s="22">
        <v>110.26777</v>
      </c>
      <c r="G3939" s="20">
        <f t="shared" si="4769"/>
        <v>132.84797</v>
      </c>
      <c r="H3939" s="22">
        <v>132.84341000000001</v>
      </c>
      <c r="I3939" s="23">
        <f t="shared" si="4768"/>
        <v>102.9085</v>
      </c>
      <c r="J3939" s="24">
        <v>102.90582000000001</v>
      </c>
      <c r="L3939" s="42"/>
    </row>
    <row r="3940" spans="1:12" x14ac:dyDescent="0.25">
      <c r="A3940" s="37"/>
      <c r="B3940" s="19">
        <f t="shared" si="4770"/>
        <v>41643</v>
      </c>
      <c r="C3940" s="20">
        <f t="shared" si="4771"/>
        <v>126.21578</v>
      </c>
      <c r="D3940" s="21">
        <v>126.2234</v>
      </c>
      <c r="E3940" s="20">
        <f t="shared" si="4767"/>
        <v>110.27171</v>
      </c>
      <c r="F3940" s="22">
        <v>110.26974</v>
      </c>
      <c r="G3940" s="20">
        <f t="shared" si="4769"/>
        <v>132.85253</v>
      </c>
      <c r="H3940" s="22">
        <v>132.84797</v>
      </c>
      <c r="I3940" s="23">
        <f t="shared" si="4768"/>
        <v>102.91119</v>
      </c>
      <c r="J3940" s="24">
        <v>102.9085</v>
      </c>
      <c r="L3940" s="42"/>
    </row>
    <row r="3941" spans="1:12" x14ac:dyDescent="0.25">
      <c r="A3941" s="37"/>
      <c r="B3941" s="19">
        <f t="shared" si="4770"/>
        <v>41642</v>
      </c>
      <c r="C3941" s="20">
        <f t="shared" si="4771"/>
        <v>125.6995</v>
      </c>
      <c r="D3941" s="21">
        <v>126.21578</v>
      </c>
      <c r="E3941" s="20">
        <f t="shared" si="4767"/>
        <v>110.20477</v>
      </c>
      <c r="F3941" s="22">
        <v>110.27171</v>
      </c>
      <c r="G3941" s="20">
        <f t="shared" si="4769"/>
        <v>132.09368000000001</v>
      </c>
      <c r="H3941" s="22">
        <v>132.85253</v>
      </c>
      <c r="I3941" s="23">
        <f t="shared" si="4768"/>
        <v>102.87907</v>
      </c>
      <c r="J3941" s="24">
        <v>102.91119</v>
      </c>
      <c r="L3941" s="42"/>
    </row>
    <row r="3942" spans="1:12" x14ac:dyDescent="0.25">
      <c r="A3942" s="37"/>
      <c r="B3942" s="19">
        <f t="shared" si="4770"/>
        <v>41641</v>
      </c>
      <c r="C3942" s="20">
        <f t="shared" si="4771"/>
        <v>125.1494</v>
      </c>
      <c r="D3942" s="21">
        <v>125.6995</v>
      </c>
      <c r="E3942" s="20">
        <f t="shared" si="4767"/>
        <v>110.22551</v>
      </c>
      <c r="F3942" s="22">
        <v>110.20477</v>
      </c>
      <c r="G3942" s="20">
        <f t="shared" si="4769"/>
        <v>132.51396</v>
      </c>
      <c r="H3942" s="22">
        <v>132.09368000000001</v>
      </c>
      <c r="I3942" s="23">
        <f t="shared" si="4768"/>
        <v>102.94283</v>
      </c>
      <c r="J3942" s="24">
        <v>102.87907</v>
      </c>
      <c r="L3942" s="42"/>
    </row>
    <row r="3943" spans="1:12" x14ac:dyDescent="0.25">
      <c r="A3943" s="37"/>
      <c r="B3943" s="19">
        <f t="shared" si="4770"/>
        <v>41640</v>
      </c>
      <c r="C3943" s="20">
        <f t="shared" si="4771"/>
        <v>126.22153</v>
      </c>
      <c r="D3943" s="21">
        <v>125.1494</v>
      </c>
      <c r="E3943" s="20">
        <f t="shared" si="4767"/>
        <v>110.20968000000001</v>
      </c>
      <c r="F3943" s="22">
        <v>110.22551</v>
      </c>
      <c r="G3943" s="20">
        <f t="shared" si="4769"/>
        <v>132.51563999999999</v>
      </c>
      <c r="H3943" s="22">
        <v>132.51396</v>
      </c>
      <c r="I3943" s="23">
        <f t="shared" si="4768"/>
        <v>102.94551</v>
      </c>
      <c r="J3943" s="24">
        <v>102.94283</v>
      </c>
      <c r="L3943" s="42"/>
    </row>
    <row r="3944" spans="1:12" x14ac:dyDescent="0.25">
      <c r="A3944" s="37"/>
      <c r="B3944" s="19">
        <f>+B3945+1</f>
        <v>41639</v>
      </c>
      <c r="C3944" s="20">
        <f t="shared" si="4771"/>
        <v>125.09035</v>
      </c>
      <c r="D3944" s="21">
        <v>126.22153</v>
      </c>
      <c r="E3944" s="20">
        <f>+F3945</f>
        <v>110.17889</v>
      </c>
      <c r="F3944" s="22">
        <v>110.20968000000001</v>
      </c>
      <c r="G3944" s="20">
        <f t="shared" si="4769"/>
        <v>132.29480000000001</v>
      </c>
      <c r="H3944" s="22">
        <v>132.51563999999999</v>
      </c>
      <c r="I3944" s="23">
        <f>+J3945</f>
        <v>102.82736</v>
      </c>
      <c r="J3944" s="24">
        <v>102.94551</v>
      </c>
      <c r="L3944" s="42"/>
    </row>
    <row r="3945" spans="1:12" x14ac:dyDescent="0.25">
      <c r="A3945" s="37"/>
      <c r="B3945" s="19">
        <f t="shared" ref="B3945:B4004" si="4772">+B3946+1</f>
        <v>41638</v>
      </c>
      <c r="C3945" s="20">
        <f t="shared" si="4771"/>
        <v>125.1409</v>
      </c>
      <c r="D3945" s="21">
        <v>125.09035</v>
      </c>
      <c r="E3945" s="20">
        <f>+F3946</f>
        <v>110.13002</v>
      </c>
      <c r="F3945" s="22">
        <v>110.17889</v>
      </c>
      <c r="G3945" s="20">
        <f t="shared" si="4769"/>
        <v>130.93047000000001</v>
      </c>
      <c r="H3945" s="22">
        <v>132.29480000000001</v>
      </c>
      <c r="I3945" s="23">
        <f>+J3946</f>
        <v>102.41224</v>
      </c>
      <c r="J3945" s="24">
        <v>102.82736</v>
      </c>
      <c r="L3945" s="42"/>
    </row>
    <row r="3946" spans="1:12" x14ac:dyDescent="0.25">
      <c r="A3946" s="37"/>
      <c r="B3946" s="19">
        <f t="shared" si="4772"/>
        <v>41637</v>
      </c>
      <c r="C3946" s="20">
        <f t="shared" si="4771"/>
        <v>125.13641</v>
      </c>
      <c r="D3946" s="21">
        <v>125.1409</v>
      </c>
      <c r="E3946" s="20">
        <f>+F3947</f>
        <v>110.13198</v>
      </c>
      <c r="F3946" s="22">
        <v>110.13002</v>
      </c>
      <c r="G3946" s="20">
        <f t="shared" si="4769"/>
        <v>130.93495999999999</v>
      </c>
      <c r="H3946" s="22">
        <v>130.93047000000001</v>
      </c>
      <c r="I3946" s="23">
        <f>+J3947</f>
        <v>102.41491000000001</v>
      </c>
      <c r="J3946" s="24">
        <v>102.41224</v>
      </c>
      <c r="L3946" s="42"/>
    </row>
    <row r="3947" spans="1:12" x14ac:dyDescent="0.25">
      <c r="A3947" s="37"/>
      <c r="B3947" s="19">
        <f t="shared" si="4772"/>
        <v>41636</v>
      </c>
      <c r="C3947" s="20">
        <f t="shared" si="4771"/>
        <v>125.17699</v>
      </c>
      <c r="D3947" s="21">
        <v>125.13641</v>
      </c>
      <c r="E3947" s="20">
        <f>+F3948</f>
        <v>110.13395</v>
      </c>
      <c r="F3947" s="22">
        <v>110.13198</v>
      </c>
      <c r="G3947" s="20">
        <f t="shared" si="4769"/>
        <v>130.93946</v>
      </c>
      <c r="H3947" s="22">
        <v>130.93495999999999</v>
      </c>
      <c r="I3947" s="23">
        <f>+J3948</f>
        <v>102.41758</v>
      </c>
      <c r="J3947" s="24">
        <v>102.41491000000001</v>
      </c>
      <c r="L3947" s="42"/>
    </row>
    <row r="3948" spans="1:12" x14ac:dyDescent="0.25">
      <c r="A3948" s="37"/>
      <c r="B3948" s="19">
        <f t="shared" si="4772"/>
        <v>41635</v>
      </c>
      <c r="C3948" s="20">
        <f t="shared" si="4771"/>
        <v>126.45867</v>
      </c>
      <c r="D3948" s="21">
        <v>125.17699</v>
      </c>
      <c r="E3948" s="20">
        <f>+F3949</f>
        <v>110.06131999999999</v>
      </c>
      <c r="F3948" s="22">
        <v>110.13395</v>
      </c>
      <c r="G3948" s="20">
        <f t="shared" si="4769"/>
        <v>130.40030999999999</v>
      </c>
      <c r="H3948" s="22">
        <v>130.93946</v>
      </c>
      <c r="I3948" s="23">
        <f>+J3949</f>
        <v>102.36027</v>
      </c>
      <c r="J3948" s="24">
        <v>102.41758</v>
      </c>
      <c r="L3948" s="42"/>
    </row>
    <row r="3949" spans="1:12" x14ac:dyDescent="0.25">
      <c r="A3949" s="37"/>
      <c r="B3949" s="19">
        <f t="shared" si="4772"/>
        <v>41634</v>
      </c>
      <c r="C3949" s="20">
        <f t="shared" si="4771"/>
        <v>126.49664</v>
      </c>
      <c r="D3949" s="21">
        <v>126.45867</v>
      </c>
      <c r="E3949" s="20">
        <f t="shared" ref="E3949:E4004" si="4773">+F3950</f>
        <v>110.08537</v>
      </c>
      <c r="F3949" s="22">
        <v>110.06131999999999</v>
      </c>
      <c r="G3949" s="20">
        <f t="shared" si="4769"/>
        <v>129.3159</v>
      </c>
      <c r="H3949" s="22">
        <v>130.40030999999999</v>
      </c>
      <c r="I3949" s="23">
        <f t="shared" ref="I3949:I4004" si="4774">+J3950</f>
        <v>102.36013</v>
      </c>
      <c r="J3949" s="24">
        <v>102.36027</v>
      </c>
      <c r="L3949" s="42"/>
    </row>
    <row r="3950" spans="1:12" x14ac:dyDescent="0.25">
      <c r="A3950" s="37"/>
      <c r="B3950" s="19">
        <f t="shared" si="4772"/>
        <v>41633</v>
      </c>
      <c r="C3950" s="20">
        <f t="shared" si="4771"/>
        <v>126.44204999999999</v>
      </c>
      <c r="D3950" s="21">
        <v>126.49664</v>
      </c>
      <c r="E3950" s="20">
        <f t="shared" si="4773"/>
        <v>110.06846</v>
      </c>
      <c r="F3950" s="22">
        <v>110.08537</v>
      </c>
      <c r="G3950" s="20">
        <f t="shared" si="4769"/>
        <v>129.27227999999999</v>
      </c>
      <c r="H3950" s="22">
        <v>129.3159</v>
      </c>
      <c r="I3950" s="23">
        <f t="shared" si="4774"/>
        <v>102.34428</v>
      </c>
      <c r="J3950" s="24">
        <v>102.36013</v>
      </c>
      <c r="L3950" s="42"/>
    </row>
    <row r="3951" spans="1:12" x14ac:dyDescent="0.25">
      <c r="A3951" s="37"/>
      <c r="B3951" s="19">
        <f t="shared" si="4772"/>
        <v>41632</v>
      </c>
      <c r="C3951" s="20">
        <f t="shared" si="4771"/>
        <v>126.48997</v>
      </c>
      <c r="D3951" s="21">
        <v>126.44204999999999</v>
      </c>
      <c r="E3951" s="20">
        <f t="shared" si="4773"/>
        <v>110.09016</v>
      </c>
      <c r="F3951" s="22">
        <v>110.06846</v>
      </c>
      <c r="G3951" s="20">
        <f t="shared" si="4769"/>
        <v>129.31769</v>
      </c>
      <c r="H3951" s="22">
        <v>129.27227999999999</v>
      </c>
      <c r="I3951" s="23">
        <f t="shared" si="4774"/>
        <v>102.36631</v>
      </c>
      <c r="J3951" s="24">
        <v>102.34428</v>
      </c>
      <c r="L3951" s="42"/>
    </row>
    <row r="3952" spans="1:12" x14ac:dyDescent="0.25">
      <c r="A3952" s="37"/>
      <c r="B3952" s="19">
        <f t="shared" si="4772"/>
        <v>41631</v>
      </c>
      <c r="C3952" s="20">
        <f t="shared" si="4771"/>
        <v>126.61208000000001</v>
      </c>
      <c r="D3952" s="21">
        <v>126.48997</v>
      </c>
      <c r="E3952" s="20">
        <f t="shared" si="4773"/>
        <v>110.08544999999999</v>
      </c>
      <c r="F3952" s="22">
        <v>110.09016</v>
      </c>
      <c r="G3952" s="20">
        <f t="shared" si="4769"/>
        <v>128.72363000000001</v>
      </c>
      <c r="H3952" s="22">
        <v>129.31769</v>
      </c>
      <c r="I3952" s="23">
        <f t="shared" si="4774"/>
        <v>102.31974</v>
      </c>
      <c r="J3952" s="24">
        <v>102.36631</v>
      </c>
      <c r="L3952" s="42"/>
    </row>
    <row r="3953" spans="1:12" x14ac:dyDescent="0.25">
      <c r="A3953" s="37"/>
      <c r="B3953" s="19">
        <f t="shared" si="4772"/>
        <v>41630</v>
      </c>
      <c r="C3953" s="20">
        <f t="shared" si="4771"/>
        <v>126.60719</v>
      </c>
      <c r="D3953" s="21">
        <v>126.61208000000001</v>
      </c>
      <c r="E3953" s="20">
        <f t="shared" si="4773"/>
        <v>110.08741000000001</v>
      </c>
      <c r="F3953" s="22">
        <v>110.08544999999999</v>
      </c>
      <c r="G3953" s="20">
        <f t="shared" si="4769"/>
        <v>128.72805</v>
      </c>
      <c r="H3953" s="22">
        <v>128.72363000000001</v>
      </c>
      <c r="I3953" s="23">
        <f t="shared" si="4774"/>
        <v>102.32241</v>
      </c>
      <c r="J3953" s="24">
        <v>102.31974</v>
      </c>
      <c r="L3953" s="42"/>
    </row>
    <row r="3954" spans="1:12" x14ac:dyDescent="0.25">
      <c r="A3954" s="37"/>
      <c r="B3954" s="19">
        <f t="shared" si="4772"/>
        <v>41629</v>
      </c>
      <c r="C3954" s="20">
        <f t="shared" si="4771"/>
        <v>126.6023</v>
      </c>
      <c r="D3954" s="21">
        <v>126.60719</v>
      </c>
      <c r="E3954" s="20">
        <f t="shared" si="4773"/>
        <v>110.08937</v>
      </c>
      <c r="F3954" s="22">
        <v>110.08741000000001</v>
      </c>
      <c r="G3954" s="20">
        <f t="shared" si="4769"/>
        <v>128.73247000000001</v>
      </c>
      <c r="H3954" s="22">
        <v>128.72805</v>
      </c>
      <c r="I3954" s="23">
        <f t="shared" si="4774"/>
        <v>102.32508</v>
      </c>
      <c r="J3954" s="24">
        <v>102.32241</v>
      </c>
      <c r="L3954" s="42"/>
    </row>
    <row r="3955" spans="1:12" x14ac:dyDescent="0.25">
      <c r="A3955" s="37"/>
      <c r="B3955" s="19">
        <f t="shared" si="4772"/>
        <v>41628</v>
      </c>
      <c r="C3955" s="20">
        <f t="shared" si="4771"/>
        <v>126.18608</v>
      </c>
      <c r="D3955" s="21">
        <v>126.6023</v>
      </c>
      <c r="E3955" s="20">
        <f t="shared" si="4773"/>
        <v>109.94884</v>
      </c>
      <c r="F3955" s="22">
        <v>110.08937</v>
      </c>
      <c r="G3955" s="20">
        <f t="shared" si="4769"/>
        <v>128.00752</v>
      </c>
      <c r="H3955" s="22">
        <v>128.73247000000001</v>
      </c>
      <c r="I3955" s="23">
        <f t="shared" si="4774"/>
        <v>102.29356</v>
      </c>
      <c r="J3955" s="24">
        <v>102.32508</v>
      </c>
      <c r="L3955" s="42"/>
    </row>
    <row r="3956" spans="1:12" x14ac:dyDescent="0.25">
      <c r="A3956" s="37"/>
      <c r="B3956" s="19">
        <f t="shared" si="4772"/>
        <v>41627</v>
      </c>
      <c r="C3956" s="20">
        <f t="shared" si="4771"/>
        <v>126.131112</v>
      </c>
      <c r="D3956" s="21">
        <v>126.18608</v>
      </c>
      <c r="E3956" s="20">
        <f t="shared" si="4773"/>
        <v>109.80766</v>
      </c>
      <c r="F3956" s="22">
        <v>109.94884</v>
      </c>
      <c r="G3956" s="20">
        <f t="shared" si="4769"/>
        <v>128.40112999999999</v>
      </c>
      <c r="H3956" s="22">
        <v>128.00752</v>
      </c>
      <c r="I3956" s="23">
        <f t="shared" si="4774"/>
        <v>102.19085</v>
      </c>
      <c r="J3956" s="24">
        <v>102.29356</v>
      </c>
      <c r="L3956" s="42"/>
    </row>
    <row r="3957" spans="1:12" x14ac:dyDescent="0.25">
      <c r="A3957" s="37"/>
      <c r="B3957" s="19">
        <f t="shared" si="4772"/>
        <v>41626</v>
      </c>
      <c r="C3957" s="20">
        <f t="shared" si="4771"/>
        <v>126.1234352055</v>
      </c>
      <c r="D3957" s="21">
        <v>126.131112</v>
      </c>
      <c r="E3957" s="20">
        <f t="shared" si="4773"/>
        <v>109.79305142290001</v>
      </c>
      <c r="F3957" s="22">
        <v>109.80766</v>
      </c>
      <c r="G3957" s="20">
        <f t="shared" si="4769"/>
        <v>127.9136818539</v>
      </c>
      <c r="H3957" s="22">
        <v>128.40112999999999</v>
      </c>
      <c r="I3957" s="23">
        <f t="shared" si="4774"/>
        <v>101.9830328573</v>
      </c>
      <c r="J3957" s="24">
        <v>102.19085</v>
      </c>
      <c r="L3957" s="42"/>
    </row>
    <row r="3958" spans="1:12" x14ac:dyDescent="0.25">
      <c r="A3958" s="37"/>
      <c r="B3958" s="19">
        <f t="shared" si="4772"/>
        <v>41625</v>
      </c>
      <c r="C3958" s="20">
        <f t="shared" si="4771"/>
        <v>126.177838065</v>
      </c>
      <c r="D3958" s="21">
        <v>126.1234352055</v>
      </c>
      <c r="E3958" s="20">
        <f t="shared" si="4773"/>
        <v>109.7674633476</v>
      </c>
      <c r="F3958" s="22">
        <v>109.79305142290001</v>
      </c>
      <c r="G3958" s="20">
        <f t="shared" si="4769"/>
        <v>128.283267088</v>
      </c>
      <c r="H3958" s="22">
        <v>127.9136818539</v>
      </c>
      <c r="I3958" s="23">
        <f t="shared" si="4774"/>
        <v>101.9664478226</v>
      </c>
      <c r="J3958" s="24">
        <v>101.9830328573</v>
      </c>
      <c r="L3958" s="42"/>
    </row>
    <row r="3959" spans="1:12" x14ac:dyDescent="0.25">
      <c r="A3959" s="37"/>
      <c r="B3959" s="19">
        <f t="shared" si="4772"/>
        <v>41624</v>
      </c>
      <c r="C3959" s="20">
        <f t="shared" si="4771"/>
        <v>126.10163869199999</v>
      </c>
      <c r="D3959" s="21">
        <v>126.177838065</v>
      </c>
      <c r="E3959" s="20">
        <f t="shared" si="4773"/>
        <v>109.68939934700001</v>
      </c>
      <c r="F3959" s="22">
        <v>109.7674633476</v>
      </c>
      <c r="G3959" s="20">
        <f t="shared" si="4769"/>
        <v>127.6291910588</v>
      </c>
      <c r="H3959" s="22">
        <v>128.283267088</v>
      </c>
      <c r="I3959" s="23">
        <f t="shared" si="4774"/>
        <v>101.95023992589999</v>
      </c>
      <c r="J3959" s="24">
        <v>101.9664478226</v>
      </c>
      <c r="L3959" s="42"/>
    </row>
    <row r="3960" spans="1:12" x14ac:dyDescent="0.25">
      <c r="A3960" s="37"/>
      <c r="B3960" s="19">
        <f t="shared" si="4772"/>
        <v>41623</v>
      </c>
      <c r="C3960" s="20">
        <f t="shared" si="4771"/>
        <v>126.0968664129</v>
      </c>
      <c r="D3960" s="21">
        <v>126.10163869199999</v>
      </c>
      <c r="E3960" s="20">
        <f t="shared" si="4773"/>
        <v>109.69135462289999</v>
      </c>
      <c r="F3960" s="22">
        <v>109.68939934700001</v>
      </c>
      <c r="G3960" s="20">
        <f t="shared" si="4769"/>
        <v>127.63357322</v>
      </c>
      <c r="H3960" s="22">
        <v>127.6291910588</v>
      </c>
      <c r="I3960" s="23">
        <f t="shared" si="4774"/>
        <v>101.9528979745</v>
      </c>
      <c r="J3960" s="24">
        <v>101.95023992589999</v>
      </c>
      <c r="L3960" s="42"/>
    </row>
    <row r="3961" spans="1:12" x14ac:dyDescent="0.25">
      <c r="A3961" s="37"/>
      <c r="B3961" s="19">
        <f t="shared" si="4772"/>
        <v>41622</v>
      </c>
      <c r="C3961" s="20">
        <f t="shared" si="4771"/>
        <v>126.0920935394</v>
      </c>
      <c r="D3961" s="21">
        <v>126.0968664129</v>
      </c>
      <c r="E3961" s="20">
        <f t="shared" si="4773"/>
        <v>109.69330989869999</v>
      </c>
      <c r="F3961" s="22">
        <v>109.69135462289999</v>
      </c>
      <c r="G3961" s="20">
        <f t="shared" si="4769"/>
        <v>127.63795577729999</v>
      </c>
      <c r="H3961" s="22">
        <v>127.63357322</v>
      </c>
      <c r="I3961" s="23">
        <f t="shared" si="4774"/>
        <v>101.955556023</v>
      </c>
      <c r="J3961" s="24">
        <v>101.9528979745</v>
      </c>
      <c r="L3961" s="42"/>
    </row>
    <row r="3962" spans="1:12" x14ac:dyDescent="0.25">
      <c r="A3962" s="37"/>
      <c r="B3962" s="19">
        <f t="shared" si="4772"/>
        <v>41621</v>
      </c>
      <c r="C3962" s="20">
        <f t="shared" si="4771"/>
        <v>125.87497999999999</v>
      </c>
      <c r="D3962" s="21">
        <v>126.0920935394</v>
      </c>
      <c r="E3962" s="20">
        <f t="shared" si="4773"/>
        <v>109.69902999999999</v>
      </c>
      <c r="F3962" s="22">
        <v>109.69330989869999</v>
      </c>
      <c r="G3962" s="20">
        <f t="shared" si="4769"/>
        <v>127.69952000000001</v>
      </c>
      <c r="H3962" s="22">
        <v>127.63795577729999</v>
      </c>
      <c r="I3962" s="23">
        <f t="shared" si="4774"/>
        <v>102.12081999999999</v>
      </c>
      <c r="J3962" s="24">
        <v>101.955556023</v>
      </c>
      <c r="L3962" s="42"/>
    </row>
    <row r="3963" spans="1:12" x14ac:dyDescent="0.25">
      <c r="A3963" s="37"/>
      <c r="B3963" s="19">
        <f t="shared" si="4772"/>
        <v>41620</v>
      </c>
      <c r="C3963" s="20">
        <f t="shared" si="4771"/>
        <v>125.99491</v>
      </c>
      <c r="D3963" s="21">
        <v>125.87497999999999</v>
      </c>
      <c r="E3963" s="20">
        <f t="shared" si="4773"/>
        <v>109.82115</v>
      </c>
      <c r="F3963" s="22">
        <v>109.69902999999999</v>
      </c>
      <c r="G3963" s="20">
        <f t="shared" si="4769"/>
        <v>128.15863999999999</v>
      </c>
      <c r="H3963" s="22">
        <v>127.69952000000001</v>
      </c>
      <c r="I3963" s="23">
        <f t="shared" si="4774"/>
        <v>102.28336</v>
      </c>
      <c r="J3963" s="24">
        <v>102.12081999999999</v>
      </c>
      <c r="L3963" s="42"/>
    </row>
    <row r="3964" spans="1:12" x14ac:dyDescent="0.25">
      <c r="A3964" s="37"/>
      <c r="B3964" s="19">
        <f t="shared" si="4772"/>
        <v>41619</v>
      </c>
      <c r="C3964" s="20">
        <f t="shared" si="4771"/>
        <v>126.09435999999999</v>
      </c>
      <c r="D3964" s="21">
        <v>125.99491</v>
      </c>
      <c r="E3964" s="20">
        <f t="shared" si="4773"/>
        <v>109.94985</v>
      </c>
      <c r="F3964" s="22">
        <v>109.82115</v>
      </c>
      <c r="G3964" s="20">
        <f t="shared" si="4769"/>
        <v>128.15</v>
      </c>
      <c r="H3964" s="22">
        <v>128.15863999999999</v>
      </c>
      <c r="I3964" s="23">
        <f t="shared" si="4774"/>
        <v>102.34491</v>
      </c>
      <c r="J3964" s="24">
        <v>102.28336</v>
      </c>
      <c r="L3964" s="42"/>
    </row>
    <row r="3965" spans="1:12" x14ac:dyDescent="0.25">
      <c r="A3965" s="37"/>
      <c r="B3965" s="19">
        <f t="shared" si="4772"/>
        <v>41618</v>
      </c>
      <c r="C3965" s="20">
        <f t="shared" si="4771"/>
        <v>126.13017000000001</v>
      </c>
      <c r="D3965" s="21">
        <v>126.09435999999999</v>
      </c>
      <c r="E3965" s="20">
        <f t="shared" si="4773"/>
        <v>110.03668</v>
      </c>
      <c r="F3965" s="22">
        <v>109.94985</v>
      </c>
      <c r="G3965" s="20">
        <f t="shared" si="4769"/>
        <v>128.55718999999999</v>
      </c>
      <c r="H3965" s="22">
        <v>128.15</v>
      </c>
      <c r="I3965" s="23">
        <f t="shared" si="4774"/>
        <v>102.44101999999999</v>
      </c>
      <c r="J3965" s="24">
        <v>102.34491</v>
      </c>
      <c r="L3965" s="42"/>
    </row>
    <row r="3966" spans="1:12" x14ac:dyDescent="0.25">
      <c r="A3966" s="37"/>
      <c r="B3966" s="19">
        <f t="shared" si="4772"/>
        <v>41617</v>
      </c>
      <c r="C3966" s="20">
        <f t="shared" si="4771"/>
        <v>126.18891000000001</v>
      </c>
      <c r="D3966" s="21">
        <v>126.13017000000001</v>
      </c>
      <c r="E3966" s="20">
        <f t="shared" si="4773"/>
        <v>109.90875</v>
      </c>
      <c r="F3966" s="22">
        <v>110.03668</v>
      </c>
      <c r="G3966" s="20">
        <f t="shared" si="4769"/>
        <v>127.76291000000001</v>
      </c>
      <c r="H3966" s="22">
        <v>128.55718999999999</v>
      </c>
      <c r="I3966" s="23">
        <f t="shared" si="4774"/>
        <v>102.27255</v>
      </c>
      <c r="J3966" s="24">
        <v>102.44101999999999</v>
      </c>
      <c r="L3966" s="42"/>
    </row>
    <row r="3967" spans="1:12" x14ac:dyDescent="0.25">
      <c r="A3967" s="37"/>
      <c r="B3967" s="19">
        <f t="shared" si="4772"/>
        <v>41616</v>
      </c>
      <c r="C3967" s="20">
        <f t="shared" si="4771"/>
        <v>126.18389999999999</v>
      </c>
      <c r="D3967" s="21">
        <v>126.18891000000001</v>
      </c>
      <c r="E3967" s="20">
        <f t="shared" si="4773"/>
        <v>109.91070999999999</v>
      </c>
      <c r="F3967" s="22">
        <v>109.90875</v>
      </c>
      <c r="G3967" s="20">
        <f t="shared" si="4769"/>
        <v>127.76730000000001</v>
      </c>
      <c r="H3967" s="22">
        <v>127.76291000000001</v>
      </c>
      <c r="I3967" s="23">
        <f t="shared" si="4774"/>
        <v>102.27522</v>
      </c>
      <c r="J3967" s="24">
        <v>102.27255</v>
      </c>
      <c r="L3967" s="42"/>
    </row>
    <row r="3968" spans="1:12" x14ac:dyDescent="0.25">
      <c r="A3968" s="37"/>
      <c r="B3968" s="19">
        <f t="shared" si="4772"/>
        <v>41615</v>
      </c>
      <c r="C3968" s="20">
        <f t="shared" si="4771"/>
        <v>126.17889</v>
      </c>
      <c r="D3968" s="21">
        <v>126.18389999999999</v>
      </c>
      <c r="E3968" s="20">
        <f t="shared" si="4773"/>
        <v>109.91267000000001</v>
      </c>
      <c r="F3968" s="22">
        <v>109.91070999999999</v>
      </c>
      <c r="G3968" s="20">
        <f t="shared" si="4769"/>
        <v>127.77169000000001</v>
      </c>
      <c r="H3968" s="22">
        <v>127.76730000000001</v>
      </c>
      <c r="I3968" s="23">
        <f t="shared" si="4774"/>
        <v>102.27789</v>
      </c>
      <c r="J3968" s="24">
        <v>102.27522</v>
      </c>
      <c r="L3968" s="42"/>
    </row>
    <row r="3969" spans="1:12" x14ac:dyDescent="0.25">
      <c r="A3969" s="37"/>
      <c r="B3969" s="19">
        <f t="shared" si="4772"/>
        <v>41614</v>
      </c>
      <c r="C3969" s="20">
        <f t="shared" si="4771"/>
        <v>126.40537</v>
      </c>
      <c r="D3969" s="21">
        <v>126.17889</v>
      </c>
      <c r="E3969" s="20">
        <f t="shared" si="4773"/>
        <v>109.86087000000001</v>
      </c>
      <c r="F3969" s="22">
        <v>109.91267000000001</v>
      </c>
      <c r="G3969" s="20">
        <f t="shared" si="4769"/>
        <v>127.51904</v>
      </c>
      <c r="H3969" s="22">
        <v>127.77169000000001</v>
      </c>
      <c r="I3969" s="23">
        <f t="shared" si="4774"/>
        <v>102.08342</v>
      </c>
      <c r="J3969" s="24">
        <v>102.27789</v>
      </c>
      <c r="L3969" s="42"/>
    </row>
    <row r="3970" spans="1:12" x14ac:dyDescent="0.25">
      <c r="A3970" s="37"/>
      <c r="B3970" s="19">
        <f t="shared" si="4772"/>
        <v>41613</v>
      </c>
      <c r="C3970" s="20">
        <f t="shared" si="4771"/>
        <v>126.06677000000001</v>
      </c>
      <c r="D3970" s="21">
        <v>126.40537</v>
      </c>
      <c r="E3970" s="20">
        <f t="shared" si="4773"/>
        <v>109.65915</v>
      </c>
      <c r="F3970" s="22">
        <v>109.86087000000001</v>
      </c>
      <c r="G3970" s="20">
        <f t="shared" si="4769"/>
        <v>125.92291</v>
      </c>
      <c r="H3970" s="22">
        <v>127.51904</v>
      </c>
      <c r="I3970" s="23">
        <f t="shared" si="4774"/>
        <v>102.1897</v>
      </c>
      <c r="J3970" s="24">
        <v>102.08342</v>
      </c>
      <c r="L3970" s="42"/>
    </row>
    <row r="3971" spans="1:12" x14ac:dyDescent="0.25">
      <c r="A3971" s="37"/>
      <c r="B3971" s="19">
        <f t="shared" si="4772"/>
        <v>41612</v>
      </c>
      <c r="C3971" s="20">
        <f t="shared" si="4771"/>
        <v>126.22364</v>
      </c>
      <c r="D3971" s="21">
        <v>126.06677000000001</v>
      </c>
      <c r="E3971" s="20">
        <f t="shared" si="4773"/>
        <v>109.82011</v>
      </c>
      <c r="F3971" s="22">
        <v>109.65915</v>
      </c>
      <c r="G3971" s="20">
        <f t="shared" ref="G3971:G4034" si="4775">+H3972</f>
        <v>126.01965</v>
      </c>
      <c r="H3971" s="22">
        <v>125.92291</v>
      </c>
      <c r="I3971" s="23">
        <f t="shared" si="4774"/>
        <v>102.33844999999999</v>
      </c>
      <c r="J3971" s="24">
        <v>102.1897</v>
      </c>
      <c r="L3971" s="42"/>
    </row>
    <row r="3972" spans="1:12" x14ac:dyDescent="0.25">
      <c r="A3972" s="37"/>
      <c r="B3972" s="19">
        <f t="shared" si="4772"/>
        <v>41611</v>
      </c>
      <c r="C3972" s="20">
        <f t="shared" si="4771"/>
        <v>125.89961</v>
      </c>
      <c r="D3972" s="21">
        <v>126.22364</v>
      </c>
      <c r="E3972" s="20">
        <f t="shared" si="4773"/>
        <v>109.9659</v>
      </c>
      <c r="F3972" s="22">
        <v>109.82011</v>
      </c>
      <c r="G3972" s="20">
        <f t="shared" si="4775"/>
        <v>126.80486000000001</v>
      </c>
      <c r="H3972" s="22">
        <v>126.01965</v>
      </c>
      <c r="I3972" s="23">
        <f t="shared" si="4774"/>
        <v>102.75156</v>
      </c>
      <c r="J3972" s="24">
        <v>102.33844999999999</v>
      </c>
      <c r="L3972" s="42"/>
    </row>
    <row r="3973" spans="1:12" x14ac:dyDescent="0.25">
      <c r="A3973" s="37"/>
      <c r="B3973" s="19">
        <f t="shared" si="4772"/>
        <v>41610</v>
      </c>
      <c r="C3973" s="20">
        <f t="shared" si="4771"/>
        <v>126.10192000000001</v>
      </c>
      <c r="D3973" s="21">
        <v>125.89961</v>
      </c>
      <c r="E3973" s="20">
        <f t="shared" si="4773"/>
        <v>109.96577000000001</v>
      </c>
      <c r="F3973" s="22">
        <v>109.9659</v>
      </c>
      <c r="G3973" s="20">
        <f t="shared" si="4775"/>
        <v>126.83972</v>
      </c>
      <c r="H3973" s="22">
        <v>126.80486000000001</v>
      </c>
      <c r="I3973" s="23">
        <f t="shared" si="4774"/>
        <v>102.59274000000001</v>
      </c>
      <c r="J3973" s="24">
        <v>102.75156</v>
      </c>
      <c r="L3973" s="42"/>
    </row>
    <row r="3974" spans="1:12" x14ac:dyDescent="0.25">
      <c r="A3974" s="37"/>
      <c r="B3974" s="19">
        <f t="shared" si="4772"/>
        <v>41609</v>
      </c>
      <c r="C3974" s="20">
        <f t="shared" si="4771"/>
        <v>126.09734</v>
      </c>
      <c r="D3974" s="21">
        <v>126.10192000000001</v>
      </c>
      <c r="E3974" s="20">
        <f t="shared" si="4773"/>
        <v>109.96774000000001</v>
      </c>
      <c r="F3974" s="22">
        <v>109.96577000000001</v>
      </c>
      <c r="G3974" s="20">
        <f t="shared" si="4775"/>
        <v>126.84408000000001</v>
      </c>
      <c r="H3974" s="22">
        <v>126.83972</v>
      </c>
      <c r="I3974" s="23">
        <f t="shared" si="4774"/>
        <v>102.59541</v>
      </c>
      <c r="J3974" s="24">
        <v>102.59274000000001</v>
      </c>
      <c r="L3974" s="42"/>
    </row>
    <row r="3975" spans="1:12" x14ac:dyDescent="0.25">
      <c r="A3975" s="37"/>
      <c r="B3975" s="19">
        <f t="shared" si="4772"/>
        <v>41608</v>
      </c>
      <c r="C3975" s="20">
        <f t="shared" si="4771"/>
        <v>126.11369999999999</v>
      </c>
      <c r="D3975" s="21">
        <v>126.09734</v>
      </c>
      <c r="E3975" s="20">
        <f t="shared" si="4773"/>
        <v>109.9726</v>
      </c>
      <c r="F3975" s="22">
        <v>109.96774000000001</v>
      </c>
      <c r="G3975" s="20">
        <f t="shared" si="4775"/>
        <v>126.84566</v>
      </c>
      <c r="H3975" s="22">
        <v>126.84408000000001</v>
      </c>
      <c r="I3975" s="23">
        <f t="shared" si="4774"/>
        <v>102.59809</v>
      </c>
      <c r="J3975" s="24">
        <v>102.59541</v>
      </c>
      <c r="L3975" s="42"/>
    </row>
    <row r="3976" spans="1:12" x14ac:dyDescent="0.25">
      <c r="A3976" s="37"/>
      <c r="B3976" s="19">
        <f t="shared" si="4772"/>
        <v>41607</v>
      </c>
      <c r="C3976" s="20">
        <f t="shared" si="4771"/>
        <v>126.3013</v>
      </c>
      <c r="D3976" s="21">
        <v>126.11369999999999</v>
      </c>
      <c r="E3976" s="20">
        <f t="shared" si="4773"/>
        <v>109.98905999999999</v>
      </c>
      <c r="F3976" s="22">
        <v>109.9726</v>
      </c>
      <c r="G3976" s="20">
        <f t="shared" si="4775"/>
        <v>127.39019</v>
      </c>
      <c r="H3976" s="22">
        <v>126.84566</v>
      </c>
      <c r="I3976" s="23">
        <f t="shared" si="4774"/>
        <v>102.55475</v>
      </c>
      <c r="J3976" s="24">
        <v>102.59809</v>
      </c>
      <c r="L3976" s="42"/>
    </row>
    <row r="3977" spans="1:12" x14ac:dyDescent="0.25">
      <c r="A3977" s="37"/>
      <c r="B3977" s="19">
        <f t="shared" si="4772"/>
        <v>41606</v>
      </c>
      <c r="C3977" s="20">
        <f t="shared" si="4771"/>
        <v>126.15617</v>
      </c>
      <c r="D3977" s="21">
        <v>126.3013</v>
      </c>
      <c r="E3977" s="20">
        <f t="shared" si="4773"/>
        <v>109.89346</v>
      </c>
      <c r="F3977" s="22">
        <v>109.98905999999999</v>
      </c>
      <c r="G3977" s="20">
        <f t="shared" si="4775"/>
        <v>127.1904</v>
      </c>
      <c r="H3977" s="22">
        <v>127.39019</v>
      </c>
      <c r="I3977" s="23">
        <f t="shared" si="4774"/>
        <v>102.46656</v>
      </c>
      <c r="J3977" s="24">
        <v>102.55475</v>
      </c>
      <c r="L3977" s="42"/>
    </row>
    <row r="3978" spans="1:12" x14ac:dyDescent="0.25">
      <c r="A3978" s="37"/>
      <c r="B3978" s="19">
        <f t="shared" si="4772"/>
        <v>41605</v>
      </c>
      <c r="C3978" s="20">
        <f t="shared" si="4771"/>
        <v>126.29752999999999</v>
      </c>
      <c r="D3978" s="21">
        <v>126.15617</v>
      </c>
      <c r="E3978" s="20">
        <f t="shared" si="4773"/>
        <v>109.98348</v>
      </c>
      <c r="F3978" s="22">
        <v>109.89346</v>
      </c>
      <c r="G3978" s="20">
        <f t="shared" si="4775"/>
        <v>126.93852</v>
      </c>
      <c r="H3978" s="22">
        <v>127.1904</v>
      </c>
      <c r="I3978" s="23">
        <f t="shared" si="4774"/>
        <v>102.41648000000001</v>
      </c>
      <c r="J3978" s="24">
        <v>102.46656</v>
      </c>
      <c r="L3978" s="42"/>
    </row>
    <row r="3979" spans="1:12" x14ac:dyDescent="0.25">
      <c r="A3979" s="37"/>
      <c r="B3979" s="19">
        <f t="shared" si="4772"/>
        <v>41604</v>
      </c>
      <c r="C3979" s="20">
        <f t="shared" si="4771"/>
        <v>126.30191000000001</v>
      </c>
      <c r="D3979" s="21">
        <v>126.29752999999999</v>
      </c>
      <c r="E3979" s="20">
        <f t="shared" si="4773"/>
        <v>110.06868</v>
      </c>
      <c r="F3979" s="22">
        <v>109.98348</v>
      </c>
      <c r="G3979" s="20">
        <f t="shared" si="4775"/>
        <v>127.22022</v>
      </c>
      <c r="H3979" s="22">
        <v>126.93852</v>
      </c>
      <c r="I3979" s="23">
        <f t="shared" si="4774"/>
        <v>102.58349</v>
      </c>
      <c r="J3979" s="24">
        <v>102.41648000000001</v>
      </c>
      <c r="L3979" s="42"/>
    </row>
    <row r="3980" spans="1:12" x14ac:dyDescent="0.25">
      <c r="A3980" s="37"/>
      <c r="B3980" s="19">
        <f t="shared" si="4772"/>
        <v>41603</v>
      </c>
      <c r="C3980" s="20">
        <f t="shared" si="4771"/>
        <v>126.47407</v>
      </c>
      <c r="D3980" s="21">
        <v>126.30191000000001</v>
      </c>
      <c r="E3980" s="20">
        <f t="shared" si="4773"/>
        <v>109.9961</v>
      </c>
      <c r="F3980" s="22">
        <v>110.06868</v>
      </c>
      <c r="G3980" s="20">
        <f t="shared" si="4775"/>
        <v>126.9907</v>
      </c>
      <c r="H3980" s="22">
        <v>127.22022</v>
      </c>
      <c r="I3980" s="23">
        <f t="shared" si="4774"/>
        <v>102.33553000000001</v>
      </c>
      <c r="J3980" s="24">
        <v>102.58349</v>
      </c>
      <c r="L3980" s="42"/>
    </row>
    <row r="3981" spans="1:12" x14ac:dyDescent="0.25">
      <c r="A3981" s="37"/>
      <c r="B3981" s="19">
        <f t="shared" si="4772"/>
        <v>41602</v>
      </c>
      <c r="C3981" s="20">
        <f t="shared" si="4771"/>
        <v>126.46835</v>
      </c>
      <c r="D3981" s="21">
        <v>126.47407</v>
      </c>
      <c r="E3981" s="20">
        <f t="shared" si="4773"/>
        <v>109.99806</v>
      </c>
      <c r="F3981" s="22">
        <v>109.9961</v>
      </c>
      <c r="G3981" s="20">
        <f t="shared" si="4775"/>
        <v>126.99506</v>
      </c>
      <c r="H3981" s="22">
        <v>126.9907</v>
      </c>
      <c r="I3981" s="23">
        <f t="shared" si="4774"/>
        <v>102.3382</v>
      </c>
      <c r="J3981" s="24">
        <v>102.33553000000001</v>
      </c>
      <c r="L3981" s="42"/>
    </row>
    <row r="3982" spans="1:12" x14ac:dyDescent="0.25">
      <c r="A3982" s="37"/>
      <c r="B3982" s="19">
        <f t="shared" si="4772"/>
        <v>41601</v>
      </c>
      <c r="C3982" s="20">
        <f t="shared" si="4771"/>
        <v>126.46262</v>
      </c>
      <c r="D3982" s="21">
        <v>126.46835</v>
      </c>
      <c r="E3982" s="20">
        <f t="shared" si="4773"/>
        <v>110.00002000000001</v>
      </c>
      <c r="F3982" s="22">
        <v>109.99806</v>
      </c>
      <c r="G3982" s="20">
        <f t="shared" si="4775"/>
        <v>126.99942</v>
      </c>
      <c r="H3982" s="22">
        <v>126.99506</v>
      </c>
      <c r="I3982" s="23">
        <f t="shared" si="4774"/>
        <v>102.34087</v>
      </c>
      <c r="J3982" s="24">
        <v>102.3382</v>
      </c>
      <c r="L3982" s="42"/>
    </row>
    <row r="3983" spans="1:12" x14ac:dyDescent="0.25">
      <c r="A3983" s="37"/>
      <c r="B3983" s="19">
        <f t="shared" si="4772"/>
        <v>41600</v>
      </c>
      <c r="C3983" s="20">
        <f t="shared" si="4771"/>
        <v>126.36367</v>
      </c>
      <c r="D3983" s="21">
        <v>126.46262</v>
      </c>
      <c r="E3983" s="20">
        <f t="shared" si="4773"/>
        <v>110.01221</v>
      </c>
      <c r="F3983" s="22">
        <v>110.00002000000001</v>
      </c>
      <c r="G3983" s="20">
        <f t="shared" si="4775"/>
        <v>127.0684</v>
      </c>
      <c r="H3983" s="22">
        <v>126.99942</v>
      </c>
      <c r="I3983" s="23">
        <f t="shared" si="4774"/>
        <v>102.40545</v>
      </c>
      <c r="J3983" s="24">
        <v>102.34087</v>
      </c>
      <c r="L3983" s="42"/>
    </row>
    <row r="3984" spans="1:12" x14ac:dyDescent="0.25">
      <c r="A3984" s="37"/>
      <c r="B3984" s="19">
        <f t="shared" si="4772"/>
        <v>41599</v>
      </c>
      <c r="C3984" s="20">
        <f t="shared" si="4771"/>
        <v>126.12756</v>
      </c>
      <c r="D3984" s="21">
        <v>126.36367</v>
      </c>
      <c r="E3984" s="20">
        <f t="shared" si="4773"/>
        <v>109.97539999999999</v>
      </c>
      <c r="F3984" s="22">
        <v>110.01221</v>
      </c>
      <c r="G3984" s="20">
        <f t="shared" si="4775"/>
        <v>126.83150000000001</v>
      </c>
      <c r="H3984" s="22">
        <v>127.0684</v>
      </c>
      <c r="I3984" s="23">
        <f t="shared" si="4774"/>
        <v>102.60261</v>
      </c>
      <c r="J3984" s="24">
        <v>102.40545</v>
      </c>
      <c r="L3984" s="42"/>
    </row>
    <row r="3985" spans="1:12" x14ac:dyDescent="0.25">
      <c r="A3985" s="37"/>
      <c r="B3985" s="19">
        <f t="shared" si="4772"/>
        <v>41598</v>
      </c>
      <c r="C3985" s="20">
        <f t="shared" si="4771"/>
        <v>126.25903888169999</v>
      </c>
      <c r="D3985" s="21">
        <v>126.12756</v>
      </c>
      <c r="E3985" s="20">
        <f t="shared" si="4773"/>
        <v>110.0399390836</v>
      </c>
      <c r="F3985" s="22">
        <v>109.97539999999999</v>
      </c>
      <c r="G3985" s="20">
        <f t="shared" si="4775"/>
        <v>126.7866826262</v>
      </c>
      <c r="H3985" s="22">
        <v>126.83150000000001</v>
      </c>
      <c r="I3985" s="23">
        <f t="shared" si="4774"/>
        <v>102.412599</v>
      </c>
      <c r="J3985" s="24">
        <v>102.60261</v>
      </c>
      <c r="L3985" s="42"/>
    </row>
    <row r="3986" spans="1:12" x14ac:dyDescent="0.25">
      <c r="A3986" s="37"/>
      <c r="B3986" s="19">
        <f t="shared" si="4772"/>
        <v>41597</v>
      </c>
      <c r="C3986" s="20">
        <f t="shared" si="4771"/>
        <v>126.50700000000001</v>
      </c>
      <c r="D3986" s="21">
        <v>126.25903888169999</v>
      </c>
      <c r="E3986" s="20">
        <f t="shared" si="4773"/>
        <v>110.10483000000001</v>
      </c>
      <c r="F3986" s="22">
        <v>110.0399390836</v>
      </c>
      <c r="G3986" s="20">
        <f t="shared" si="4775"/>
        <v>126.79447</v>
      </c>
      <c r="H3986" s="22">
        <v>126.7866826262</v>
      </c>
      <c r="I3986" s="23">
        <f t="shared" si="4774"/>
        <v>102.412751</v>
      </c>
      <c r="J3986" s="24">
        <v>102.412599</v>
      </c>
      <c r="L3986" s="42"/>
    </row>
    <row r="3987" spans="1:12" x14ac:dyDescent="0.25">
      <c r="A3987" s="37"/>
      <c r="B3987" s="19">
        <f t="shared" si="4772"/>
        <v>41596</v>
      </c>
      <c r="C3987" s="20">
        <f t="shared" si="4771"/>
        <v>126.24014</v>
      </c>
      <c r="D3987" s="21">
        <v>126.50700000000001</v>
      </c>
      <c r="E3987" s="20">
        <f t="shared" si="4773"/>
        <v>109.9524</v>
      </c>
      <c r="F3987" s="22">
        <v>110.10483000000001</v>
      </c>
      <c r="G3987" s="20">
        <f t="shared" si="4775"/>
        <v>126.74191999999999</v>
      </c>
      <c r="H3987" s="22">
        <v>126.79447</v>
      </c>
      <c r="I3987" s="23">
        <f t="shared" si="4774"/>
        <v>102.20233</v>
      </c>
      <c r="J3987" s="24">
        <v>102.412751</v>
      </c>
      <c r="L3987" s="42"/>
    </row>
    <row r="3988" spans="1:12" x14ac:dyDescent="0.25">
      <c r="A3988" s="37"/>
      <c r="B3988" s="19">
        <f t="shared" si="4772"/>
        <v>41595</v>
      </c>
      <c r="C3988" s="20">
        <f t="shared" ref="C3988:C4051" si="4776">+D3989</f>
        <v>126.2336</v>
      </c>
      <c r="D3988" s="21">
        <v>126.24014</v>
      </c>
      <c r="E3988" s="20">
        <f t="shared" si="4773"/>
        <v>109.95437</v>
      </c>
      <c r="F3988" s="22">
        <v>109.9524</v>
      </c>
      <c r="G3988" s="20">
        <f t="shared" si="4775"/>
        <v>126.74627</v>
      </c>
      <c r="H3988" s="22">
        <v>126.74191999999999</v>
      </c>
      <c r="I3988" s="23">
        <f t="shared" si="4774"/>
        <v>102.20780999999999</v>
      </c>
      <c r="J3988" s="24">
        <v>102.20233</v>
      </c>
      <c r="L3988" s="42"/>
    </row>
    <row r="3989" spans="1:12" x14ac:dyDescent="0.25">
      <c r="A3989" s="37"/>
      <c r="B3989" s="19">
        <f t="shared" si="4772"/>
        <v>41594</v>
      </c>
      <c r="C3989" s="20">
        <f t="shared" si="4776"/>
        <v>126.18129999999999</v>
      </c>
      <c r="D3989" s="21">
        <v>126.2336</v>
      </c>
      <c r="E3989" s="20">
        <f t="shared" si="4773"/>
        <v>109.95632999999999</v>
      </c>
      <c r="F3989" s="22">
        <v>109.95437</v>
      </c>
      <c r="G3989" s="20">
        <f t="shared" si="4775"/>
        <v>126.75062</v>
      </c>
      <c r="H3989" s="22">
        <v>126.74627</v>
      </c>
      <c r="I3989" s="23">
        <f t="shared" si="4774"/>
        <v>102.21329</v>
      </c>
      <c r="J3989" s="24">
        <v>102.20780999999999</v>
      </c>
      <c r="L3989" s="42"/>
    </row>
    <row r="3990" spans="1:12" x14ac:dyDescent="0.25">
      <c r="A3990" s="37"/>
      <c r="B3990" s="19">
        <f t="shared" si="4772"/>
        <v>41593</v>
      </c>
      <c r="C3990" s="20">
        <f t="shared" si="4776"/>
        <v>126.25013933300001</v>
      </c>
      <c r="D3990" s="21">
        <v>126.18129999999999</v>
      </c>
      <c r="E3990" s="20">
        <f t="shared" si="4773"/>
        <v>109.86742355040001</v>
      </c>
      <c r="F3990" s="22">
        <v>109.95632999999999</v>
      </c>
      <c r="G3990" s="20">
        <f t="shared" si="4775"/>
        <v>126.8230323283</v>
      </c>
      <c r="H3990" s="22">
        <v>126.75062</v>
      </c>
      <c r="I3990" s="23">
        <f t="shared" si="4774"/>
        <v>101.77688999999999</v>
      </c>
      <c r="J3990" s="24">
        <v>102.21329</v>
      </c>
      <c r="L3990" s="42"/>
    </row>
    <row r="3991" spans="1:12" x14ac:dyDescent="0.25">
      <c r="A3991" s="37"/>
      <c r="B3991" s="19">
        <f t="shared" si="4772"/>
        <v>41592</v>
      </c>
      <c r="C3991" s="20">
        <f t="shared" si="4776"/>
        <v>126.33737322490001</v>
      </c>
      <c r="D3991" s="21">
        <v>126.25013933300001</v>
      </c>
      <c r="E3991" s="20">
        <f t="shared" si="4773"/>
        <v>109.8075884738</v>
      </c>
      <c r="F3991" s="22">
        <v>109.86742355040001</v>
      </c>
      <c r="G3991" s="20">
        <f t="shared" si="4775"/>
        <v>126.4257763678</v>
      </c>
      <c r="H3991" s="22">
        <v>126.8230323283</v>
      </c>
      <c r="I3991" s="23">
        <f t="shared" si="4774"/>
        <v>101.34956</v>
      </c>
      <c r="J3991" s="24">
        <v>101.77688999999999</v>
      </c>
      <c r="L3991" s="42"/>
    </row>
    <row r="3992" spans="1:12" x14ac:dyDescent="0.25">
      <c r="A3992" s="37"/>
      <c r="B3992" s="19">
        <f t="shared" si="4772"/>
        <v>41591</v>
      </c>
      <c r="C3992" s="20">
        <f t="shared" si="4776"/>
        <v>126.3125146926</v>
      </c>
      <c r="D3992" s="21">
        <v>126.33737322490001</v>
      </c>
      <c r="E3992" s="20">
        <f t="shared" si="4773"/>
        <v>109.9140753521</v>
      </c>
      <c r="F3992" s="22">
        <v>109.8075884738</v>
      </c>
      <c r="G3992" s="20">
        <f t="shared" si="4775"/>
        <v>126.97428440980001</v>
      </c>
      <c r="H3992" s="22">
        <v>126.4257763678</v>
      </c>
      <c r="I3992" s="23">
        <f t="shared" si="4774"/>
        <v>101.57813</v>
      </c>
      <c r="J3992" s="24">
        <v>101.34956</v>
      </c>
      <c r="L3992" s="42"/>
    </row>
    <row r="3993" spans="1:12" x14ac:dyDescent="0.25">
      <c r="A3993" s="37"/>
      <c r="B3993" s="19">
        <f t="shared" si="4772"/>
        <v>41590</v>
      </c>
      <c r="C3993" s="20">
        <f t="shared" si="4776"/>
        <v>126.6789993853</v>
      </c>
      <c r="D3993" s="21">
        <v>126.3125146926</v>
      </c>
      <c r="E3993" s="20">
        <f t="shared" si="4773"/>
        <v>109.98890543100001</v>
      </c>
      <c r="F3993" s="22">
        <v>109.9140753521</v>
      </c>
      <c r="G3993" s="20">
        <f t="shared" si="4775"/>
        <v>126.9891692034</v>
      </c>
      <c r="H3993" s="22">
        <v>126.97428440980001</v>
      </c>
      <c r="I3993" s="23">
        <f t="shared" si="4774"/>
        <v>101.4823872175</v>
      </c>
      <c r="J3993" s="24">
        <v>101.57813</v>
      </c>
      <c r="L3993" s="42"/>
    </row>
    <row r="3994" spans="1:12" x14ac:dyDescent="0.25">
      <c r="A3994" s="37"/>
      <c r="B3994" s="19">
        <f t="shared" si="4772"/>
        <v>41589</v>
      </c>
      <c r="C3994" s="20">
        <f t="shared" si="4776"/>
        <v>126.0254413997</v>
      </c>
      <c r="D3994" s="21">
        <v>126.6789993853</v>
      </c>
      <c r="E3994" s="20">
        <f t="shared" si="4773"/>
        <v>109.844226022</v>
      </c>
      <c r="F3994" s="22">
        <v>109.98890543100001</v>
      </c>
      <c r="G3994" s="20">
        <f t="shared" si="4775"/>
        <v>126.3689575291</v>
      </c>
      <c r="H3994" s="22">
        <v>126.9891692034</v>
      </c>
      <c r="I3994" s="23">
        <f t="shared" si="4774"/>
        <v>101.47350380749999</v>
      </c>
      <c r="J3994" s="24">
        <v>101.4823872175</v>
      </c>
      <c r="L3994" s="42"/>
    </row>
    <row r="3995" spans="1:12" x14ac:dyDescent="0.25">
      <c r="A3995" s="37"/>
      <c r="B3995" s="19">
        <f t="shared" si="4772"/>
        <v>41588</v>
      </c>
      <c r="C3995" s="20">
        <f t="shared" si="4776"/>
        <v>126.0163992714</v>
      </c>
      <c r="D3995" s="21">
        <v>126.0254413997</v>
      </c>
      <c r="E3995" s="20">
        <f t="shared" si="4773"/>
        <v>109.8461845309</v>
      </c>
      <c r="F3995" s="22">
        <v>109.844226022</v>
      </c>
      <c r="G3995" s="20">
        <f t="shared" si="4775"/>
        <v>126.3719568695</v>
      </c>
      <c r="H3995" s="22">
        <v>126.3689575291</v>
      </c>
      <c r="I3995" s="23">
        <f t="shared" si="4774"/>
        <v>101.4789490614</v>
      </c>
      <c r="J3995" s="24">
        <v>101.47350380749999</v>
      </c>
      <c r="L3995" s="42"/>
    </row>
    <row r="3996" spans="1:12" x14ac:dyDescent="0.25">
      <c r="A3996" s="37"/>
      <c r="B3996" s="19">
        <f t="shared" si="4772"/>
        <v>41587</v>
      </c>
      <c r="C3996" s="20">
        <f t="shared" si="4776"/>
        <v>126.0073555315</v>
      </c>
      <c r="D3996" s="21">
        <v>126.0163992714</v>
      </c>
      <c r="E3996" s="20">
        <f t="shared" si="4773"/>
        <v>109.84814303989999</v>
      </c>
      <c r="F3996" s="22">
        <v>109.8461845309</v>
      </c>
      <c r="G3996" s="20">
        <f t="shared" si="4775"/>
        <v>126.3749564141</v>
      </c>
      <c r="H3996" s="22">
        <v>126.3719568695</v>
      </c>
      <c r="I3996" s="23">
        <f t="shared" si="4774"/>
        <v>101.4843943154</v>
      </c>
      <c r="J3996" s="24">
        <v>101.4789490614</v>
      </c>
      <c r="L3996" s="42"/>
    </row>
    <row r="3997" spans="1:12" x14ac:dyDescent="0.25">
      <c r="A3997" s="37"/>
      <c r="B3997" s="19">
        <f t="shared" si="4772"/>
        <v>41586</v>
      </c>
      <c r="C3997" s="20">
        <f t="shared" si="4776"/>
        <v>126.1038601657</v>
      </c>
      <c r="D3997" s="21">
        <v>126.0073555315</v>
      </c>
      <c r="E3997" s="20">
        <f t="shared" si="4773"/>
        <v>109.9682575808</v>
      </c>
      <c r="F3997" s="22">
        <v>109.84814303989999</v>
      </c>
      <c r="G3997" s="20">
        <f t="shared" si="4775"/>
        <v>126.5705787303</v>
      </c>
      <c r="H3997" s="22">
        <v>126.3749564141</v>
      </c>
      <c r="I3997" s="23">
        <f t="shared" si="4774"/>
        <v>101.8483906867</v>
      </c>
      <c r="J3997" s="24">
        <v>101.4843943154</v>
      </c>
      <c r="L3997" s="42"/>
    </row>
    <row r="3998" spans="1:12" x14ac:dyDescent="0.25">
      <c r="A3998" s="37"/>
      <c r="B3998" s="19">
        <f t="shared" si="4772"/>
        <v>41585</v>
      </c>
      <c r="C3998" s="20">
        <f t="shared" si="4776"/>
        <v>126.0663077323</v>
      </c>
      <c r="D3998" s="21">
        <v>126.1038601657</v>
      </c>
      <c r="E3998" s="20">
        <f t="shared" si="4773"/>
        <v>109.9737663235</v>
      </c>
      <c r="F3998" s="22">
        <v>109.9682575808</v>
      </c>
      <c r="G3998" s="20">
        <f t="shared" si="4775"/>
        <v>126.26523686660001</v>
      </c>
      <c r="H3998" s="22">
        <v>126.5705787303</v>
      </c>
      <c r="I3998" s="23">
        <f t="shared" si="4774"/>
        <v>101.7270723397</v>
      </c>
      <c r="J3998" s="24">
        <v>101.8483906867</v>
      </c>
      <c r="L3998" s="42"/>
    </row>
    <row r="3999" spans="1:12" x14ac:dyDescent="0.25">
      <c r="A3999" s="37"/>
      <c r="B3999" s="19">
        <f t="shared" si="4772"/>
        <v>41584</v>
      </c>
      <c r="C3999" s="20">
        <f t="shared" si="4776"/>
        <v>125.3515701322</v>
      </c>
      <c r="D3999" s="21">
        <v>126.0663077323</v>
      </c>
      <c r="E3999" s="20">
        <f t="shared" si="4773"/>
        <v>109.855263377</v>
      </c>
      <c r="F3999" s="22">
        <v>109.9737663235</v>
      </c>
      <c r="G3999" s="20">
        <f t="shared" si="4775"/>
        <v>125.40534672299999</v>
      </c>
      <c r="H3999" s="22">
        <v>126.26523686660001</v>
      </c>
      <c r="I3999" s="23">
        <f t="shared" si="4774"/>
        <v>101.70618638089999</v>
      </c>
      <c r="J3999" s="24">
        <v>101.7270723397</v>
      </c>
      <c r="L3999" s="42"/>
    </row>
    <row r="4000" spans="1:12" x14ac:dyDescent="0.25">
      <c r="A4000" s="37"/>
      <c r="B4000" s="19">
        <f t="shared" si="4772"/>
        <v>41583</v>
      </c>
      <c r="C4000" s="20">
        <f t="shared" si="4776"/>
        <v>125.4693108471</v>
      </c>
      <c r="D4000" s="21">
        <v>125.3515701322</v>
      </c>
      <c r="E4000" s="20">
        <f t="shared" si="4773"/>
        <v>109.8895805131</v>
      </c>
      <c r="F4000" s="22">
        <v>109.855263377</v>
      </c>
      <c r="G4000" s="20">
        <f t="shared" si="4775"/>
        <v>125.4176570204</v>
      </c>
      <c r="H4000" s="22">
        <v>125.40534672299999</v>
      </c>
      <c r="I4000" s="23">
        <f t="shared" si="4774"/>
        <v>101.8293632954</v>
      </c>
      <c r="J4000" s="24">
        <v>101.70618638089999</v>
      </c>
      <c r="L4000" s="42"/>
    </row>
    <row r="4001" spans="1:12" x14ac:dyDescent="0.25">
      <c r="A4001" s="37"/>
      <c r="B4001" s="19">
        <f t="shared" si="4772"/>
        <v>41582</v>
      </c>
      <c r="C4001" s="20">
        <f t="shared" si="4776"/>
        <v>125.0187461239</v>
      </c>
      <c r="D4001" s="21">
        <v>125.4693108471</v>
      </c>
      <c r="E4001" s="20">
        <f t="shared" si="4773"/>
        <v>109.8185881898</v>
      </c>
      <c r="F4001" s="22">
        <v>109.8895805131</v>
      </c>
      <c r="G4001" s="20">
        <f t="shared" si="4775"/>
        <v>125.29534292140001</v>
      </c>
      <c r="H4001" s="22">
        <v>125.4176570204</v>
      </c>
      <c r="I4001" s="23">
        <f t="shared" si="4774"/>
        <v>101.9127276023</v>
      </c>
      <c r="J4001" s="24">
        <v>101.8293632954</v>
      </c>
      <c r="L4001" s="42"/>
    </row>
    <row r="4002" spans="1:12" x14ac:dyDescent="0.25">
      <c r="A4002" s="37"/>
      <c r="B4002" s="19">
        <f t="shared" si="4772"/>
        <v>41581</v>
      </c>
      <c r="C4002" s="20">
        <f t="shared" si="4776"/>
        <v>125.0110110545</v>
      </c>
      <c r="D4002" s="21">
        <v>125.0187461239</v>
      </c>
      <c r="E4002" s="20">
        <f t="shared" si="4773"/>
        <v>109.82054616169999</v>
      </c>
      <c r="F4002" s="22">
        <v>109.8185881898</v>
      </c>
      <c r="G4002" s="20">
        <f t="shared" si="4775"/>
        <v>125.2983009972</v>
      </c>
      <c r="H4002" s="22">
        <v>125.29534292140001</v>
      </c>
      <c r="I4002" s="23">
        <f t="shared" si="4774"/>
        <v>101.9181961045</v>
      </c>
      <c r="J4002" s="24">
        <v>101.9127276023</v>
      </c>
      <c r="L4002" s="42"/>
    </row>
    <row r="4003" spans="1:12" x14ac:dyDescent="0.25">
      <c r="A4003" s="37"/>
      <c r="B4003" s="19">
        <f t="shared" si="4772"/>
        <v>41580</v>
      </c>
      <c r="C4003" s="20">
        <f t="shared" si="4776"/>
        <v>125.003275985</v>
      </c>
      <c r="D4003" s="21">
        <v>125.0110110545</v>
      </c>
      <c r="E4003" s="20">
        <f t="shared" si="4773"/>
        <v>109.82250413360001</v>
      </c>
      <c r="F4003" s="22">
        <v>109.82054616169999</v>
      </c>
      <c r="G4003" s="20">
        <f t="shared" si="4775"/>
        <v>125.3012592778</v>
      </c>
      <c r="H4003" s="22">
        <v>125.2983009972</v>
      </c>
      <c r="I4003" s="23">
        <f t="shared" si="4774"/>
        <v>101.9236646067</v>
      </c>
      <c r="J4003" s="24">
        <v>101.9181961045</v>
      </c>
      <c r="L4003" s="42"/>
    </row>
    <row r="4004" spans="1:12" x14ac:dyDescent="0.25">
      <c r="A4004" s="37"/>
      <c r="B4004" s="19">
        <f t="shared" si="4772"/>
        <v>41579</v>
      </c>
      <c r="C4004" s="20">
        <f t="shared" si="4776"/>
        <v>124.8258967908</v>
      </c>
      <c r="D4004" s="21">
        <v>125.003275985</v>
      </c>
      <c r="E4004" s="20">
        <f t="shared" si="4773"/>
        <v>109.8876869835</v>
      </c>
      <c r="F4004" s="22">
        <v>109.82250413360001</v>
      </c>
      <c r="G4004" s="20">
        <f t="shared" si="4775"/>
        <v>125.5829439079</v>
      </c>
      <c r="H4004" s="22">
        <v>125.3012592778</v>
      </c>
      <c r="I4004" s="23">
        <f t="shared" si="4774"/>
        <v>101.9681346114</v>
      </c>
      <c r="J4004" s="24">
        <v>101.9236646067</v>
      </c>
      <c r="L4004" s="42"/>
    </row>
    <row r="4005" spans="1:12" x14ac:dyDescent="0.25">
      <c r="A4005" s="37"/>
      <c r="B4005" s="19">
        <f>+B4006+1</f>
        <v>41578</v>
      </c>
      <c r="C4005" s="20">
        <f t="shared" si="4776"/>
        <v>124.52799</v>
      </c>
      <c r="D4005" s="21">
        <v>124.8258967908</v>
      </c>
      <c r="E4005" s="20">
        <f>+F4006</f>
        <v>109.86107</v>
      </c>
      <c r="F4005" s="22">
        <v>109.8876869835</v>
      </c>
      <c r="G4005" s="20">
        <f t="shared" si="4775"/>
        <v>125.88896</v>
      </c>
      <c r="H4005" s="22">
        <v>125.5829439079</v>
      </c>
      <c r="I4005" s="23">
        <f>+J4006</f>
        <v>102.10084000000001</v>
      </c>
      <c r="J4005" s="24">
        <v>101.9681346114</v>
      </c>
      <c r="L4005" s="42"/>
    </row>
    <row r="4006" spans="1:12" x14ac:dyDescent="0.25">
      <c r="A4006" s="37"/>
      <c r="B4006" s="19">
        <f t="shared" ref="B4006:B4022" si="4777">+B4007+1</f>
        <v>41577</v>
      </c>
      <c r="C4006" s="20">
        <f t="shared" si="4776"/>
        <v>124.34511000000001</v>
      </c>
      <c r="D4006" s="21">
        <v>124.52799</v>
      </c>
      <c r="E4006" s="20">
        <f t="shared" ref="E4006:E4022" si="4778">+F4007</f>
        <v>109.74321</v>
      </c>
      <c r="F4006" s="22">
        <v>109.86107</v>
      </c>
      <c r="G4006" s="20">
        <f t="shared" si="4775"/>
        <v>125.2942</v>
      </c>
      <c r="H4006" s="22">
        <v>125.88896</v>
      </c>
      <c r="I4006" s="23">
        <f t="shared" ref="I4006:I4022" si="4779">+J4007</f>
        <v>101.94161</v>
      </c>
      <c r="J4006" s="24">
        <v>102.10084000000001</v>
      </c>
      <c r="L4006" s="42"/>
    </row>
    <row r="4007" spans="1:12" x14ac:dyDescent="0.25">
      <c r="A4007" s="37"/>
      <c r="B4007" s="19">
        <f t="shared" si="4777"/>
        <v>41576</v>
      </c>
      <c r="C4007" s="20">
        <f t="shared" si="4776"/>
        <v>124.46496</v>
      </c>
      <c r="D4007" s="21">
        <v>124.34511000000001</v>
      </c>
      <c r="E4007" s="20">
        <f t="shared" si="4778"/>
        <v>109.73148999999999</v>
      </c>
      <c r="F4007" s="22">
        <v>109.74321</v>
      </c>
      <c r="G4007" s="20">
        <f t="shared" si="4775"/>
        <v>125.23625</v>
      </c>
      <c r="H4007" s="22">
        <v>125.2942</v>
      </c>
      <c r="I4007" s="23">
        <f t="shared" si="4779"/>
        <v>101.89617</v>
      </c>
      <c r="J4007" s="24">
        <v>101.94161</v>
      </c>
      <c r="L4007" s="42"/>
    </row>
    <row r="4008" spans="1:12" x14ac:dyDescent="0.25">
      <c r="A4008" s="37"/>
      <c r="B4008" s="19">
        <f t="shared" si="4777"/>
        <v>41575</v>
      </c>
      <c r="C4008" s="20">
        <f t="shared" si="4776"/>
        <v>124.25233</v>
      </c>
      <c r="D4008" s="21">
        <v>124.46496</v>
      </c>
      <c r="E4008" s="20">
        <f t="shared" si="4778"/>
        <v>109.72434</v>
      </c>
      <c r="F4008" s="22">
        <v>109.73148999999999</v>
      </c>
      <c r="G4008" s="20">
        <f t="shared" si="4775"/>
        <v>124.97987999999999</v>
      </c>
      <c r="H4008" s="22">
        <v>125.23625</v>
      </c>
      <c r="I4008" s="23">
        <f t="shared" si="4779"/>
        <v>101.75115</v>
      </c>
      <c r="J4008" s="24">
        <v>101.89617</v>
      </c>
      <c r="L4008" s="42"/>
    </row>
    <row r="4009" spans="1:12" x14ac:dyDescent="0.25">
      <c r="A4009" s="37"/>
      <c r="B4009" s="19">
        <f t="shared" si="4777"/>
        <v>41574</v>
      </c>
      <c r="C4009" s="20">
        <f t="shared" si="4776"/>
        <v>124.24460000000001</v>
      </c>
      <c r="D4009" s="21">
        <v>124.25233</v>
      </c>
      <c r="E4009" s="20">
        <f t="shared" si="4778"/>
        <v>109.72629000000001</v>
      </c>
      <c r="F4009" s="22">
        <v>109.72434</v>
      </c>
      <c r="G4009" s="20">
        <f t="shared" si="4775"/>
        <v>124.98282</v>
      </c>
      <c r="H4009" s="22">
        <v>124.97987999999999</v>
      </c>
      <c r="I4009" s="23">
        <f t="shared" si="4779"/>
        <v>101.75660999999999</v>
      </c>
      <c r="J4009" s="24">
        <v>101.75115</v>
      </c>
      <c r="L4009" s="42"/>
    </row>
    <row r="4010" spans="1:12" x14ac:dyDescent="0.25">
      <c r="A4010" s="37"/>
      <c r="B4010" s="19">
        <f t="shared" si="4777"/>
        <v>41573</v>
      </c>
      <c r="C4010" s="20">
        <f t="shared" si="4776"/>
        <v>124.23685</v>
      </c>
      <c r="D4010" s="21">
        <v>124.24460000000001</v>
      </c>
      <c r="E4010" s="20">
        <f t="shared" si="4778"/>
        <v>109.72823</v>
      </c>
      <c r="F4010" s="22">
        <v>109.72629000000001</v>
      </c>
      <c r="G4010" s="20">
        <f t="shared" si="4775"/>
        <v>124.98577</v>
      </c>
      <c r="H4010" s="22">
        <v>124.98282</v>
      </c>
      <c r="I4010" s="23">
        <f t="shared" si="4779"/>
        <v>101.76206999999999</v>
      </c>
      <c r="J4010" s="24">
        <v>101.75660999999999</v>
      </c>
      <c r="L4010" s="42"/>
    </row>
    <row r="4011" spans="1:12" x14ac:dyDescent="0.25">
      <c r="A4011" s="37"/>
      <c r="B4011" s="19">
        <f t="shared" si="4777"/>
        <v>41572</v>
      </c>
      <c r="C4011" s="20">
        <f t="shared" si="4776"/>
        <v>124.23793000000001</v>
      </c>
      <c r="D4011" s="21">
        <v>124.23685</v>
      </c>
      <c r="E4011" s="20">
        <f t="shared" si="4778"/>
        <v>109.75967</v>
      </c>
      <c r="F4011" s="22">
        <v>109.72823</v>
      </c>
      <c r="G4011" s="20">
        <f t="shared" si="4775"/>
        <v>125.48714</v>
      </c>
      <c r="H4011" s="22">
        <v>124.98577</v>
      </c>
      <c r="I4011" s="23">
        <f t="shared" si="4779"/>
        <v>101.94934000000001</v>
      </c>
      <c r="J4011" s="24">
        <v>101.76206999999999</v>
      </c>
      <c r="L4011" s="42"/>
    </row>
    <row r="4012" spans="1:12" x14ac:dyDescent="0.25">
      <c r="A4012" s="37"/>
      <c r="B4012" s="19">
        <f t="shared" si="4777"/>
        <v>41571</v>
      </c>
      <c r="C4012" s="20">
        <f t="shared" si="4776"/>
        <v>124.27547</v>
      </c>
      <c r="D4012" s="21">
        <v>124.23793000000001</v>
      </c>
      <c r="E4012" s="20">
        <f t="shared" si="4778"/>
        <v>109.77623</v>
      </c>
      <c r="F4012" s="22">
        <v>109.75967</v>
      </c>
      <c r="G4012" s="20">
        <f t="shared" si="4775"/>
        <v>125.08989</v>
      </c>
      <c r="H4012" s="22">
        <v>125.48714</v>
      </c>
      <c r="I4012" s="23">
        <f t="shared" si="4779"/>
        <v>101.78858</v>
      </c>
      <c r="J4012" s="24">
        <v>101.94934000000001</v>
      </c>
      <c r="L4012" s="42"/>
    </row>
    <row r="4013" spans="1:12" x14ac:dyDescent="0.25">
      <c r="A4013" s="37"/>
      <c r="B4013" s="19">
        <f t="shared" si="4777"/>
        <v>41570</v>
      </c>
      <c r="C4013" s="20">
        <f t="shared" si="4776"/>
        <v>124.77128</v>
      </c>
      <c r="D4013" s="21">
        <v>124.27547</v>
      </c>
      <c r="E4013" s="20">
        <f t="shared" si="4778"/>
        <v>109.92543999999999</v>
      </c>
      <c r="F4013" s="22">
        <v>109.77623</v>
      </c>
      <c r="G4013" s="20">
        <f t="shared" si="4775"/>
        <v>125.87238000000001</v>
      </c>
      <c r="H4013" s="22">
        <v>125.08989</v>
      </c>
      <c r="I4013" s="23">
        <f t="shared" si="4779"/>
        <v>102.08074000000001</v>
      </c>
      <c r="J4013" s="24">
        <v>101.78858</v>
      </c>
      <c r="L4013" s="42"/>
    </row>
    <row r="4014" spans="1:12" x14ac:dyDescent="0.25">
      <c r="A4014" s="37"/>
      <c r="B4014" s="19">
        <f t="shared" si="4777"/>
        <v>41569</v>
      </c>
      <c r="C4014" s="20">
        <f t="shared" si="4776"/>
        <v>124.6165</v>
      </c>
      <c r="D4014" s="21">
        <v>124.77128</v>
      </c>
      <c r="E4014" s="20">
        <f t="shared" si="4778"/>
        <v>109.91901</v>
      </c>
      <c r="F4014" s="22">
        <v>109.92543999999999</v>
      </c>
      <c r="G4014" s="20">
        <f t="shared" si="4775"/>
        <v>125.82747000000001</v>
      </c>
      <c r="H4014" s="22">
        <v>125.87238000000001</v>
      </c>
      <c r="I4014" s="23">
        <f t="shared" si="4779"/>
        <v>102.0914916162</v>
      </c>
      <c r="J4014" s="24">
        <v>102.08074000000001</v>
      </c>
      <c r="L4014" s="42"/>
    </row>
    <row r="4015" spans="1:12" x14ac:dyDescent="0.25">
      <c r="A4015" s="37"/>
      <c r="B4015" s="19">
        <f t="shared" si="4777"/>
        <v>41568</v>
      </c>
      <c r="C4015" s="20">
        <f t="shared" si="4776"/>
        <v>124.57926</v>
      </c>
      <c r="D4015" s="21">
        <v>124.6165</v>
      </c>
      <c r="E4015" s="20">
        <f t="shared" si="4778"/>
        <v>109.84774</v>
      </c>
      <c r="F4015" s="22">
        <v>109.91901</v>
      </c>
      <c r="G4015" s="20">
        <f t="shared" si="4775"/>
        <v>125.01473</v>
      </c>
      <c r="H4015" s="22">
        <v>125.82747000000001</v>
      </c>
      <c r="I4015" s="23">
        <f t="shared" si="4779"/>
        <v>101.96375</v>
      </c>
      <c r="J4015" s="24">
        <v>102.0914916162</v>
      </c>
      <c r="L4015" s="42"/>
    </row>
    <row r="4016" spans="1:12" x14ac:dyDescent="0.25">
      <c r="A4016" s="37"/>
      <c r="B4016" s="19">
        <f t="shared" si="4777"/>
        <v>41567</v>
      </c>
      <c r="C4016" s="20">
        <f t="shared" si="4776"/>
        <v>124.56959000000001</v>
      </c>
      <c r="D4016" s="21">
        <v>124.57926</v>
      </c>
      <c r="E4016" s="20">
        <f t="shared" si="4778"/>
        <v>109.8497</v>
      </c>
      <c r="F4016" s="22">
        <v>109.84774</v>
      </c>
      <c r="G4016" s="20">
        <f t="shared" si="4775"/>
        <v>125.01758</v>
      </c>
      <c r="H4016" s="22">
        <v>125.01473</v>
      </c>
      <c r="I4016" s="23">
        <f t="shared" si="4779"/>
        <v>101.96922000000001</v>
      </c>
      <c r="J4016" s="24">
        <v>101.96375</v>
      </c>
      <c r="L4016" s="42"/>
    </row>
    <row r="4017" spans="1:12" x14ac:dyDescent="0.25">
      <c r="A4017" s="37"/>
      <c r="B4017" s="19">
        <f t="shared" si="4777"/>
        <v>41566</v>
      </c>
      <c r="C4017" s="20">
        <f t="shared" si="4776"/>
        <v>124.55992000000001</v>
      </c>
      <c r="D4017" s="21">
        <v>124.56959000000001</v>
      </c>
      <c r="E4017" s="20">
        <f t="shared" si="4778"/>
        <v>109.85166</v>
      </c>
      <c r="F4017" s="22">
        <v>109.8497</v>
      </c>
      <c r="G4017" s="20">
        <f t="shared" si="4775"/>
        <v>125.02043</v>
      </c>
      <c r="H4017" s="22">
        <v>125.01758</v>
      </c>
      <c r="I4017" s="23">
        <f t="shared" si="4779"/>
        <v>101.97469</v>
      </c>
      <c r="J4017" s="24">
        <v>101.96922000000001</v>
      </c>
      <c r="L4017" s="42"/>
    </row>
    <row r="4018" spans="1:12" x14ac:dyDescent="0.25">
      <c r="A4018" s="37"/>
      <c r="B4018" s="19">
        <f t="shared" si="4777"/>
        <v>41565</v>
      </c>
      <c r="C4018" s="20">
        <f t="shared" si="4776"/>
        <v>124.96562</v>
      </c>
      <c r="D4018" s="21">
        <v>124.55992000000001</v>
      </c>
      <c r="E4018" s="20">
        <f t="shared" si="4778"/>
        <v>109.87352</v>
      </c>
      <c r="F4018" s="22">
        <v>109.85166</v>
      </c>
      <c r="G4018" s="20">
        <f t="shared" si="4775"/>
        <v>125.63969</v>
      </c>
      <c r="H4018" s="22">
        <v>125.02043</v>
      </c>
      <c r="I4018" s="23">
        <f t="shared" si="4779"/>
        <v>101.67291</v>
      </c>
      <c r="J4018" s="24">
        <v>101.97469</v>
      </c>
      <c r="L4018" s="42"/>
    </row>
    <row r="4019" spans="1:12" x14ac:dyDescent="0.25">
      <c r="A4019" s="37"/>
      <c r="B4019" s="19">
        <f t="shared" si="4777"/>
        <v>41564</v>
      </c>
      <c r="C4019" s="20">
        <f t="shared" si="4776"/>
        <v>124.90213</v>
      </c>
      <c r="D4019" s="21">
        <v>124.96562</v>
      </c>
      <c r="E4019" s="20">
        <f t="shared" si="4778"/>
        <v>109.83833</v>
      </c>
      <c r="F4019" s="22">
        <v>109.87352</v>
      </c>
      <c r="G4019" s="20">
        <f t="shared" si="4775"/>
        <v>125.51403999999999</v>
      </c>
      <c r="H4019" s="22">
        <v>125.63969</v>
      </c>
      <c r="I4019" s="23">
        <f t="shared" si="4779"/>
        <v>101.55695</v>
      </c>
      <c r="J4019" s="24">
        <v>101.67291</v>
      </c>
      <c r="L4019" s="42"/>
    </row>
    <row r="4020" spans="1:12" x14ac:dyDescent="0.25">
      <c r="A4020" s="37"/>
      <c r="B4020" s="19">
        <f t="shared" si="4777"/>
        <v>41563</v>
      </c>
      <c r="C4020" s="20">
        <f t="shared" si="4776"/>
        <v>124.51918999999999</v>
      </c>
      <c r="D4020" s="21">
        <v>124.90213</v>
      </c>
      <c r="E4020" s="20">
        <f t="shared" si="4778"/>
        <v>109.68418</v>
      </c>
      <c r="F4020" s="22">
        <v>109.83833</v>
      </c>
      <c r="G4020" s="20">
        <f t="shared" si="4775"/>
        <v>125.33768000000001</v>
      </c>
      <c r="H4020" s="22">
        <v>125.51403999999999</v>
      </c>
      <c r="I4020" s="23">
        <f t="shared" si="4779"/>
        <v>101.58616000000001</v>
      </c>
      <c r="J4020" s="24">
        <v>101.55695</v>
      </c>
      <c r="L4020" s="42"/>
    </row>
    <row r="4021" spans="1:12" x14ac:dyDescent="0.25">
      <c r="A4021" s="37"/>
      <c r="B4021" s="19">
        <f t="shared" si="4777"/>
        <v>41562</v>
      </c>
      <c r="C4021" s="20">
        <f t="shared" si="4776"/>
        <v>124.38479</v>
      </c>
      <c r="D4021" s="21">
        <v>124.51918999999999</v>
      </c>
      <c r="E4021" s="20">
        <f t="shared" si="4778"/>
        <v>109.49059</v>
      </c>
      <c r="F4021" s="22">
        <v>109.68418</v>
      </c>
      <c r="G4021" s="20">
        <f t="shared" si="4775"/>
        <v>124.83975</v>
      </c>
      <c r="H4021" s="22">
        <v>125.33768000000001</v>
      </c>
      <c r="I4021" s="23">
        <f t="shared" si="4779"/>
        <v>101.42041</v>
      </c>
      <c r="J4021" s="24">
        <v>101.58616000000001</v>
      </c>
      <c r="L4021" s="42"/>
    </row>
    <row r="4022" spans="1:12" x14ac:dyDescent="0.25">
      <c r="A4022" s="37"/>
      <c r="B4022" s="19">
        <f t="shared" si="4777"/>
        <v>41561</v>
      </c>
      <c r="C4022" s="20">
        <f t="shared" si="4776"/>
        <v>124.50382963520001</v>
      </c>
      <c r="D4022" s="21">
        <v>124.38479</v>
      </c>
      <c r="E4022" s="20">
        <f t="shared" si="4778"/>
        <v>109.4743054938</v>
      </c>
      <c r="F4022" s="22">
        <v>109.49059</v>
      </c>
      <c r="G4022" s="20">
        <f t="shared" si="4775"/>
        <v>124.2470419963</v>
      </c>
      <c r="H4022" s="22">
        <v>124.83975</v>
      </c>
      <c r="I4022" s="23">
        <f t="shared" si="4779"/>
        <v>101.34720070199999</v>
      </c>
      <c r="J4022" s="24">
        <v>101.42041</v>
      </c>
      <c r="L4022" s="42"/>
    </row>
    <row r="4023" spans="1:12" x14ac:dyDescent="0.25">
      <c r="A4023" s="37"/>
      <c r="B4023" s="19">
        <f>+B4024+1</f>
        <v>41560</v>
      </c>
      <c r="C4023" s="20">
        <f t="shared" si="4776"/>
        <v>124.49729181950001</v>
      </c>
      <c r="D4023" s="21">
        <v>124.50382963520001</v>
      </c>
      <c r="E4023" s="20">
        <f>+F4024</f>
        <v>109.4762573725</v>
      </c>
      <c r="F4023" s="22">
        <v>109.4743054938</v>
      </c>
      <c r="G4023" s="20">
        <f t="shared" si="4775"/>
        <v>124.2513082375</v>
      </c>
      <c r="H4023" s="22">
        <v>124.2470419963</v>
      </c>
      <c r="I4023" s="23">
        <f>+J4024</f>
        <v>101.35263913199999</v>
      </c>
      <c r="J4023" s="24">
        <v>101.34720070199999</v>
      </c>
      <c r="L4023" s="42"/>
    </row>
    <row r="4024" spans="1:12" x14ac:dyDescent="0.25">
      <c r="A4024" s="37"/>
      <c r="B4024" s="19">
        <f>+B4025+1</f>
        <v>41559</v>
      </c>
      <c r="C4024" s="20">
        <f t="shared" si="4776"/>
        <v>124.4907544631</v>
      </c>
      <c r="D4024" s="21">
        <v>124.49729181950001</v>
      </c>
      <c r="E4024" s="20">
        <f>+F4025</f>
        <v>109.4782092513</v>
      </c>
      <c r="F4024" s="22">
        <v>109.4762573725</v>
      </c>
      <c r="G4024" s="20">
        <f t="shared" si="4775"/>
        <v>124.2555747052</v>
      </c>
      <c r="H4024" s="22">
        <v>124.2513082375</v>
      </c>
      <c r="I4024" s="23">
        <f>+J4025</f>
        <v>101.35807756209999</v>
      </c>
      <c r="J4024" s="24">
        <v>101.35263913199999</v>
      </c>
      <c r="L4024" s="42"/>
    </row>
    <row r="4025" spans="1:12" x14ac:dyDescent="0.25">
      <c r="A4025" s="37"/>
      <c r="B4025" s="19">
        <f>+B4026+1</f>
        <v>41558</v>
      </c>
      <c r="C4025" s="20">
        <f t="shared" si="4776"/>
        <v>124.3246959097</v>
      </c>
      <c r="D4025" s="21">
        <v>124.4907544631</v>
      </c>
      <c r="E4025" s="20">
        <f>+F4026</f>
        <v>109.3502768574</v>
      </c>
      <c r="F4025" s="22">
        <v>109.4782092513</v>
      </c>
      <c r="G4025" s="20">
        <f t="shared" si="4775"/>
        <v>125.31808887290001</v>
      </c>
      <c r="H4025" s="22">
        <v>124.2555747052</v>
      </c>
      <c r="I4025" s="23">
        <f>+J4026</f>
        <v>101.0002731382</v>
      </c>
      <c r="J4025" s="24">
        <v>101.35807756209999</v>
      </c>
      <c r="L4025" s="42"/>
    </row>
    <row r="4026" spans="1:12" x14ac:dyDescent="0.25">
      <c r="A4026" s="37"/>
      <c r="B4026" s="19">
        <f>+B4027+1</f>
        <v>41557</v>
      </c>
      <c r="C4026" s="20">
        <f t="shared" si="4776"/>
        <v>123.93892</v>
      </c>
      <c r="D4026" s="21">
        <v>124.3246959097</v>
      </c>
      <c r="E4026" s="20">
        <f>+F4027</f>
        <v>109.11574</v>
      </c>
      <c r="F4026" s="22">
        <v>109.3502768574</v>
      </c>
      <c r="G4026" s="20">
        <f t="shared" si="4775"/>
        <v>124.05925999999999</v>
      </c>
      <c r="H4026" s="22">
        <v>125.31808887290001</v>
      </c>
      <c r="I4026" s="23">
        <f>+J4027</f>
        <v>100.58960999999999</v>
      </c>
      <c r="J4026" s="24">
        <v>101.0002731382</v>
      </c>
      <c r="L4026" s="42"/>
    </row>
    <row r="4027" spans="1:12" x14ac:dyDescent="0.25">
      <c r="A4027" s="37"/>
      <c r="B4027" s="19">
        <f t="shared" ref="B4027:B4054" si="4780">+B4028+1</f>
        <v>41556</v>
      </c>
      <c r="C4027" s="20">
        <f t="shared" si="4776"/>
        <v>124.03917</v>
      </c>
      <c r="D4027" s="21">
        <v>123.93892</v>
      </c>
      <c r="E4027" s="20">
        <f t="shared" ref="E4027:E4040" si="4781">+F4028</f>
        <v>109.18024</v>
      </c>
      <c r="F4027" s="22">
        <v>109.11574</v>
      </c>
      <c r="G4027" s="20">
        <f t="shared" si="4775"/>
        <v>123.64265</v>
      </c>
      <c r="H4027" s="22">
        <v>124.05925999999999</v>
      </c>
      <c r="I4027" s="23">
        <f t="shared" ref="I4027:I4040" si="4782">+J4028</f>
        <v>100.39024000000001</v>
      </c>
      <c r="J4027" s="24">
        <v>100.58960999999999</v>
      </c>
      <c r="L4027" s="42"/>
    </row>
    <row r="4028" spans="1:12" x14ac:dyDescent="0.25">
      <c r="A4028" s="37"/>
      <c r="B4028" s="19">
        <f t="shared" si="4780"/>
        <v>41555</v>
      </c>
      <c r="C4028" s="20">
        <f t="shared" si="4776"/>
        <v>123.90439000000001</v>
      </c>
      <c r="D4028" s="21">
        <v>124.03917</v>
      </c>
      <c r="E4028" s="20">
        <f t="shared" si="4781"/>
        <v>109.20905</v>
      </c>
      <c r="F4028" s="22">
        <v>109.18024</v>
      </c>
      <c r="G4028" s="20">
        <f t="shared" si="4775"/>
        <v>124.06347</v>
      </c>
      <c r="H4028" s="22">
        <v>123.64265</v>
      </c>
      <c r="I4028" s="23">
        <f t="shared" si="4782"/>
        <v>100.33307000000001</v>
      </c>
      <c r="J4028" s="24">
        <v>100.39024000000001</v>
      </c>
      <c r="L4028" s="42"/>
    </row>
    <row r="4029" spans="1:12" x14ac:dyDescent="0.25">
      <c r="A4029" s="37"/>
      <c r="B4029" s="19">
        <f t="shared" si="4780"/>
        <v>41554</v>
      </c>
      <c r="C4029" s="20">
        <f t="shared" si="4776"/>
        <v>123.61074000000001</v>
      </c>
      <c r="D4029" s="21">
        <v>123.90439000000001</v>
      </c>
      <c r="E4029" s="20">
        <f t="shared" si="4781"/>
        <v>108.87103999999999</v>
      </c>
      <c r="F4029" s="22">
        <v>109.20905</v>
      </c>
      <c r="G4029" s="20">
        <f t="shared" si="4775"/>
        <v>124.10513</v>
      </c>
      <c r="H4029" s="22">
        <v>124.06347</v>
      </c>
      <c r="I4029" s="23">
        <f t="shared" si="4782"/>
        <v>100.51034</v>
      </c>
      <c r="J4029" s="24">
        <v>100.33307000000001</v>
      </c>
      <c r="L4029" s="42"/>
    </row>
    <row r="4030" spans="1:12" x14ac:dyDescent="0.25">
      <c r="A4030" s="37"/>
      <c r="B4030" s="19">
        <f t="shared" si="4780"/>
        <v>41553</v>
      </c>
      <c r="C4030" s="20">
        <f t="shared" si="4776"/>
        <v>123.6023</v>
      </c>
      <c r="D4030" s="21">
        <v>123.61074000000001</v>
      </c>
      <c r="E4030" s="20">
        <f t="shared" si="4781"/>
        <v>108.87298</v>
      </c>
      <c r="F4030" s="22">
        <v>108.87103999999999</v>
      </c>
      <c r="G4030" s="20">
        <f t="shared" si="4775"/>
        <v>124.10939</v>
      </c>
      <c r="H4030" s="22">
        <v>124.10513</v>
      </c>
      <c r="I4030" s="23">
        <f t="shared" si="4782"/>
        <v>100.51573</v>
      </c>
      <c r="J4030" s="24">
        <v>100.51034</v>
      </c>
      <c r="L4030" s="42"/>
    </row>
    <row r="4031" spans="1:12" x14ac:dyDescent="0.25">
      <c r="A4031" s="37"/>
      <c r="B4031" s="19">
        <f t="shared" si="4780"/>
        <v>41552</v>
      </c>
      <c r="C4031" s="20">
        <f t="shared" si="4776"/>
        <v>123.59385</v>
      </c>
      <c r="D4031" s="21">
        <v>123.6023</v>
      </c>
      <c r="E4031" s="20">
        <f t="shared" si="4781"/>
        <v>108.87492</v>
      </c>
      <c r="F4031" s="22">
        <v>108.87298</v>
      </c>
      <c r="G4031" s="20">
        <f t="shared" si="4775"/>
        <v>124.11365000000001</v>
      </c>
      <c r="H4031" s="22">
        <v>124.10939</v>
      </c>
      <c r="I4031" s="23">
        <f t="shared" si="4782"/>
        <v>100.52112</v>
      </c>
      <c r="J4031" s="24">
        <v>100.51573</v>
      </c>
      <c r="L4031" s="42"/>
    </row>
    <row r="4032" spans="1:12" x14ac:dyDescent="0.25">
      <c r="A4032" s="37"/>
      <c r="B4032" s="19">
        <f t="shared" si="4780"/>
        <v>41551</v>
      </c>
      <c r="C4032" s="20">
        <f t="shared" si="4776"/>
        <v>123.26024</v>
      </c>
      <c r="D4032" s="21">
        <v>123.59385</v>
      </c>
      <c r="E4032" s="20">
        <f t="shared" si="4781"/>
        <v>109.02159</v>
      </c>
      <c r="F4032" s="22">
        <v>108.87492</v>
      </c>
      <c r="G4032" s="20">
        <f t="shared" si="4775"/>
        <v>123.73146</v>
      </c>
      <c r="H4032" s="22">
        <v>124.11365000000001</v>
      </c>
      <c r="I4032" s="23">
        <f t="shared" si="4782"/>
        <v>100.57938</v>
      </c>
      <c r="J4032" s="24">
        <v>100.52112</v>
      </c>
      <c r="L4032" s="42"/>
    </row>
    <row r="4033" spans="1:12" x14ac:dyDescent="0.25">
      <c r="A4033" s="37"/>
      <c r="B4033" s="19">
        <f t="shared" si="4780"/>
        <v>41550</v>
      </c>
      <c r="C4033" s="20">
        <f t="shared" si="4776"/>
        <v>123.10256</v>
      </c>
      <c r="D4033" s="21">
        <v>123.26024</v>
      </c>
      <c r="E4033" s="20">
        <f t="shared" si="4781"/>
        <v>108.97929999999999</v>
      </c>
      <c r="F4033" s="22">
        <v>109.02159</v>
      </c>
      <c r="G4033" s="20">
        <f t="shared" si="4775"/>
        <v>124.03422</v>
      </c>
      <c r="H4033" s="22">
        <v>123.73146</v>
      </c>
      <c r="I4033" s="23">
        <f t="shared" si="4782"/>
        <v>100.47566</v>
      </c>
      <c r="J4033" s="24">
        <v>100.57938</v>
      </c>
      <c r="L4033" s="42"/>
    </row>
    <row r="4034" spans="1:12" x14ac:dyDescent="0.25">
      <c r="A4034" s="37"/>
      <c r="B4034" s="19">
        <f t="shared" si="4780"/>
        <v>41549</v>
      </c>
      <c r="C4034" s="20">
        <f t="shared" si="4776"/>
        <v>123.28342000000001</v>
      </c>
      <c r="D4034" s="21">
        <v>123.10256</v>
      </c>
      <c r="E4034" s="20">
        <f t="shared" si="4781"/>
        <v>108.87993</v>
      </c>
      <c r="F4034" s="22">
        <v>108.97929999999999</v>
      </c>
      <c r="G4034" s="20">
        <f t="shared" si="4775"/>
        <v>124.57923</v>
      </c>
      <c r="H4034" s="22">
        <v>124.03422</v>
      </c>
      <c r="I4034" s="23">
        <f t="shared" si="4782"/>
        <v>100.45084</v>
      </c>
      <c r="J4034" s="24">
        <v>100.47566</v>
      </c>
      <c r="L4034" s="42"/>
    </row>
    <row r="4035" spans="1:12" x14ac:dyDescent="0.25">
      <c r="A4035" s="37"/>
      <c r="B4035" s="19">
        <f t="shared" si="4780"/>
        <v>41548</v>
      </c>
      <c r="C4035" s="20">
        <f t="shared" si="4776"/>
        <v>123.02981</v>
      </c>
      <c r="D4035" s="21">
        <v>123.28342000000001</v>
      </c>
      <c r="E4035" s="20">
        <f t="shared" si="4781"/>
        <v>108.86624999999999</v>
      </c>
      <c r="F4035" s="22">
        <v>108.87993</v>
      </c>
      <c r="G4035" s="20">
        <f t="shared" ref="G4035:G4098" si="4783">+H4036</f>
        <v>124.06959000000001</v>
      </c>
      <c r="H4035" s="22">
        <v>124.57923</v>
      </c>
      <c r="I4035" s="23">
        <f t="shared" si="4782"/>
        <v>100.33839999999999</v>
      </c>
      <c r="J4035" s="24">
        <v>100.45084</v>
      </c>
      <c r="L4035" s="42"/>
    </row>
    <row r="4036" spans="1:12" x14ac:dyDescent="0.25">
      <c r="A4036" s="37"/>
      <c r="B4036" s="19">
        <f t="shared" si="4780"/>
        <v>41547</v>
      </c>
      <c r="C4036" s="20">
        <f t="shared" si="4776"/>
        <v>122.87417000000001</v>
      </c>
      <c r="D4036" s="21">
        <v>123.02981</v>
      </c>
      <c r="E4036" s="20">
        <f t="shared" si="4781"/>
        <v>109.12524000000001</v>
      </c>
      <c r="F4036" s="22">
        <v>108.86624999999999</v>
      </c>
      <c r="G4036" s="20">
        <f t="shared" si="4783"/>
        <v>124.91461</v>
      </c>
      <c r="H4036" s="22">
        <v>124.06959000000001</v>
      </c>
      <c r="I4036" s="23">
        <f t="shared" si="4782"/>
        <v>100.98011</v>
      </c>
      <c r="J4036" s="24">
        <v>100.33839999999999</v>
      </c>
      <c r="L4036" s="42"/>
    </row>
    <row r="4037" spans="1:12" x14ac:dyDescent="0.25">
      <c r="A4037" s="37"/>
      <c r="B4037" s="19">
        <f t="shared" si="4780"/>
        <v>41546</v>
      </c>
      <c r="C4037" s="20">
        <f t="shared" si="4776"/>
        <v>122.86571000000001</v>
      </c>
      <c r="D4037" s="21">
        <v>122.87417000000001</v>
      </c>
      <c r="E4037" s="20">
        <f t="shared" si="4781"/>
        <v>109.12719</v>
      </c>
      <c r="F4037" s="22">
        <v>109.12524000000001</v>
      </c>
      <c r="G4037" s="20">
        <f t="shared" si="4783"/>
        <v>124.91889999999999</v>
      </c>
      <c r="H4037" s="22">
        <v>124.91461</v>
      </c>
      <c r="I4037" s="23">
        <f t="shared" si="4782"/>
        <v>100.98275</v>
      </c>
      <c r="J4037" s="24">
        <v>100.98011</v>
      </c>
      <c r="L4037" s="42"/>
    </row>
    <row r="4038" spans="1:12" x14ac:dyDescent="0.25">
      <c r="A4038" s="37"/>
      <c r="B4038" s="19">
        <f t="shared" si="4780"/>
        <v>41545</v>
      </c>
      <c r="C4038" s="20">
        <f t="shared" si="4776"/>
        <v>122.85724999999999</v>
      </c>
      <c r="D4038" s="21">
        <v>122.86571000000001</v>
      </c>
      <c r="E4038" s="20">
        <f t="shared" si="4781"/>
        <v>109.12913</v>
      </c>
      <c r="F4038" s="22">
        <v>109.12719</v>
      </c>
      <c r="G4038" s="20">
        <f t="shared" si="4783"/>
        <v>124.92319000000001</v>
      </c>
      <c r="H4038" s="22">
        <v>124.91889999999999</v>
      </c>
      <c r="I4038" s="23">
        <f t="shared" si="4782"/>
        <v>100.98538000000001</v>
      </c>
      <c r="J4038" s="24">
        <v>100.98275</v>
      </c>
      <c r="L4038" s="42"/>
    </row>
    <row r="4039" spans="1:12" x14ac:dyDescent="0.25">
      <c r="A4039" s="37"/>
      <c r="B4039" s="19">
        <f t="shared" si="4780"/>
        <v>41544</v>
      </c>
      <c r="C4039" s="20">
        <f t="shared" si="4776"/>
        <v>122.76082</v>
      </c>
      <c r="D4039" s="21">
        <v>122.85724999999999</v>
      </c>
      <c r="E4039" s="20">
        <f t="shared" si="4781"/>
        <v>109.34997</v>
      </c>
      <c r="F4039" s="22">
        <v>109.12913</v>
      </c>
      <c r="G4039" s="20">
        <f t="shared" si="4783"/>
        <v>125.48417999999999</v>
      </c>
      <c r="H4039" s="22">
        <v>124.92319000000001</v>
      </c>
      <c r="I4039" s="23">
        <f t="shared" si="4782"/>
        <v>101.26519</v>
      </c>
      <c r="J4039" s="24">
        <v>100.98538000000001</v>
      </c>
      <c r="L4039" s="42"/>
    </row>
    <row r="4040" spans="1:12" x14ac:dyDescent="0.25">
      <c r="A4040" s="37"/>
      <c r="B4040" s="19">
        <f t="shared" si="4780"/>
        <v>41543</v>
      </c>
      <c r="C4040" s="20">
        <f t="shared" si="4776"/>
        <v>122.75145000000001</v>
      </c>
      <c r="D4040" s="21">
        <v>122.76082</v>
      </c>
      <c r="E4040" s="20">
        <f t="shared" si="4781"/>
        <v>109.34363</v>
      </c>
      <c r="F4040" s="22">
        <v>109.34997</v>
      </c>
      <c r="G4040" s="20">
        <f t="shared" si="4783"/>
        <v>125.22461</v>
      </c>
      <c r="H4040" s="22">
        <v>125.48417999999999</v>
      </c>
      <c r="I4040" s="23">
        <f t="shared" si="4782"/>
        <v>101.09699999999999</v>
      </c>
      <c r="J4040" s="24">
        <v>101.26519</v>
      </c>
      <c r="L4040" s="42"/>
    </row>
    <row r="4041" spans="1:12" x14ac:dyDescent="0.25">
      <c r="A4041" s="37"/>
      <c r="B4041" s="19">
        <f t="shared" si="4780"/>
        <v>41542</v>
      </c>
      <c r="C4041" s="20">
        <f t="shared" si="4776"/>
        <v>122.77909</v>
      </c>
      <c r="D4041" s="21">
        <v>122.75145000000001</v>
      </c>
      <c r="E4041" s="20">
        <f>+F4042</f>
        <v>109.4179</v>
      </c>
      <c r="F4041" s="22">
        <v>109.34363</v>
      </c>
      <c r="G4041" s="20">
        <f t="shared" si="4783"/>
        <v>124.91946</v>
      </c>
      <c r="H4041" s="22">
        <v>125.22461</v>
      </c>
      <c r="I4041" s="23">
        <f>+J4042</f>
        <v>101.11027</v>
      </c>
      <c r="J4041" s="24">
        <v>101.09699999999999</v>
      </c>
      <c r="L4041" s="42"/>
    </row>
    <row r="4042" spans="1:12" x14ac:dyDescent="0.25">
      <c r="A4042" s="37"/>
      <c r="B4042" s="19">
        <f t="shared" si="4780"/>
        <v>41541</v>
      </c>
      <c r="C4042" s="20">
        <f t="shared" si="4776"/>
        <v>122.46747999999999</v>
      </c>
      <c r="D4042" s="21">
        <v>122.77909</v>
      </c>
      <c r="E4042" s="20">
        <f>+F4043</f>
        <v>109.43873000000001</v>
      </c>
      <c r="F4042" s="22">
        <v>109.4179</v>
      </c>
      <c r="G4042" s="20">
        <f t="shared" si="4783"/>
        <v>124.89471</v>
      </c>
      <c r="H4042" s="22">
        <v>124.91946</v>
      </c>
      <c r="I4042" s="23">
        <f>+J4043</f>
        <v>101.39153</v>
      </c>
      <c r="J4042" s="24">
        <v>101.11027</v>
      </c>
      <c r="L4042" s="42"/>
    </row>
    <row r="4043" spans="1:12" x14ac:dyDescent="0.25">
      <c r="A4043" s="37"/>
      <c r="B4043" s="19">
        <f t="shared" si="4780"/>
        <v>41540</v>
      </c>
      <c r="C4043" s="20">
        <f t="shared" si="4776"/>
        <v>122.62589</v>
      </c>
      <c r="D4043" s="21">
        <v>122.46747999999999</v>
      </c>
      <c r="E4043" s="20">
        <f t="shared" ref="E4043:E4054" si="4784">+F4044</f>
        <v>109.52287</v>
      </c>
      <c r="F4043" s="22">
        <v>109.43873000000001</v>
      </c>
      <c r="G4043" s="20">
        <f t="shared" si="4783"/>
        <v>125.31461</v>
      </c>
      <c r="H4043" s="22">
        <v>124.89471</v>
      </c>
      <c r="I4043" s="23">
        <f t="shared" ref="I4043:I4054" si="4785">+J4044</f>
        <v>101.25409999999999</v>
      </c>
      <c r="J4043" s="24">
        <v>101.39153</v>
      </c>
      <c r="L4043" s="42"/>
    </row>
    <row r="4044" spans="1:12" x14ac:dyDescent="0.25">
      <c r="A4044" s="37"/>
      <c r="B4044" s="19">
        <f t="shared" si="4780"/>
        <v>41539</v>
      </c>
      <c r="C4044" s="20">
        <f t="shared" si="4776"/>
        <v>122.61458</v>
      </c>
      <c r="D4044" s="21">
        <v>122.62589</v>
      </c>
      <c r="E4044" s="20">
        <f t="shared" si="4784"/>
        <v>109.52482000000001</v>
      </c>
      <c r="F4044" s="22">
        <v>109.52287</v>
      </c>
      <c r="G4044" s="20">
        <f t="shared" si="4783"/>
        <v>125.31892000000001</v>
      </c>
      <c r="H4044" s="22">
        <v>125.31461</v>
      </c>
      <c r="I4044" s="23">
        <f t="shared" si="4785"/>
        <v>101.25673999999999</v>
      </c>
      <c r="J4044" s="24">
        <v>101.25409999999999</v>
      </c>
      <c r="L4044" s="42"/>
    </row>
    <row r="4045" spans="1:12" x14ac:dyDescent="0.25">
      <c r="A4045" s="37"/>
      <c r="B4045" s="19">
        <f t="shared" si="4780"/>
        <v>41538</v>
      </c>
      <c r="C4045" s="20">
        <f t="shared" si="4776"/>
        <v>122.60326999999999</v>
      </c>
      <c r="D4045" s="21">
        <v>122.61458</v>
      </c>
      <c r="E4045" s="20">
        <f t="shared" si="4784"/>
        <v>109.52678</v>
      </c>
      <c r="F4045" s="22">
        <v>109.52482000000001</v>
      </c>
      <c r="G4045" s="20">
        <f t="shared" si="4783"/>
        <v>125.32322000000001</v>
      </c>
      <c r="H4045" s="22">
        <v>125.31892000000001</v>
      </c>
      <c r="I4045" s="23">
        <f t="shared" si="4785"/>
        <v>101.25937999999999</v>
      </c>
      <c r="J4045" s="24">
        <v>101.25673999999999</v>
      </c>
      <c r="L4045" s="42"/>
    </row>
    <row r="4046" spans="1:12" x14ac:dyDescent="0.25">
      <c r="A4046" s="37"/>
      <c r="B4046" s="19">
        <f t="shared" si="4780"/>
        <v>41537</v>
      </c>
      <c r="C4046" s="20">
        <f t="shared" si="4776"/>
        <v>122.89798</v>
      </c>
      <c r="D4046" s="21">
        <v>122.60326999999999</v>
      </c>
      <c r="E4046" s="20">
        <f t="shared" si="4784"/>
        <v>109.50417</v>
      </c>
      <c r="F4046" s="22">
        <v>109.52678</v>
      </c>
      <c r="G4046" s="20">
        <f t="shared" si="4783"/>
        <v>126.04376000000001</v>
      </c>
      <c r="H4046" s="22">
        <v>125.32322000000001</v>
      </c>
      <c r="I4046" s="23">
        <f t="shared" si="4785"/>
        <v>101.50255</v>
      </c>
      <c r="J4046" s="24">
        <v>101.25937999999999</v>
      </c>
      <c r="L4046" s="42"/>
    </row>
    <row r="4047" spans="1:12" x14ac:dyDescent="0.25">
      <c r="A4047" s="37"/>
      <c r="B4047" s="19">
        <f t="shared" si="4780"/>
        <v>41536</v>
      </c>
      <c r="C4047" s="20">
        <f t="shared" si="4776"/>
        <v>122.23572</v>
      </c>
      <c r="D4047" s="21">
        <v>122.89798</v>
      </c>
      <c r="E4047" s="20">
        <f t="shared" si="4784"/>
        <v>109.0898</v>
      </c>
      <c r="F4047" s="22">
        <v>109.50417</v>
      </c>
      <c r="G4047" s="20">
        <f t="shared" si="4783"/>
        <v>124.37755</v>
      </c>
      <c r="H4047" s="22">
        <v>126.04376000000001</v>
      </c>
      <c r="I4047" s="23">
        <f t="shared" si="4785"/>
        <v>100.63912999999999</v>
      </c>
      <c r="J4047" s="24">
        <v>101.50255</v>
      </c>
      <c r="L4047" s="42"/>
    </row>
    <row r="4048" spans="1:12" x14ac:dyDescent="0.25">
      <c r="A4048" s="37"/>
      <c r="B4048" s="19">
        <f t="shared" si="4780"/>
        <v>41535</v>
      </c>
      <c r="C4048" s="20">
        <f t="shared" si="4776"/>
        <v>122.03701</v>
      </c>
      <c r="D4048" s="21">
        <v>122.23572</v>
      </c>
      <c r="E4048" s="20">
        <f t="shared" si="4784"/>
        <v>108.94477000000001</v>
      </c>
      <c r="F4048" s="22">
        <v>109.0898</v>
      </c>
      <c r="G4048" s="20">
        <f t="shared" si="4783"/>
        <v>124.23564</v>
      </c>
      <c r="H4048" s="22">
        <v>124.37755</v>
      </c>
      <c r="I4048" s="23">
        <f t="shared" si="4785"/>
        <v>100.40925</v>
      </c>
      <c r="J4048" s="24">
        <v>100.63912999999999</v>
      </c>
      <c r="L4048" s="42"/>
    </row>
    <row r="4049" spans="1:12" x14ac:dyDescent="0.25">
      <c r="A4049" s="37"/>
      <c r="B4049" s="19">
        <f t="shared" si="4780"/>
        <v>41534</v>
      </c>
      <c r="C4049" s="20">
        <f t="shared" si="4776"/>
        <v>121.96908999999999</v>
      </c>
      <c r="D4049" s="21">
        <v>122.03701</v>
      </c>
      <c r="E4049" s="20">
        <f t="shared" si="4784"/>
        <v>108.85973</v>
      </c>
      <c r="F4049" s="22">
        <v>108.94477000000001</v>
      </c>
      <c r="G4049" s="20">
        <f t="shared" si="4783"/>
        <v>124.59406</v>
      </c>
      <c r="H4049" s="22">
        <v>124.23564</v>
      </c>
      <c r="I4049" s="23">
        <f t="shared" si="4785"/>
        <v>100.34520000000001</v>
      </c>
      <c r="J4049" s="24">
        <v>100.40925</v>
      </c>
      <c r="L4049" s="42"/>
    </row>
    <row r="4050" spans="1:12" x14ac:dyDescent="0.25">
      <c r="A4050" s="37"/>
      <c r="B4050" s="19">
        <f t="shared" si="4780"/>
        <v>41533</v>
      </c>
      <c r="C4050" s="20">
        <f t="shared" si="4776"/>
        <v>121.4547</v>
      </c>
      <c r="D4050" s="21">
        <v>121.96908999999999</v>
      </c>
      <c r="E4050" s="20">
        <f t="shared" si="4784"/>
        <v>108.60345</v>
      </c>
      <c r="F4050" s="22">
        <v>108.85973</v>
      </c>
      <c r="G4050" s="20">
        <f t="shared" si="4783"/>
        <v>123.83073</v>
      </c>
      <c r="H4050" s="22">
        <v>124.59406</v>
      </c>
      <c r="I4050" s="23">
        <f t="shared" si="4785"/>
        <v>100.02733000000001</v>
      </c>
      <c r="J4050" s="24">
        <v>100.34520000000001</v>
      </c>
      <c r="L4050" s="42"/>
    </row>
    <row r="4051" spans="1:12" x14ac:dyDescent="0.25">
      <c r="A4051" s="37"/>
      <c r="B4051" s="19">
        <f t="shared" si="4780"/>
        <v>41532</v>
      </c>
      <c r="C4051" s="20">
        <f t="shared" si="4776"/>
        <v>121.4447</v>
      </c>
      <c r="D4051" s="21">
        <v>121.4547</v>
      </c>
      <c r="E4051" s="20">
        <f t="shared" si="4784"/>
        <v>108.60539</v>
      </c>
      <c r="F4051" s="22">
        <v>108.60345</v>
      </c>
      <c r="G4051" s="20">
        <f t="shared" si="4783"/>
        <v>123.83498</v>
      </c>
      <c r="H4051" s="22">
        <v>123.83073</v>
      </c>
      <c r="I4051" s="23">
        <f t="shared" si="4785"/>
        <v>100.02994</v>
      </c>
      <c r="J4051" s="24">
        <v>100.02733000000001</v>
      </c>
      <c r="L4051" s="42"/>
    </row>
    <row r="4052" spans="1:12" x14ac:dyDescent="0.25">
      <c r="A4052" s="37"/>
      <c r="B4052" s="19">
        <f t="shared" si="4780"/>
        <v>41531</v>
      </c>
      <c r="C4052" s="20">
        <f t="shared" ref="C4052:C4115" si="4786">+D4053</f>
        <v>121.43470000000001</v>
      </c>
      <c r="D4052" s="21">
        <v>121.4447</v>
      </c>
      <c r="E4052" s="20">
        <f t="shared" si="4784"/>
        <v>108.60732</v>
      </c>
      <c r="F4052" s="22">
        <v>108.60539</v>
      </c>
      <c r="G4052" s="20">
        <f t="shared" si="4783"/>
        <v>123.83923</v>
      </c>
      <c r="H4052" s="22">
        <v>123.83498</v>
      </c>
      <c r="I4052" s="23">
        <f t="shared" si="4785"/>
        <v>100.03254</v>
      </c>
      <c r="J4052" s="24">
        <v>100.02994</v>
      </c>
      <c r="L4052" s="42"/>
    </row>
    <row r="4053" spans="1:12" x14ac:dyDescent="0.25">
      <c r="A4053" s="37"/>
      <c r="B4053" s="19">
        <f t="shared" si="4780"/>
        <v>41530</v>
      </c>
      <c r="C4053" s="20">
        <f t="shared" si="4786"/>
        <v>121.67597000000001</v>
      </c>
      <c r="D4053" s="21">
        <v>121.43470000000001</v>
      </c>
      <c r="E4053" s="20">
        <f t="shared" si="4784"/>
        <v>108.53868</v>
      </c>
      <c r="F4053" s="22">
        <v>108.60732</v>
      </c>
      <c r="G4053" s="20">
        <f t="shared" si="4783"/>
        <v>123.52351</v>
      </c>
      <c r="H4053" s="22">
        <v>123.83923</v>
      </c>
      <c r="I4053" s="23">
        <f t="shared" si="4785"/>
        <v>100.08107</v>
      </c>
      <c r="J4053" s="24">
        <v>100.03254</v>
      </c>
      <c r="L4053" s="42"/>
    </row>
    <row r="4054" spans="1:12" x14ac:dyDescent="0.25">
      <c r="A4054" s="37"/>
      <c r="B4054" s="19">
        <f t="shared" si="4780"/>
        <v>41529</v>
      </c>
      <c r="C4054" s="20">
        <f t="shared" si="4786"/>
        <v>121.62717000000001</v>
      </c>
      <c r="D4054" s="21">
        <v>121.67597000000001</v>
      </c>
      <c r="E4054" s="20">
        <f t="shared" si="4784"/>
        <v>108.42480999999999</v>
      </c>
      <c r="F4054" s="22">
        <v>108.53868</v>
      </c>
      <c r="G4054" s="20">
        <f t="shared" si="4783"/>
        <v>123.64845</v>
      </c>
      <c r="H4054" s="22">
        <v>123.52351</v>
      </c>
      <c r="I4054" s="23">
        <f t="shared" si="4785"/>
        <v>100.10525</v>
      </c>
      <c r="J4054" s="24">
        <v>100.08107</v>
      </c>
      <c r="L4054" s="42"/>
    </row>
    <row r="4055" spans="1:12" x14ac:dyDescent="0.25">
      <c r="A4055" s="37"/>
      <c r="B4055" s="19">
        <f>+B4056+1</f>
        <v>41528</v>
      </c>
      <c r="C4055" s="20">
        <f t="shared" si="4786"/>
        <v>121.54621</v>
      </c>
      <c r="D4055" s="21">
        <v>121.62717000000001</v>
      </c>
      <c r="E4055" s="20">
        <f>+F4056</f>
        <v>108.15588</v>
      </c>
      <c r="F4055" s="22">
        <v>108.42480999999999</v>
      </c>
      <c r="G4055" s="20">
        <f t="shared" si="4783"/>
        <v>122.84922</v>
      </c>
      <c r="H4055" s="22">
        <v>123.64845</v>
      </c>
      <c r="I4055" s="23">
        <f>+J4056</f>
        <v>99.970510000000004</v>
      </c>
      <c r="J4055" s="24">
        <v>100.10525</v>
      </c>
      <c r="L4055" s="42"/>
    </row>
    <row r="4056" spans="1:12" x14ac:dyDescent="0.25">
      <c r="A4056" s="37"/>
      <c r="B4056" s="19">
        <f>+B4057+1</f>
        <v>41527</v>
      </c>
      <c r="C4056" s="20">
        <f t="shared" si="4786"/>
        <v>121.702</v>
      </c>
      <c r="D4056" s="21">
        <v>121.54621</v>
      </c>
      <c r="E4056" s="20">
        <f>+F4057</f>
        <v>107.80191000000001</v>
      </c>
      <c r="F4056" s="22">
        <v>108.15588</v>
      </c>
      <c r="G4056" s="20">
        <f t="shared" si="4783"/>
        <v>120.94507</v>
      </c>
      <c r="H4056" s="22">
        <v>122.84922</v>
      </c>
      <c r="I4056" s="23">
        <f>+J4057</f>
        <v>99.355140000000006</v>
      </c>
      <c r="J4056" s="24">
        <v>99.970510000000004</v>
      </c>
      <c r="L4056" s="42"/>
    </row>
    <row r="4057" spans="1:12" x14ac:dyDescent="0.25">
      <c r="A4057" s="37"/>
      <c r="B4057" s="19">
        <f>+B4058+1</f>
        <v>41526</v>
      </c>
      <c r="C4057" s="20">
        <f t="shared" si="4786"/>
        <v>121.71696</v>
      </c>
      <c r="D4057" s="21">
        <v>121.702</v>
      </c>
      <c r="E4057" s="20">
        <f>+F4058</f>
        <v>107.5508</v>
      </c>
      <c r="F4057" s="22">
        <v>107.80191000000001</v>
      </c>
      <c r="G4057" s="20">
        <f t="shared" si="4783"/>
        <v>119.62696</v>
      </c>
      <c r="H4057" s="22">
        <v>120.94507</v>
      </c>
      <c r="I4057" s="23">
        <f>+J4058</f>
        <v>98.751940000000005</v>
      </c>
      <c r="J4057" s="24">
        <v>99.355140000000006</v>
      </c>
      <c r="L4057" s="42"/>
    </row>
    <row r="4058" spans="1:12" x14ac:dyDescent="0.25">
      <c r="A4058" s="37"/>
      <c r="B4058" s="19">
        <f t="shared" ref="B4058:B4063" si="4787">+B4059+1</f>
        <v>41525</v>
      </c>
      <c r="C4058" s="20">
        <f t="shared" si="4786"/>
        <v>121.7072</v>
      </c>
      <c r="D4058" s="21">
        <v>121.71696</v>
      </c>
      <c r="E4058" s="20">
        <f t="shared" ref="E4058:E4063" si="4788">+F4059</f>
        <v>107.55271</v>
      </c>
      <c r="F4058" s="22">
        <v>107.5508</v>
      </c>
      <c r="G4058" s="20">
        <f t="shared" si="4783"/>
        <v>119.63106999999999</v>
      </c>
      <c r="H4058" s="22">
        <v>119.62696</v>
      </c>
      <c r="I4058" s="23">
        <f t="shared" ref="I4058:I4063" si="4789">+J4059</f>
        <v>98.754509999999996</v>
      </c>
      <c r="J4058" s="24">
        <v>98.751940000000005</v>
      </c>
      <c r="L4058" s="42"/>
    </row>
    <row r="4059" spans="1:12" x14ac:dyDescent="0.25">
      <c r="A4059" s="37"/>
      <c r="B4059" s="19">
        <f t="shared" si="4787"/>
        <v>41524</v>
      </c>
      <c r="C4059" s="20">
        <f t="shared" si="4786"/>
        <v>121.69745</v>
      </c>
      <c r="D4059" s="21">
        <v>121.7072</v>
      </c>
      <c r="E4059" s="20">
        <f t="shared" si="4788"/>
        <v>107.55463</v>
      </c>
      <c r="F4059" s="22">
        <v>107.55271</v>
      </c>
      <c r="G4059" s="20">
        <f t="shared" si="4783"/>
        <v>119.63518000000001</v>
      </c>
      <c r="H4059" s="22">
        <v>119.63106999999999</v>
      </c>
      <c r="I4059" s="23">
        <f t="shared" si="4789"/>
        <v>98.757090000000005</v>
      </c>
      <c r="J4059" s="24">
        <v>98.754509999999996</v>
      </c>
      <c r="L4059" s="42"/>
    </row>
    <row r="4060" spans="1:12" x14ac:dyDescent="0.25">
      <c r="A4060" s="37"/>
      <c r="B4060" s="19">
        <f t="shared" si="4787"/>
        <v>41523</v>
      </c>
      <c r="C4060" s="20">
        <f t="shared" si="4786"/>
        <v>121.38623</v>
      </c>
      <c r="D4060" s="21">
        <v>121.69745</v>
      </c>
      <c r="E4060" s="20">
        <f t="shared" si="4788"/>
        <v>107.5492</v>
      </c>
      <c r="F4060" s="22">
        <v>107.55463</v>
      </c>
      <c r="G4060" s="20">
        <f t="shared" si="4783"/>
        <v>119.01381000000001</v>
      </c>
      <c r="H4060" s="22">
        <v>119.63518000000001</v>
      </c>
      <c r="I4060" s="23">
        <f t="shared" si="4789"/>
        <v>98.773849999999996</v>
      </c>
      <c r="J4060" s="24">
        <v>98.757090000000005</v>
      </c>
      <c r="L4060" s="42"/>
    </row>
    <row r="4061" spans="1:12" x14ac:dyDescent="0.25">
      <c r="A4061" s="37"/>
      <c r="B4061" s="19">
        <f t="shared" si="4787"/>
        <v>41522</v>
      </c>
      <c r="C4061" s="20">
        <f t="shared" si="4786"/>
        <v>121.70959000000001</v>
      </c>
      <c r="D4061" s="21">
        <v>121.38623</v>
      </c>
      <c r="E4061" s="20">
        <f t="shared" si="4788"/>
        <v>107.38853</v>
      </c>
      <c r="F4061" s="22">
        <v>107.5492</v>
      </c>
      <c r="G4061" s="20">
        <f t="shared" si="4783"/>
        <v>117.90691</v>
      </c>
      <c r="H4061" s="22">
        <v>119.01381000000001</v>
      </c>
      <c r="I4061" s="23">
        <f t="shared" si="4789"/>
        <v>98.548019999999994</v>
      </c>
      <c r="J4061" s="24">
        <v>98.773849999999996</v>
      </c>
      <c r="L4061" s="42"/>
    </row>
    <row r="4062" spans="1:12" x14ac:dyDescent="0.25">
      <c r="A4062" s="37"/>
      <c r="B4062" s="19">
        <f t="shared" si="4787"/>
        <v>41521</v>
      </c>
      <c r="C4062" s="20">
        <f t="shared" si="4786"/>
        <v>121.73706</v>
      </c>
      <c r="D4062" s="21">
        <v>121.70959000000001</v>
      </c>
      <c r="E4062" s="20">
        <f t="shared" si="4788"/>
        <v>107.36414000000001</v>
      </c>
      <c r="F4062" s="22">
        <v>107.38853</v>
      </c>
      <c r="G4062" s="20">
        <f t="shared" si="4783"/>
        <v>117.99424999999999</v>
      </c>
      <c r="H4062" s="22">
        <v>117.90691</v>
      </c>
      <c r="I4062" s="23">
        <f t="shared" si="4789"/>
        <v>98.651409999999998</v>
      </c>
      <c r="J4062" s="24">
        <v>98.548019999999994</v>
      </c>
      <c r="L4062" s="42"/>
    </row>
    <row r="4063" spans="1:12" x14ac:dyDescent="0.25">
      <c r="A4063" s="37"/>
      <c r="B4063" s="19">
        <f t="shared" si="4787"/>
        <v>41520</v>
      </c>
      <c r="C4063" s="20">
        <f t="shared" si="4786"/>
        <v>120.25572</v>
      </c>
      <c r="D4063" s="21">
        <v>121.73706</v>
      </c>
      <c r="E4063" s="20">
        <f t="shared" si="4788"/>
        <v>107.09417999999999</v>
      </c>
      <c r="F4063" s="22">
        <v>107.36414000000001</v>
      </c>
      <c r="G4063" s="20">
        <f t="shared" si="4783"/>
        <v>117.29371999999999</v>
      </c>
      <c r="H4063" s="22">
        <v>117.99424999999999</v>
      </c>
      <c r="I4063" s="23">
        <f t="shared" si="4789"/>
        <v>98.344279999999998</v>
      </c>
      <c r="J4063" s="24">
        <v>98.651409999999998</v>
      </c>
      <c r="L4063" s="42"/>
    </row>
    <row r="4064" spans="1:12" x14ac:dyDescent="0.25">
      <c r="A4064" s="37"/>
      <c r="B4064" s="19">
        <f>+B4065+1</f>
        <v>41519</v>
      </c>
      <c r="C4064" s="20">
        <f t="shared" si="4786"/>
        <v>121.42411</v>
      </c>
      <c r="D4064" s="21">
        <v>120.25572</v>
      </c>
      <c r="E4064" s="20">
        <f>+F4065</f>
        <v>106.75655999999999</v>
      </c>
      <c r="F4064" s="22">
        <v>107.09417999999999</v>
      </c>
      <c r="G4064" s="20">
        <f t="shared" si="4783"/>
        <v>116.42133</v>
      </c>
      <c r="H4064" s="22">
        <v>117.29371999999999</v>
      </c>
      <c r="I4064" s="23">
        <f>+J4065</f>
        <v>97.903509999999997</v>
      </c>
      <c r="J4064" s="24">
        <v>98.344279999999998</v>
      </c>
      <c r="L4064" s="42"/>
    </row>
    <row r="4065" spans="1:12" x14ac:dyDescent="0.25">
      <c r="A4065" s="37"/>
      <c r="B4065" s="19">
        <f>+B4066+1</f>
        <v>41518</v>
      </c>
      <c r="C4065" s="20">
        <f t="shared" si="4786"/>
        <v>121.41645</v>
      </c>
      <c r="D4065" s="21">
        <v>121.42411</v>
      </c>
      <c r="E4065" s="20">
        <f>+F4066</f>
        <v>106.75847</v>
      </c>
      <c r="F4065" s="22">
        <v>106.75655999999999</v>
      </c>
      <c r="G4065" s="20">
        <f t="shared" si="4783"/>
        <v>116.42533</v>
      </c>
      <c r="H4065" s="22">
        <v>116.42133</v>
      </c>
      <c r="I4065" s="23">
        <f>+J4066</f>
        <v>97.906059999999997</v>
      </c>
      <c r="J4065" s="24">
        <v>97.903509999999997</v>
      </c>
      <c r="L4065" s="42"/>
    </row>
    <row r="4066" spans="1:12" x14ac:dyDescent="0.25">
      <c r="A4066" s="37"/>
      <c r="B4066" s="19">
        <f>+B4067+1</f>
        <v>41517</v>
      </c>
      <c r="C4066" s="20">
        <f t="shared" si="4786"/>
        <v>121.40746</v>
      </c>
      <c r="D4066" s="21">
        <v>121.41645</v>
      </c>
      <c r="E4066" s="20">
        <f>+F4067</f>
        <v>106.76036999999999</v>
      </c>
      <c r="F4066" s="22">
        <v>106.75847</v>
      </c>
      <c r="G4066" s="20">
        <f t="shared" si="4783"/>
        <v>116.42903</v>
      </c>
      <c r="H4066" s="22">
        <v>116.42533</v>
      </c>
      <c r="I4066" s="23">
        <f>+J4067</f>
        <v>97.908609999999996</v>
      </c>
      <c r="J4066" s="24">
        <v>97.906059999999997</v>
      </c>
      <c r="L4066" s="42"/>
    </row>
    <row r="4067" spans="1:12" x14ac:dyDescent="0.25">
      <c r="A4067" s="37"/>
      <c r="B4067" s="19">
        <f>+B4068+1</f>
        <v>41516</v>
      </c>
      <c r="C4067" s="20">
        <f t="shared" si="4786"/>
        <v>121.38921452140001</v>
      </c>
      <c r="D4067" s="21">
        <v>121.40746</v>
      </c>
      <c r="E4067" s="20">
        <f>+F4068</f>
        <v>106.8665383973</v>
      </c>
      <c r="F4067" s="22">
        <v>106.76036999999999</v>
      </c>
      <c r="G4067" s="20">
        <f t="shared" si="4783"/>
        <v>117.5272939736</v>
      </c>
      <c r="H4067" s="22">
        <v>116.42903</v>
      </c>
      <c r="I4067" s="23">
        <f>+J4068</f>
        <v>98.122320439999996</v>
      </c>
      <c r="J4067" s="24">
        <v>97.908609999999996</v>
      </c>
      <c r="L4067" s="42"/>
    </row>
    <row r="4068" spans="1:12" x14ac:dyDescent="0.25">
      <c r="A4068" s="37"/>
      <c r="B4068" s="19">
        <f t="shared" ref="B4068:B4102" si="4790">+B4069+1</f>
        <v>41515</v>
      </c>
      <c r="C4068" s="20">
        <f t="shared" si="4786"/>
        <v>121.2381039377</v>
      </c>
      <c r="D4068" s="21">
        <v>121.38921452140001</v>
      </c>
      <c r="E4068" s="20">
        <f t="shared" ref="E4068:E4102" si="4791">+F4069</f>
        <v>106.6395237862</v>
      </c>
      <c r="F4068" s="22">
        <v>106.8665383973</v>
      </c>
      <c r="G4068" s="20">
        <f t="shared" si="4783"/>
        <v>117.1499279672</v>
      </c>
      <c r="H4068" s="22">
        <v>117.5272939736</v>
      </c>
      <c r="I4068" s="23">
        <f t="shared" ref="I4068:I4101" si="4792">+J4069</f>
        <v>97.870146378399994</v>
      </c>
      <c r="J4068" s="24">
        <v>98.122320439999996</v>
      </c>
      <c r="L4068" s="42"/>
    </row>
    <row r="4069" spans="1:12" x14ac:dyDescent="0.25">
      <c r="A4069" s="37"/>
      <c r="B4069" s="19">
        <f t="shared" si="4790"/>
        <v>41514</v>
      </c>
      <c r="C4069" s="20">
        <f t="shared" si="4786"/>
        <v>121.4446281452</v>
      </c>
      <c r="D4069" s="21">
        <v>121.2381039377</v>
      </c>
      <c r="E4069" s="20">
        <f t="shared" si="4791"/>
        <v>107.0807194903</v>
      </c>
      <c r="F4069" s="22">
        <v>106.6395237862</v>
      </c>
      <c r="G4069" s="20">
        <f t="shared" si="4783"/>
        <v>118.98505041270001</v>
      </c>
      <c r="H4069" s="22">
        <v>117.1499279672</v>
      </c>
      <c r="I4069" s="23">
        <f t="shared" si="4792"/>
        <v>98.243865181100006</v>
      </c>
      <c r="J4069" s="24">
        <v>97.870146378399994</v>
      </c>
      <c r="L4069" s="42"/>
    </row>
    <row r="4070" spans="1:12" x14ac:dyDescent="0.25">
      <c r="A4070" s="37"/>
      <c r="B4070" s="19">
        <f t="shared" si="4790"/>
        <v>41513</v>
      </c>
      <c r="C4070" s="20">
        <f t="shared" si="4786"/>
        <v>120.6879905112</v>
      </c>
      <c r="D4070" s="21">
        <v>121.4446281452</v>
      </c>
      <c r="E4070" s="20">
        <f t="shared" si="4791"/>
        <v>107.54246898060001</v>
      </c>
      <c r="F4070" s="22">
        <v>107.0807194903</v>
      </c>
      <c r="G4070" s="20">
        <f t="shared" si="4783"/>
        <v>121.2339203753</v>
      </c>
      <c r="H4070" s="22">
        <v>118.98505041270001</v>
      </c>
      <c r="I4070" s="23">
        <f t="shared" si="4792"/>
        <v>98.664249864400006</v>
      </c>
      <c r="J4070" s="24">
        <v>98.243865181100006</v>
      </c>
      <c r="L4070" s="42"/>
    </row>
    <row r="4071" spans="1:12" x14ac:dyDescent="0.25">
      <c r="A4071" s="37"/>
      <c r="B4071" s="19">
        <f t="shared" si="4790"/>
        <v>41512</v>
      </c>
      <c r="C4071" s="20">
        <f t="shared" si="4786"/>
        <v>120.7143782679</v>
      </c>
      <c r="D4071" s="21">
        <v>120.6879905112</v>
      </c>
      <c r="E4071" s="20">
        <f t="shared" si="4791"/>
        <v>107.4795328217</v>
      </c>
      <c r="F4071" s="22">
        <v>107.54246898060001</v>
      </c>
      <c r="G4071" s="20">
        <f t="shared" si="4783"/>
        <v>121.39023055280001</v>
      </c>
      <c r="H4071" s="22">
        <v>121.2339203753</v>
      </c>
      <c r="I4071" s="23">
        <f t="shared" si="4792"/>
        <v>98.711696035399996</v>
      </c>
      <c r="J4071" s="24">
        <v>98.664249864400006</v>
      </c>
      <c r="L4071" s="42"/>
    </row>
    <row r="4072" spans="1:12" x14ac:dyDescent="0.25">
      <c r="A4072" s="37"/>
      <c r="B4072" s="19">
        <f t="shared" si="4790"/>
        <v>41511</v>
      </c>
      <c r="C4072" s="20">
        <f t="shared" si="4786"/>
        <v>120.70289875970001</v>
      </c>
      <c r="D4072" s="21">
        <v>120.7143782679</v>
      </c>
      <c r="E4072" s="20">
        <f t="shared" si="4791"/>
        <v>107.4814489924</v>
      </c>
      <c r="F4072" s="22">
        <v>107.4795328217</v>
      </c>
      <c r="G4072" s="20">
        <f t="shared" si="4783"/>
        <v>121.3943989576</v>
      </c>
      <c r="H4072" s="22">
        <v>121.39023055280001</v>
      </c>
      <c r="I4072" s="23">
        <f t="shared" si="4792"/>
        <v>98.714270671400001</v>
      </c>
      <c r="J4072" s="24">
        <v>98.711696035399996</v>
      </c>
      <c r="L4072" s="42"/>
    </row>
    <row r="4073" spans="1:12" x14ac:dyDescent="0.25">
      <c r="A4073" s="37"/>
      <c r="B4073" s="19">
        <f t="shared" si="4790"/>
        <v>41510</v>
      </c>
      <c r="C4073" s="20">
        <f t="shared" si="4786"/>
        <v>120.69141862390001</v>
      </c>
      <c r="D4073" s="21">
        <v>120.70289875970001</v>
      </c>
      <c r="E4073" s="20">
        <f t="shared" si="4791"/>
        <v>107.4833651631</v>
      </c>
      <c r="F4073" s="22">
        <v>107.4814489924</v>
      </c>
      <c r="G4073" s="20">
        <f t="shared" si="4783"/>
        <v>121.3985673625</v>
      </c>
      <c r="H4073" s="22">
        <v>121.3943989576</v>
      </c>
      <c r="I4073" s="23">
        <f t="shared" si="4792"/>
        <v>98.716845307300005</v>
      </c>
      <c r="J4073" s="24">
        <v>98.714270671400001</v>
      </c>
      <c r="L4073" s="42"/>
    </row>
    <row r="4074" spans="1:12" x14ac:dyDescent="0.25">
      <c r="A4074" s="37"/>
      <c r="B4074" s="19">
        <f t="shared" si="4790"/>
        <v>41509</v>
      </c>
      <c r="C4074" s="20">
        <f t="shared" si="4786"/>
        <v>119.41037778090001</v>
      </c>
      <c r="D4074" s="21">
        <v>120.69141862390001</v>
      </c>
      <c r="E4074" s="20">
        <f t="shared" si="4791"/>
        <v>107.33664341790001</v>
      </c>
      <c r="F4074" s="22">
        <v>107.4833651631</v>
      </c>
      <c r="G4074" s="20">
        <f t="shared" si="4783"/>
        <v>120.3802031508</v>
      </c>
      <c r="H4074" s="22">
        <v>121.3985673625</v>
      </c>
      <c r="I4074" s="23">
        <f t="shared" si="4792"/>
        <v>98.607353151200002</v>
      </c>
      <c r="J4074" s="24">
        <v>98.716845307300005</v>
      </c>
      <c r="L4074" s="42"/>
    </row>
    <row r="4075" spans="1:12" x14ac:dyDescent="0.25">
      <c r="A4075" s="37"/>
      <c r="B4075" s="19">
        <f t="shared" si="4790"/>
        <v>41508</v>
      </c>
      <c r="C4075" s="20">
        <f t="shared" si="4786"/>
        <v>119.2894935062</v>
      </c>
      <c r="D4075" s="21">
        <v>119.41037778090001</v>
      </c>
      <c r="E4075" s="20">
        <f t="shared" si="4791"/>
        <v>107.2103422982</v>
      </c>
      <c r="F4075" s="22">
        <v>107.33664341790001</v>
      </c>
      <c r="G4075" s="20">
        <f t="shared" si="4783"/>
        <v>118.6793322286</v>
      </c>
      <c r="H4075" s="22">
        <v>120.3802031508</v>
      </c>
      <c r="I4075" s="23">
        <f t="shared" si="4792"/>
        <v>98.364428110399999</v>
      </c>
      <c r="J4075" s="24">
        <v>98.607353151200002</v>
      </c>
      <c r="L4075" s="42"/>
    </row>
    <row r="4076" spans="1:12" x14ac:dyDescent="0.25">
      <c r="A4076" s="37"/>
      <c r="B4076" s="19">
        <f t="shared" si="4790"/>
        <v>41507</v>
      </c>
      <c r="C4076" s="20">
        <f t="shared" si="4786"/>
        <v>119.6547633424</v>
      </c>
      <c r="D4076" s="21">
        <v>119.2894935062</v>
      </c>
      <c r="E4076" s="20">
        <f t="shared" si="4791"/>
        <v>107.369266575</v>
      </c>
      <c r="F4076" s="22">
        <v>107.2103422982</v>
      </c>
      <c r="G4076" s="20">
        <f t="shared" si="4783"/>
        <v>119.5442420163</v>
      </c>
      <c r="H4076" s="22">
        <v>118.6793322286</v>
      </c>
      <c r="I4076" s="23">
        <f t="shared" si="4792"/>
        <v>98.450295523400001</v>
      </c>
      <c r="J4076" s="24">
        <v>98.364428110399999</v>
      </c>
      <c r="L4076" s="42"/>
    </row>
    <row r="4077" spans="1:12" x14ac:dyDescent="0.25">
      <c r="A4077" s="37"/>
      <c r="B4077" s="19">
        <f t="shared" si="4790"/>
        <v>41506</v>
      </c>
      <c r="C4077" s="20">
        <f t="shared" si="4786"/>
        <v>120.11519158599999</v>
      </c>
      <c r="D4077" s="21">
        <v>119.6547633424</v>
      </c>
      <c r="E4077" s="20">
        <f t="shared" si="4791"/>
        <v>107.75421775229999</v>
      </c>
      <c r="F4077" s="22">
        <v>107.369266575</v>
      </c>
      <c r="G4077" s="20">
        <f t="shared" si="4783"/>
        <v>121.7329182764</v>
      </c>
      <c r="H4077" s="22">
        <v>119.5442420163</v>
      </c>
      <c r="I4077" s="23">
        <f t="shared" si="4792"/>
        <v>99.148869859900003</v>
      </c>
      <c r="J4077" s="24">
        <v>98.450295523400001</v>
      </c>
      <c r="L4077" s="42"/>
    </row>
    <row r="4078" spans="1:12" x14ac:dyDescent="0.25">
      <c r="A4078" s="37"/>
      <c r="B4078" s="19">
        <f t="shared" si="4790"/>
        <v>41505</v>
      </c>
      <c r="C4078" s="20">
        <f t="shared" si="4786"/>
        <v>120.2919086978</v>
      </c>
      <c r="D4078" s="21">
        <v>120.11519158599999</v>
      </c>
      <c r="E4078" s="20">
        <f t="shared" si="4791"/>
        <v>107.99386247539999</v>
      </c>
      <c r="F4078" s="22">
        <v>107.75421775229999</v>
      </c>
      <c r="G4078" s="20">
        <f t="shared" si="4783"/>
        <v>122.5287008677</v>
      </c>
      <c r="H4078" s="22">
        <v>121.7329182764</v>
      </c>
      <c r="I4078" s="23">
        <f t="shared" si="4792"/>
        <v>99.270600826500001</v>
      </c>
      <c r="J4078" s="24">
        <v>99.148869859900003</v>
      </c>
      <c r="L4078" s="42"/>
    </row>
    <row r="4079" spans="1:12" x14ac:dyDescent="0.25">
      <c r="A4079" s="37"/>
      <c r="B4079" s="19">
        <f t="shared" si="4790"/>
        <v>41504</v>
      </c>
      <c r="C4079" s="20">
        <f t="shared" si="4786"/>
        <v>120.2801792699</v>
      </c>
      <c r="D4079" s="21">
        <v>120.2919086978</v>
      </c>
      <c r="E4079" s="20">
        <f t="shared" si="4791"/>
        <v>107.9957878085</v>
      </c>
      <c r="F4079" s="22">
        <v>107.99386247539999</v>
      </c>
      <c r="G4079" s="20">
        <f t="shared" si="4783"/>
        <v>122.5329079516</v>
      </c>
      <c r="H4079" s="22">
        <v>122.5287008677</v>
      </c>
      <c r="I4079" s="23">
        <f t="shared" si="4792"/>
        <v>99.2731871437</v>
      </c>
      <c r="J4079" s="24">
        <v>99.270600826500001</v>
      </c>
      <c r="L4079" s="42"/>
    </row>
    <row r="4080" spans="1:12" x14ac:dyDescent="0.25">
      <c r="A4080" s="37"/>
      <c r="B4080" s="19">
        <f t="shared" si="4790"/>
        <v>41503</v>
      </c>
      <c r="C4080" s="20">
        <f t="shared" si="4786"/>
        <v>120.26844971449999</v>
      </c>
      <c r="D4080" s="21">
        <v>120.2801792699</v>
      </c>
      <c r="E4080" s="20">
        <f t="shared" si="4791"/>
        <v>107.9977131416</v>
      </c>
      <c r="F4080" s="22">
        <v>107.9957878085</v>
      </c>
      <c r="G4080" s="20">
        <f t="shared" si="4783"/>
        <v>122.5371153059</v>
      </c>
      <c r="H4080" s="22">
        <v>122.5329079516</v>
      </c>
      <c r="I4080" s="23">
        <f t="shared" si="4792"/>
        <v>99.275775100900006</v>
      </c>
      <c r="J4080" s="24">
        <v>99.2731871437</v>
      </c>
      <c r="L4080" s="42"/>
    </row>
    <row r="4081" spans="1:12" x14ac:dyDescent="0.25">
      <c r="A4081" s="37"/>
      <c r="B4081" s="19">
        <f t="shared" si="4790"/>
        <v>41502</v>
      </c>
      <c r="C4081" s="20">
        <f t="shared" si="4786"/>
        <v>120.2010596252</v>
      </c>
      <c r="D4081" s="21">
        <v>120.26844971449999</v>
      </c>
      <c r="E4081" s="20">
        <f t="shared" si="4791"/>
        <v>108.33098879329999</v>
      </c>
      <c r="F4081" s="22">
        <v>107.9977131416</v>
      </c>
      <c r="G4081" s="20">
        <f t="shared" si="4783"/>
        <v>122.7922938466</v>
      </c>
      <c r="H4081" s="22">
        <v>122.5371153059</v>
      </c>
      <c r="I4081" s="23">
        <f t="shared" si="4792"/>
        <v>99.672099918300006</v>
      </c>
      <c r="J4081" s="24">
        <v>99.275775100900006</v>
      </c>
      <c r="L4081" s="42"/>
    </row>
    <row r="4082" spans="1:12" x14ac:dyDescent="0.25">
      <c r="A4082" s="37"/>
      <c r="B4082" s="19">
        <f t="shared" si="4790"/>
        <v>41501</v>
      </c>
      <c r="C4082" s="20">
        <f t="shared" si="4786"/>
        <v>120.4631052191</v>
      </c>
      <c r="D4082" s="21">
        <v>120.2010596252</v>
      </c>
      <c r="E4082" s="20">
        <f t="shared" si="4791"/>
        <v>108.4482472</v>
      </c>
      <c r="F4082" s="22">
        <v>108.33098879329999</v>
      </c>
      <c r="G4082" s="20">
        <f t="shared" si="4783"/>
        <v>123.5128222733</v>
      </c>
      <c r="H4082" s="22">
        <v>122.7922938466</v>
      </c>
      <c r="I4082" s="23">
        <f t="shared" si="4792"/>
        <v>99.891011905200003</v>
      </c>
      <c r="J4082" s="24">
        <v>99.672099918300006</v>
      </c>
      <c r="L4082" s="42"/>
    </row>
    <row r="4083" spans="1:12" x14ac:dyDescent="0.25">
      <c r="A4083" s="37"/>
      <c r="B4083" s="19">
        <f t="shared" si="4790"/>
        <v>41500</v>
      </c>
      <c r="C4083" s="20">
        <f t="shared" si="4786"/>
        <v>120.169841186</v>
      </c>
      <c r="D4083" s="21">
        <v>120.4631052191</v>
      </c>
      <c r="E4083" s="20">
        <f t="shared" si="4791"/>
        <v>108.346415892</v>
      </c>
      <c r="F4083" s="22">
        <v>108.4482472</v>
      </c>
      <c r="G4083" s="20">
        <f t="shared" si="4783"/>
        <v>122.490757321</v>
      </c>
      <c r="H4083" s="22">
        <v>123.5128222733</v>
      </c>
      <c r="I4083" s="23">
        <f t="shared" si="4792"/>
        <v>99.846422943999997</v>
      </c>
      <c r="J4083" s="24">
        <v>99.891011905200003</v>
      </c>
      <c r="L4083" s="42"/>
    </row>
    <row r="4084" spans="1:12" x14ac:dyDescent="0.25">
      <c r="A4084" s="37"/>
      <c r="B4084" s="19">
        <f t="shared" si="4790"/>
        <v>41499</v>
      </c>
      <c r="C4084" s="20">
        <f t="shared" si="4786"/>
        <v>120.108658279</v>
      </c>
      <c r="D4084" s="21">
        <v>120.169841186</v>
      </c>
      <c r="E4084" s="20">
        <f t="shared" si="4791"/>
        <v>108.204851987</v>
      </c>
      <c r="F4084" s="22">
        <v>108.346415892</v>
      </c>
      <c r="G4084" s="20">
        <f t="shared" si="4783"/>
        <v>121.152192484</v>
      </c>
      <c r="H4084" s="22">
        <v>122.490757321</v>
      </c>
      <c r="I4084" s="23">
        <f t="shared" si="4792"/>
        <v>99.493032303999996</v>
      </c>
      <c r="J4084" s="24">
        <v>99.846422943999997</v>
      </c>
      <c r="L4084" s="42"/>
    </row>
    <row r="4085" spans="1:12" x14ac:dyDescent="0.25">
      <c r="A4085" s="37"/>
      <c r="B4085" s="19">
        <f t="shared" si="4790"/>
        <v>41498</v>
      </c>
      <c r="C4085" s="20">
        <f t="shared" si="4786"/>
        <v>120.012484935</v>
      </c>
      <c r="D4085" s="21">
        <v>120.108658279</v>
      </c>
      <c r="E4085" s="20">
        <f t="shared" si="4791"/>
        <v>107.942123424</v>
      </c>
      <c r="F4085" s="22">
        <v>108.204851987</v>
      </c>
      <c r="G4085" s="20">
        <f t="shared" si="4783"/>
        <v>120.165741954</v>
      </c>
      <c r="H4085" s="22">
        <v>121.152192484</v>
      </c>
      <c r="I4085" s="23">
        <f t="shared" si="4792"/>
        <v>99.403500136999995</v>
      </c>
      <c r="J4085" s="24">
        <v>99.493032303999996</v>
      </c>
      <c r="L4085" s="42"/>
    </row>
    <row r="4086" spans="1:12" x14ac:dyDescent="0.25">
      <c r="A4086" s="37"/>
      <c r="B4086" s="19">
        <f t="shared" si="4790"/>
        <v>41497</v>
      </c>
      <c r="C4086" s="20">
        <f t="shared" si="4786"/>
        <v>120.001514859</v>
      </c>
      <c r="D4086" s="21">
        <v>120.012484935</v>
      </c>
      <c r="E4086" s="20">
        <f t="shared" si="4791"/>
        <v>107.944047535</v>
      </c>
      <c r="F4086" s="22">
        <v>107.942123424</v>
      </c>
      <c r="G4086" s="20">
        <f t="shared" si="4783"/>
        <v>120.16986816399999</v>
      </c>
      <c r="H4086" s="22">
        <v>120.165741954</v>
      </c>
      <c r="I4086" s="23">
        <f t="shared" si="4792"/>
        <v>99.406091373999999</v>
      </c>
      <c r="J4086" s="24">
        <v>99.403500136999995</v>
      </c>
      <c r="L4086" s="42"/>
    </row>
    <row r="4087" spans="1:12" x14ac:dyDescent="0.25">
      <c r="A4087" s="37"/>
      <c r="B4087" s="19">
        <f t="shared" si="4790"/>
        <v>41496</v>
      </c>
      <c r="C4087" s="20">
        <f t="shared" si="4786"/>
        <v>119.99054389</v>
      </c>
      <c r="D4087" s="21">
        <v>120.001514859</v>
      </c>
      <c r="E4087" s="20">
        <f t="shared" si="4791"/>
        <v>107.94597225699999</v>
      </c>
      <c r="F4087" s="22">
        <v>107.944047535</v>
      </c>
      <c r="G4087" s="20">
        <f t="shared" si="4783"/>
        <v>120.173994373</v>
      </c>
      <c r="H4087" s="22">
        <v>120.16986816399999</v>
      </c>
      <c r="I4087" s="23">
        <f t="shared" si="4792"/>
        <v>99.408682612000007</v>
      </c>
      <c r="J4087" s="24">
        <v>99.406091373999999</v>
      </c>
      <c r="L4087" s="42"/>
    </row>
    <row r="4088" spans="1:12" x14ac:dyDescent="0.25">
      <c r="A4088" s="37"/>
      <c r="B4088" s="19">
        <f t="shared" si="4790"/>
        <v>41495</v>
      </c>
      <c r="C4088" s="20">
        <f t="shared" si="4786"/>
        <v>120.072010901</v>
      </c>
      <c r="D4088" s="21">
        <v>119.99054389</v>
      </c>
      <c r="E4088" s="20">
        <f t="shared" si="4791"/>
        <v>107.73109054299999</v>
      </c>
      <c r="F4088" s="22">
        <v>107.94597225699999</v>
      </c>
      <c r="G4088" s="20">
        <f t="shared" si="4783"/>
        <v>118.251252388</v>
      </c>
      <c r="H4088" s="22">
        <v>120.173994373</v>
      </c>
      <c r="I4088" s="23">
        <f t="shared" si="4792"/>
        <v>99.352341241999994</v>
      </c>
      <c r="J4088" s="24">
        <v>99.408682612000007</v>
      </c>
      <c r="L4088" s="42"/>
    </row>
    <row r="4089" spans="1:12" x14ac:dyDescent="0.25">
      <c r="A4089" s="37"/>
      <c r="B4089" s="19">
        <f t="shared" si="4790"/>
        <v>41494</v>
      </c>
      <c r="C4089" s="20">
        <f t="shared" si="4786"/>
        <v>119.991121827</v>
      </c>
      <c r="D4089" s="21">
        <v>120.072010901</v>
      </c>
      <c r="E4089" s="20">
        <f t="shared" si="4791"/>
        <v>107.68129576</v>
      </c>
      <c r="F4089" s="22">
        <v>107.73109054299999</v>
      </c>
      <c r="G4089" s="20">
        <f t="shared" si="4783"/>
        <v>117.21517347</v>
      </c>
      <c r="H4089" s="22">
        <v>118.251252388</v>
      </c>
      <c r="I4089" s="23">
        <f t="shared" si="4792"/>
        <v>99.533763930000006</v>
      </c>
      <c r="J4089" s="24">
        <v>99.352341241999994</v>
      </c>
      <c r="L4089" s="42"/>
    </row>
    <row r="4090" spans="1:12" x14ac:dyDescent="0.25">
      <c r="A4090" s="37"/>
      <c r="B4090" s="19">
        <f t="shared" si="4790"/>
        <v>41493</v>
      </c>
      <c r="C4090" s="20">
        <f t="shared" si="4786"/>
        <v>120.080984642</v>
      </c>
      <c r="D4090" s="21">
        <v>119.991121827</v>
      </c>
      <c r="E4090" s="20">
        <f t="shared" si="4791"/>
        <v>107.81635006</v>
      </c>
      <c r="F4090" s="22">
        <v>107.68129576</v>
      </c>
      <c r="G4090" s="20">
        <f t="shared" si="4783"/>
        <v>118.509464389</v>
      </c>
      <c r="H4090" s="22">
        <v>117.21517347</v>
      </c>
      <c r="I4090" s="23">
        <f t="shared" si="4792"/>
        <v>100.199239576</v>
      </c>
      <c r="J4090" s="24">
        <v>99.533763930000006</v>
      </c>
      <c r="L4090" s="42"/>
    </row>
    <row r="4091" spans="1:12" x14ac:dyDescent="0.25">
      <c r="A4091" s="37"/>
      <c r="B4091" s="19">
        <f t="shared" si="4790"/>
        <v>41492</v>
      </c>
      <c r="C4091" s="20">
        <f t="shared" si="4786"/>
        <v>120.0104287179</v>
      </c>
      <c r="D4091" s="21">
        <v>120.080984642</v>
      </c>
      <c r="E4091" s="20">
        <f t="shared" si="4791"/>
        <v>107.82566214880001</v>
      </c>
      <c r="F4091" s="22">
        <v>107.81635006</v>
      </c>
      <c r="G4091" s="20">
        <f t="shared" si="4783"/>
        <v>119.3730012083</v>
      </c>
      <c r="H4091" s="22">
        <v>118.509464389</v>
      </c>
      <c r="I4091" s="23">
        <f t="shared" si="4792"/>
        <v>100.0839295185</v>
      </c>
      <c r="J4091" s="24">
        <v>100.199239576</v>
      </c>
      <c r="L4091" s="42"/>
    </row>
    <row r="4092" spans="1:12" x14ac:dyDescent="0.25">
      <c r="A4092" s="37"/>
      <c r="B4092" s="19">
        <f t="shared" si="4790"/>
        <v>41491</v>
      </c>
      <c r="C4092" s="20">
        <f t="shared" si="4786"/>
        <v>120.01760277130001</v>
      </c>
      <c r="D4092" s="21">
        <v>120.0104287179</v>
      </c>
      <c r="E4092" s="20">
        <f t="shared" si="4791"/>
        <v>107.9665250426</v>
      </c>
      <c r="F4092" s="22">
        <v>107.82566214880001</v>
      </c>
      <c r="G4092" s="20">
        <f t="shared" si="4783"/>
        <v>118.8852916212</v>
      </c>
      <c r="H4092" s="22">
        <v>119.3730012083</v>
      </c>
      <c r="I4092" s="23">
        <f t="shared" si="4792"/>
        <v>100.0315980062</v>
      </c>
      <c r="J4092" s="24">
        <v>100.0839295185</v>
      </c>
      <c r="L4092" s="42"/>
    </row>
    <row r="4093" spans="1:12" x14ac:dyDescent="0.25">
      <c r="A4093" s="37"/>
      <c r="B4093" s="19">
        <f t="shared" si="4790"/>
        <v>41490</v>
      </c>
      <c r="C4093" s="20">
        <f t="shared" si="4786"/>
        <v>120.00649768149999</v>
      </c>
      <c r="D4093" s="21">
        <v>120.01760277130001</v>
      </c>
      <c r="E4093" s="20">
        <f t="shared" si="4791"/>
        <v>107.9684498793</v>
      </c>
      <c r="F4093" s="22">
        <v>107.9665250426</v>
      </c>
      <c r="G4093" s="20">
        <f t="shared" si="4783"/>
        <v>118.88937374219999</v>
      </c>
      <c r="H4093" s="22">
        <v>118.8852916212</v>
      </c>
      <c r="I4093" s="23">
        <f t="shared" si="4792"/>
        <v>100.03420564370001</v>
      </c>
      <c r="J4093" s="24">
        <v>100.0315980062</v>
      </c>
      <c r="L4093" s="42"/>
    </row>
    <row r="4094" spans="1:12" x14ac:dyDescent="0.25">
      <c r="A4094" s="37"/>
      <c r="B4094" s="19">
        <f t="shared" si="4790"/>
        <v>41489</v>
      </c>
      <c r="C4094" s="20">
        <f t="shared" si="4786"/>
        <v>119.995392592</v>
      </c>
      <c r="D4094" s="21">
        <v>120.00649768149999</v>
      </c>
      <c r="E4094" s="20">
        <f t="shared" si="4791"/>
        <v>107.97037471599999</v>
      </c>
      <c r="F4094" s="22">
        <v>107.9684498793</v>
      </c>
      <c r="G4094" s="20">
        <f t="shared" si="4783"/>
        <v>118.893455863</v>
      </c>
      <c r="H4094" s="22">
        <v>118.88937374219999</v>
      </c>
      <c r="I4094" s="23">
        <f t="shared" si="4792"/>
        <v>100.036814921</v>
      </c>
      <c r="J4094" s="24">
        <v>100.03420564370001</v>
      </c>
      <c r="L4094" s="42"/>
    </row>
    <row r="4095" spans="1:12" x14ac:dyDescent="0.25">
      <c r="A4095" s="37"/>
      <c r="B4095" s="19">
        <f t="shared" si="4790"/>
        <v>41488</v>
      </c>
      <c r="C4095" s="20">
        <f t="shared" si="4786"/>
        <v>119.891464574</v>
      </c>
      <c r="D4095" s="21">
        <v>119.995392592</v>
      </c>
      <c r="E4095" s="20">
        <f t="shared" si="4791"/>
        <v>107.583083801</v>
      </c>
      <c r="F4095" s="22">
        <v>107.97037471599999</v>
      </c>
      <c r="G4095" s="20">
        <f t="shared" si="4783"/>
        <v>118.280889751</v>
      </c>
      <c r="H4095" s="22">
        <v>118.893455863</v>
      </c>
      <c r="I4095" s="23">
        <f t="shared" si="4792"/>
        <v>99.990723699</v>
      </c>
      <c r="J4095" s="24">
        <v>100.036814921</v>
      </c>
      <c r="L4095" s="42"/>
    </row>
    <row r="4096" spans="1:12" x14ac:dyDescent="0.25">
      <c r="A4096" s="37"/>
      <c r="B4096" s="19">
        <f t="shared" si="4790"/>
        <v>41487</v>
      </c>
      <c r="C4096" s="20">
        <f t="shared" si="4786"/>
        <v>119.54675829270001</v>
      </c>
      <c r="D4096" s="21">
        <v>119.891464574</v>
      </c>
      <c r="E4096" s="20">
        <f t="shared" si="4791"/>
        <v>107.5508068992</v>
      </c>
      <c r="F4096" s="22">
        <v>107.583083801</v>
      </c>
      <c r="G4096" s="20">
        <f t="shared" si="4783"/>
        <v>116.9887823703</v>
      </c>
      <c r="H4096" s="22">
        <v>118.280889751</v>
      </c>
      <c r="I4096" s="23">
        <f t="shared" si="4792"/>
        <v>99.378625899400006</v>
      </c>
      <c r="J4096" s="24">
        <v>99.990723699</v>
      </c>
      <c r="L4096" s="42"/>
    </row>
    <row r="4097" spans="1:12" x14ac:dyDescent="0.25">
      <c r="A4097" s="37"/>
      <c r="B4097" s="19">
        <f t="shared" si="4790"/>
        <v>41486</v>
      </c>
      <c r="C4097" s="20">
        <f t="shared" si="4786"/>
        <v>119.71401049559999</v>
      </c>
      <c r="D4097" s="21">
        <v>119.54675829270001</v>
      </c>
      <c r="E4097" s="20">
        <f t="shared" si="4791"/>
        <v>107.2423258271</v>
      </c>
      <c r="F4097" s="22">
        <v>107.5508068992</v>
      </c>
      <c r="G4097" s="20">
        <f t="shared" si="4783"/>
        <v>117.2754926209</v>
      </c>
      <c r="H4097" s="22">
        <v>116.9887823703</v>
      </c>
      <c r="I4097" s="23">
        <f t="shared" si="4792"/>
        <v>99.403029450199995</v>
      </c>
      <c r="J4097" s="24">
        <v>99.378625899400006</v>
      </c>
      <c r="L4097" s="42"/>
    </row>
    <row r="4098" spans="1:12" x14ac:dyDescent="0.25">
      <c r="A4098" s="37"/>
      <c r="B4098" s="19">
        <f t="shared" si="4790"/>
        <v>41485</v>
      </c>
      <c r="C4098" s="20">
        <f t="shared" si="4786"/>
        <v>119.86274453750001</v>
      </c>
      <c r="D4098" s="21">
        <v>119.71401049559999</v>
      </c>
      <c r="E4098" s="20">
        <f t="shared" si="4791"/>
        <v>107.1725806438</v>
      </c>
      <c r="F4098" s="22">
        <v>107.2423258271</v>
      </c>
      <c r="G4098" s="20">
        <f t="shared" si="4783"/>
        <v>116.8243222569</v>
      </c>
      <c r="H4098" s="22">
        <v>117.2754926209</v>
      </c>
      <c r="I4098" s="23">
        <f t="shared" si="4792"/>
        <v>99.364513496599997</v>
      </c>
      <c r="J4098" s="24">
        <v>99.403029450199995</v>
      </c>
      <c r="L4098" s="42"/>
    </row>
    <row r="4099" spans="1:12" x14ac:dyDescent="0.25">
      <c r="A4099" s="37"/>
      <c r="B4099" s="19">
        <f t="shared" si="4790"/>
        <v>41484</v>
      </c>
      <c r="C4099" s="20">
        <f t="shared" si="4786"/>
        <v>119.9214875592</v>
      </c>
      <c r="D4099" s="21">
        <v>119.86274453750001</v>
      </c>
      <c r="E4099" s="20">
        <f t="shared" si="4791"/>
        <v>107.4297941989</v>
      </c>
      <c r="F4099" s="22">
        <v>107.1725806438</v>
      </c>
      <c r="G4099" s="20">
        <f t="shared" ref="G4099:G4162" si="4793">+H4100</f>
        <v>117.0307997953</v>
      </c>
      <c r="H4099" s="22">
        <v>116.8243222569</v>
      </c>
      <c r="I4099" s="23">
        <f t="shared" si="4792"/>
        <v>99.973706813999996</v>
      </c>
      <c r="J4099" s="24">
        <v>99.364513496599997</v>
      </c>
      <c r="L4099" s="42"/>
    </row>
    <row r="4100" spans="1:12" x14ac:dyDescent="0.25">
      <c r="A4100" s="37"/>
      <c r="B4100" s="19">
        <f t="shared" si="4790"/>
        <v>41483</v>
      </c>
      <c r="C4100" s="20">
        <f t="shared" si="4786"/>
        <v>119.9092038015</v>
      </c>
      <c r="D4100" s="21">
        <v>119.9214875592</v>
      </c>
      <c r="E4100" s="20">
        <f t="shared" si="4791"/>
        <v>107.43170946559999</v>
      </c>
      <c r="F4100" s="22">
        <v>107.4297941989</v>
      </c>
      <c r="G4100" s="20">
        <f t="shared" si="4793"/>
        <v>117.03481838339999</v>
      </c>
      <c r="H4100" s="22">
        <v>117.0307997953</v>
      </c>
      <c r="I4100" s="23">
        <f t="shared" si="4792"/>
        <v>99.976314451500002</v>
      </c>
      <c r="J4100" s="24">
        <v>99.973706813999996</v>
      </c>
      <c r="L4100" s="42"/>
    </row>
    <row r="4101" spans="1:12" x14ac:dyDescent="0.25">
      <c r="A4101" s="37"/>
      <c r="B4101" s="19">
        <f t="shared" si="4790"/>
        <v>41482</v>
      </c>
      <c r="C4101" s="20">
        <f t="shared" si="4786"/>
        <v>119.8969189223</v>
      </c>
      <c r="D4101" s="21">
        <v>119.9092038015</v>
      </c>
      <c r="E4101" s="20">
        <f t="shared" si="4791"/>
        <v>107.4336247323</v>
      </c>
      <c r="F4101" s="22">
        <v>107.43170946559999</v>
      </c>
      <c r="G4101" s="20">
        <f t="shared" si="4793"/>
        <v>117.0388369715</v>
      </c>
      <c r="H4101" s="22">
        <v>117.03481838339999</v>
      </c>
      <c r="I4101" s="23">
        <f t="shared" si="4792"/>
        <v>99.978922088999994</v>
      </c>
      <c r="J4101" s="24">
        <v>99.976314451500002</v>
      </c>
      <c r="L4101" s="42"/>
    </row>
    <row r="4102" spans="1:12" x14ac:dyDescent="0.25">
      <c r="A4102" s="37"/>
      <c r="B4102" s="19">
        <f t="shared" si="4790"/>
        <v>41481</v>
      </c>
      <c r="C4102" s="20">
        <f t="shared" si="4786"/>
        <v>119.8618</v>
      </c>
      <c r="D4102" s="21">
        <v>119.8969189223</v>
      </c>
      <c r="E4102" s="20">
        <f t="shared" si="4791"/>
        <v>107.57312</v>
      </c>
      <c r="F4102" s="22">
        <v>107.4336247323</v>
      </c>
      <c r="G4102" s="20">
        <f t="shared" si="4793"/>
        <v>116.90331</v>
      </c>
      <c r="H4102" s="22">
        <v>117.0388369715</v>
      </c>
      <c r="I4102" s="23">
        <f>+J4103</f>
        <v>100.3117369934</v>
      </c>
      <c r="J4102" s="24">
        <v>99.978922088999994</v>
      </c>
      <c r="L4102" s="42"/>
    </row>
    <row r="4103" spans="1:12" x14ac:dyDescent="0.25">
      <c r="A4103" s="37"/>
      <c r="B4103" s="19">
        <f>+B4104+1</f>
        <v>41480</v>
      </c>
      <c r="C4103" s="20">
        <f t="shared" si="4786"/>
        <v>120.09338</v>
      </c>
      <c r="D4103" s="21">
        <v>119.8618</v>
      </c>
      <c r="E4103" s="20">
        <f>+F4104</f>
        <v>108.0688</v>
      </c>
      <c r="F4103" s="22">
        <v>107.57312</v>
      </c>
      <c r="G4103" s="20">
        <f t="shared" si="4793"/>
        <v>117.05968</v>
      </c>
      <c r="H4103" s="22">
        <v>116.90331</v>
      </c>
      <c r="I4103" s="23">
        <f>+J4104</f>
        <v>100.89967068519999</v>
      </c>
      <c r="J4103" s="24">
        <v>100.3117369934</v>
      </c>
      <c r="L4103" s="42"/>
    </row>
    <row r="4104" spans="1:12" x14ac:dyDescent="0.25">
      <c r="A4104" s="37"/>
      <c r="B4104" s="19">
        <f>+B4105+1</f>
        <v>41479</v>
      </c>
      <c r="C4104" s="20">
        <f t="shared" si="4786"/>
        <v>120.03346999999999</v>
      </c>
      <c r="D4104" s="21">
        <v>120.09338</v>
      </c>
      <c r="E4104" s="20">
        <f>+F4105</f>
        <v>108.03525999999999</v>
      </c>
      <c r="F4104" s="22">
        <v>108.0688</v>
      </c>
      <c r="G4104" s="20">
        <f t="shared" si="4793"/>
        <v>115.95168</v>
      </c>
      <c r="H4104" s="22">
        <v>117.05968</v>
      </c>
      <c r="I4104" s="23">
        <f>+J4105</f>
        <v>100.903550981</v>
      </c>
      <c r="J4104" s="24">
        <v>100.89967068519999</v>
      </c>
      <c r="L4104" s="42"/>
    </row>
    <row r="4105" spans="1:12" x14ac:dyDescent="0.25">
      <c r="A4105" s="37"/>
      <c r="B4105" s="19">
        <f>+B4106+1</f>
        <v>41478</v>
      </c>
      <c r="C4105" s="20">
        <f t="shared" si="4786"/>
        <v>120.14431</v>
      </c>
      <c r="D4105" s="21">
        <v>120.03346999999999</v>
      </c>
      <c r="E4105" s="20">
        <f>+F4106</f>
        <v>107.97817999999999</v>
      </c>
      <c r="F4105" s="22">
        <v>108.03525999999999</v>
      </c>
      <c r="G4105" s="20">
        <f t="shared" si="4793"/>
        <v>115.23098</v>
      </c>
      <c r="H4105" s="22">
        <v>115.95168</v>
      </c>
      <c r="I4105" s="23">
        <f>+J4106</f>
        <v>100.7515749163</v>
      </c>
      <c r="J4105" s="24">
        <v>100.903550981</v>
      </c>
      <c r="L4105" s="42"/>
    </row>
    <row r="4106" spans="1:12" x14ac:dyDescent="0.25">
      <c r="A4106" s="37"/>
      <c r="B4106" s="19">
        <f t="shared" ref="B4106:B4111" si="4794">+B4107+1</f>
        <v>41477</v>
      </c>
      <c r="C4106" s="20">
        <f t="shared" si="4786"/>
        <v>119.45698</v>
      </c>
      <c r="D4106" s="21">
        <v>120.14431</v>
      </c>
      <c r="E4106" s="20">
        <f t="shared" ref="E4106:E4111" si="4795">+F4107</f>
        <v>107.86487</v>
      </c>
      <c r="F4106" s="22">
        <v>107.97817999999999</v>
      </c>
      <c r="G4106" s="20">
        <f t="shared" si="4793"/>
        <v>114.8609</v>
      </c>
      <c r="H4106" s="22">
        <v>115.23098</v>
      </c>
      <c r="I4106" s="23">
        <f t="shared" ref="I4106:I4111" si="4796">+J4107</f>
        <v>100.8020007212</v>
      </c>
      <c r="J4106" s="24">
        <v>100.7515749163</v>
      </c>
      <c r="L4106" s="42"/>
    </row>
    <row r="4107" spans="1:12" x14ac:dyDescent="0.25">
      <c r="A4107" s="37"/>
      <c r="B4107" s="19">
        <f t="shared" si="4794"/>
        <v>41476</v>
      </c>
      <c r="C4107" s="20">
        <f t="shared" si="4786"/>
        <v>119.44607000000001</v>
      </c>
      <c r="D4107" s="21">
        <v>119.45698</v>
      </c>
      <c r="E4107" s="20">
        <f t="shared" si="4795"/>
        <v>107.8668</v>
      </c>
      <c r="F4107" s="22">
        <v>107.86487</v>
      </c>
      <c r="G4107" s="20">
        <f t="shared" si="4793"/>
        <v>114.86484</v>
      </c>
      <c r="H4107" s="22">
        <v>114.8609</v>
      </c>
      <c r="I4107" s="23">
        <f t="shared" si="4796"/>
        <v>100.804629679</v>
      </c>
      <c r="J4107" s="24">
        <v>100.8020007212</v>
      </c>
      <c r="L4107" s="42"/>
    </row>
    <row r="4108" spans="1:12" x14ac:dyDescent="0.25">
      <c r="A4108" s="37"/>
      <c r="B4108" s="19">
        <f t="shared" si="4794"/>
        <v>41475</v>
      </c>
      <c r="C4108" s="20">
        <f t="shared" si="4786"/>
        <v>119.43514999999999</v>
      </c>
      <c r="D4108" s="21">
        <v>119.44607000000001</v>
      </c>
      <c r="E4108" s="20">
        <f t="shared" si="4795"/>
        <v>107.86872</v>
      </c>
      <c r="F4108" s="22">
        <v>107.8668</v>
      </c>
      <c r="G4108" s="20">
        <f t="shared" si="4793"/>
        <v>114.86878</v>
      </c>
      <c r="H4108" s="22">
        <v>114.86484</v>
      </c>
      <c r="I4108" s="23">
        <f t="shared" si="4796"/>
        <v>100.8072586368</v>
      </c>
      <c r="J4108" s="24">
        <v>100.804629679</v>
      </c>
      <c r="L4108" s="42"/>
    </row>
    <row r="4109" spans="1:12" x14ac:dyDescent="0.25">
      <c r="A4109" s="37"/>
      <c r="B4109" s="19">
        <f t="shared" si="4794"/>
        <v>41474</v>
      </c>
      <c r="C4109" s="20">
        <f t="shared" si="4786"/>
        <v>119.57554</v>
      </c>
      <c r="D4109" s="21">
        <v>119.43514999999999</v>
      </c>
      <c r="E4109" s="20">
        <f t="shared" si="4795"/>
        <v>107.60624</v>
      </c>
      <c r="F4109" s="22">
        <v>107.86872</v>
      </c>
      <c r="G4109" s="20">
        <f t="shared" si="4793"/>
        <v>114.37262</v>
      </c>
      <c r="H4109" s="22">
        <v>114.86878</v>
      </c>
      <c r="I4109" s="23">
        <f t="shared" si="4796"/>
        <v>100.78873129039999</v>
      </c>
      <c r="J4109" s="24">
        <v>100.8072586368</v>
      </c>
      <c r="L4109" s="42"/>
    </row>
    <row r="4110" spans="1:12" x14ac:dyDescent="0.25">
      <c r="A4110" s="37"/>
      <c r="B4110" s="19">
        <f t="shared" si="4794"/>
        <v>41473</v>
      </c>
      <c r="C4110" s="20">
        <f t="shared" si="4786"/>
        <v>118.89830000000001</v>
      </c>
      <c r="D4110" s="21">
        <v>119.57554</v>
      </c>
      <c r="E4110" s="20">
        <f t="shared" si="4795"/>
        <v>107.30107</v>
      </c>
      <c r="F4110" s="22">
        <v>107.60624</v>
      </c>
      <c r="G4110" s="20">
        <f t="shared" si="4793"/>
        <v>112.41793</v>
      </c>
      <c r="H4110" s="22">
        <v>114.37262</v>
      </c>
      <c r="I4110" s="23">
        <f t="shared" si="4796"/>
        <v>100.4493825321</v>
      </c>
      <c r="J4110" s="24">
        <v>100.78873129039999</v>
      </c>
      <c r="L4110" s="42"/>
    </row>
    <row r="4111" spans="1:12" x14ac:dyDescent="0.25">
      <c r="A4111" s="37"/>
      <c r="B4111" s="19">
        <f t="shared" si="4794"/>
        <v>41472</v>
      </c>
      <c r="C4111" s="20">
        <f t="shared" si="4786"/>
        <v>119.14076892999999</v>
      </c>
      <c r="D4111" s="21">
        <v>118.89830000000001</v>
      </c>
      <c r="E4111" s="20">
        <f t="shared" si="4795"/>
        <v>107.15460061509999</v>
      </c>
      <c r="F4111" s="22">
        <v>107.30107</v>
      </c>
      <c r="G4111" s="20">
        <f t="shared" si="4793"/>
        <v>112.20280373280001</v>
      </c>
      <c r="H4111" s="22">
        <v>112.41793</v>
      </c>
      <c r="I4111" s="23">
        <f t="shared" si="4796"/>
        <v>100.347046701</v>
      </c>
      <c r="J4111" s="24">
        <v>100.4493825321</v>
      </c>
      <c r="L4111" s="42"/>
    </row>
    <row r="4112" spans="1:12" x14ac:dyDescent="0.25">
      <c r="A4112" s="37"/>
      <c r="B4112" s="19">
        <f>+B4113+1</f>
        <v>41471</v>
      </c>
      <c r="C4112" s="20">
        <f t="shared" si="4786"/>
        <v>118.7706</v>
      </c>
      <c r="D4112" s="21">
        <v>119.14076892999999</v>
      </c>
      <c r="E4112" s="20">
        <f>+F4113</f>
        <v>106.72562000000001</v>
      </c>
      <c r="F4112" s="22">
        <v>107.15460061509999</v>
      </c>
      <c r="G4112" s="20">
        <f t="shared" si="4793"/>
        <v>111.57434000000001</v>
      </c>
      <c r="H4112" s="22">
        <v>112.20280373280001</v>
      </c>
      <c r="I4112" s="23">
        <f>+J4113</f>
        <v>100.14010279199999</v>
      </c>
      <c r="J4112" s="24">
        <v>100.347046701</v>
      </c>
      <c r="L4112" s="42"/>
    </row>
    <row r="4113" spans="1:12" x14ac:dyDescent="0.25">
      <c r="A4113" s="37"/>
      <c r="B4113" s="19">
        <f>+B4114+1</f>
        <v>41470</v>
      </c>
      <c r="C4113" s="20">
        <f t="shared" si="4786"/>
        <v>118.35523000000001</v>
      </c>
      <c r="D4113" s="21">
        <v>118.7706</v>
      </c>
      <c r="E4113" s="20">
        <f>+F4114</f>
        <v>106.96084999999999</v>
      </c>
      <c r="F4113" s="22">
        <v>106.72562000000001</v>
      </c>
      <c r="G4113" s="20">
        <f t="shared" si="4793"/>
        <v>112.16419</v>
      </c>
      <c r="H4113" s="22">
        <v>111.57434000000001</v>
      </c>
      <c r="I4113" s="23">
        <f>+J4114</f>
        <v>100.0804673727</v>
      </c>
      <c r="J4113" s="24">
        <v>100.14010279199999</v>
      </c>
      <c r="L4113" s="42"/>
    </row>
    <row r="4114" spans="1:12" x14ac:dyDescent="0.25">
      <c r="A4114" s="37"/>
      <c r="B4114" s="19">
        <f>+B4115+1</f>
        <v>41469</v>
      </c>
      <c r="C4114" s="20">
        <f t="shared" si="4786"/>
        <v>118.34522</v>
      </c>
      <c r="D4114" s="21">
        <v>118.35523000000001</v>
      </c>
      <c r="E4114" s="20">
        <f>+F4115</f>
        <v>106.96276</v>
      </c>
      <c r="F4114" s="22">
        <v>106.96084999999999</v>
      </c>
      <c r="G4114" s="20">
        <f t="shared" si="4793"/>
        <v>112.16804</v>
      </c>
      <c r="H4114" s="22">
        <v>112.16419</v>
      </c>
      <c r="I4114" s="23">
        <f>+J4115</f>
        <v>100.08307694600001</v>
      </c>
      <c r="J4114" s="24">
        <v>100.0804673727</v>
      </c>
      <c r="L4114" s="42"/>
    </row>
    <row r="4115" spans="1:12" x14ac:dyDescent="0.25">
      <c r="A4115" s="37"/>
      <c r="B4115" s="19">
        <f>+B4116+1</f>
        <v>41468</v>
      </c>
      <c r="C4115" s="20">
        <f t="shared" si="4786"/>
        <v>118.3352</v>
      </c>
      <c r="D4115" s="21">
        <v>118.34522</v>
      </c>
      <c r="E4115" s="20">
        <f>+F4116</f>
        <v>106.96467</v>
      </c>
      <c r="F4115" s="22">
        <v>106.96276</v>
      </c>
      <c r="G4115" s="20">
        <f t="shared" si="4793"/>
        <v>112.17189999999999</v>
      </c>
      <c r="H4115" s="22">
        <v>112.16804</v>
      </c>
      <c r="I4115" s="23">
        <f>+J4116</f>
        <v>100.0856865193</v>
      </c>
      <c r="J4115" s="24">
        <v>100.08307694600001</v>
      </c>
      <c r="L4115" s="42"/>
    </row>
    <row r="4116" spans="1:12" x14ac:dyDescent="0.25">
      <c r="A4116" s="37"/>
      <c r="B4116" s="19">
        <f>+B4117+1</f>
        <v>41467</v>
      </c>
      <c r="C4116" s="20">
        <f t="shared" ref="C4116:C4179" si="4797">+D4117</f>
        <v>119.29559999999999</v>
      </c>
      <c r="D4116" s="21">
        <v>118.3352</v>
      </c>
      <c r="E4116" s="20">
        <f>+F4117</f>
        <v>106.79061</v>
      </c>
      <c r="F4116" s="22">
        <v>106.96467</v>
      </c>
      <c r="G4116" s="20">
        <f t="shared" si="4793"/>
        <v>112.15629</v>
      </c>
      <c r="H4116" s="22">
        <v>112.17189999999999</v>
      </c>
      <c r="I4116" s="23">
        <f>+J4117</f>
        <v>99.884486023600005</v>
      </c>
      <c r="J4116" s="24">
        <v>100.0856865193</v>
      </c>
      <c r="L4116" s="42"/>
    </row>
    <row r="4117" spans="1:12" x14ac:dyDescent="0.25">
      <c r="A4117" s="37"/>
      <c r="B4117" s="19">
        <f t="shared" ref="B4117:B4154" si="4798">+B4118+1</f>
        <v>41466</v>
      </c>
      <c r="C4117" s="20">
        <f t="shared" si="4797"/>
        <v>119.40544</v>
      </c>
      <c r="D4117" s="21">
        <v>119.29559999999999</v>
      </c>
      <c r="E4117" s="20">
        <f t="shared" ref="E4117:E4154" si="4799">+F4118</f>
        <v>106.58071</v>
      </c>
      <c r="F4117" s="22">
        <v>106.79061</v>
      </c>
      <c r="G4117" s="20">
        <f t="shared" si="4793"/>
        <v>112.12602</v>
      </c>
      <c r="H4117" s="22">
        <v>112.15629</v>
      </c>
      <c r="I4117" s="23">
        <f t="shared" ref="I4117:I4154" si="4800">+J4118</f>
        <v>99.698371802899999</v>
      </c>
      <c r="J4117" s="24">
        <v>99.884486023600005</v>
      </c>
      <c r="L4117" s="42"/>
    </row>
    <row r="4118" spans="1:12" x14ac:dyDescent="0.25">
      <c r="A4118" s="37"/>
      <c r="B4118" s="19">
        <f t="shared" si="4798"/>
        <v>41465</v>
      </c>
      <c r="C4118" s="20">
        <f t="shared" si="4797"/>
        <v>119.73</v>
      </c>
      <c r="D4118" s="21">
        <v>119.40544</v>
      </c>
      <c r="E4118" s="20">
        <f t="shared" si="4799"/>
        <v>106.60878</v>
      </c>
      <c r="F4118" s="22">
        <v>106.58071</v>
      </c>
      <c r="G4118" s="20">
        <f t="shared" si="4793"/>
        <v>112.01379</v>
      </c>
      <c r="H4118" s="22">
        <v>112.12602</v>
      </c>
      <c r="I4118" s="23">
        <f t="shared" si="4800"/>
        <v>99.718044497099996</v>
      </c>
      <c r="J4118" s="24">
        <v>99.698371802899999</v>
      </c>
      <c r="L4118" s="42"/>
    </row>
    <row r="4119" spans="1:12" x14ac:dyDescent="0.25">
      <c r="A4119" s="37"/>
      <c r="B4119" s="19">
        <f t="shared" si="4798"/>
        <v>41464</v>
      </c>
      <c r="C4119" s="20">
        <f t="shared" si="4797"/>
        <v>119.57326999999999</v>
      </c>
      <c r="D4119" s="21">
        <v>119.73</v>
      </c>
      <c r="E4119" s="20">
        <f t="shared" si="4799"/>
        <v>106.29537999999999</v>
      </c>
      <c r="F4119" s="22">
        <v>106.60878</v>
      </c>
      <c r="G4119" s="20">
        <f t="shared" si="4793"/>
        <v>110.53154000000001</v>
      </c>
      <c r="H4119" s="22">
        <v>112.01379</v>
      </c>
      <c r="I4119" s="23">
        <f t="shared" si="4800"/>
        <v>99.381672892500006</v>
      </c>
      <c r="J4119" s="24">
        <v>99.718044497099996</v>
      </c>
      <c r="L4119" s="42"/>
    </row>
    <row r="4120" spans="1:12" x14ac:dyDescent="0.25">
      <c r="A4120" s="37"/>
      <c r="B4120" s="19">
        <f t="shared" si="4798"/>
        <v>41463</v>
      </c>
      <c r="C4120" s="20">
        <f t="shared" si="4797"/>
        <v>118.78867</v>
      </c>
      <c r="D4120" s="21">
        <v>119.57326999999999</v>
      </c>
      <c r="E4120" s="20">
        <f t="shared" si="4799"/>
        <v>106.33315</v>
      </c>
      <c r="F4120" s="22">
        <v>106.29537999999999</v>
      </c>
      <c r="G4120" s="20">
        <f t="shared" si="4793"/>
        <v>110.01927999999999</v>
      </c>
      <c r="H4120" s="22">
        <v>110.53154000000001</v>
      </c>
      <c r="I4120" s="23">
        <f t="shared" si="4800"/>
        <v>99.632157727999996</v>
      </c>
      <c r="J4120" s="24">
        <v>99.381672892500006</v>
      </c>
      <c r="L4120" s="42"/>
    </row>
    <row r="4121" spans="1:12" x14ac:dyDescent="0.25">
      <c r="A4121" s="37"/>
      <c r="B4121" s="19">
        <f t="shared" si="4798"/>
        <v>41462</v>
      </c>
      <c r="C4121" s="20">
        <f t="shared" si="4797"/>
        <v>118.77851</v>
      </c>
      <c r="D4121" s="21">
        <v>118.78867</v>
      </c>
      <c r="E4121" s="20">
        <f t="shared" si="4799"/>
        <v>106.33505</v>
      </c>
      <c r="F4121" s="22">
        <v>106.33315</v>
      </c>
      <c r="G4121" s="20">
        <f t="shared" si="4793"/>
        <v>110.02306</v>
      </c>
      <c r="H4121" s="22">
        <v>110.01927999999999</v>
      </c>
      <c r="I4121" s="23">
        <f t="shared" si="4800"/>
        <v>99.634757040899999</v>
      </c>
      <c r="J4121" s="24">
        <v>99.632157727999996</v>
      </c>
      <c r="L4121" s="42"/>
    </row>
    <row r="4122" spans="1:12" x14ac:dyDescent="0.25">
      <c r="A4122" s="37"/>
      <c r="B4122" s="19">
        <f t="shared" si="4798"/>
        <v>41461</v>
      </c>
      <c r="C4122" s="20">
        <f t="shared" si="4797"/>
        <v>118.76836</v>
      </c>
      <c r="D4122" s="21">
        <v>118.77851</v>
      </c>
      <c r="E4122" s="20">
        <f t="shared" si="4799"/>
        <v>106.33694</v>
      </c>
      <c r="F4122" s="22">
        <v>106.33505</v>
      </c>
      <c r="G4122" s="20">
        <f t="shared" si="4793"/>
        <v>110.02684000000001</v>
      </c>
      <c r="H4122" s="22">
        <v>110.02306</v>
      </c>
      <c r="I4122" s="23">
        <f t="shared" si="4800"/>
        <v>99.6373563537</v>
      </c>
      <c r="J4122" s="24">
        <v>99.634757040899999</v>
      </c>
      <c r="L4122" s="42"/>
    </row>
    <row r="4123" spans="1:12" x14ac:dyDescent="0.25">
      <c r="A4123" s="37"/>
      <c r="B4123" s="19">
        <f t="shared" si="4798"/>
        <v>41460</v>
      </c>
      <c r="C4123" s="20">
        <f t="shared" si="4797"/>
        <v>118.08828</v>
      </c>
      <c r="D4123" s="21">
        <v>118.76836</v>
      </c>
      <c r="E4123" s="20">
        <f t="shared" si="4799"/>
        <v>106.26582999999999</v>
      </c>
      <c r="F4123" s="22">
        <v>106.33694</v>
      </c>
      <c r="G4123" s="20">
        <f t="shared" si="4793"/>
        <v>110.15591000000001</v>
      </c>
      <c r="H4123" s="22">
        <v>110.02684000000001</v>
      </c>
      <c r="I4123" s="23">
        <f t="shared" si="4800"/>
        <v>99.343250944299996</v>
      </c>
      <c r="J4123" s="24">
        <v>99.6373563537</v>
      </c>
      <c r="L4123" s="42"/>
    </row>
    <row r="4124" spans="1:12" x14ac:dyDescent="0.25">
      <c r="A4124" s="37"/>
      <c r="B4124" s="19">
        <f t="shared" si="4798"/>
        <v>41459</v>
      </c>
      <c r="C4124" s="20">
        <f t="shared" si="4797"/>
        <v>117.40649000000001</v>
      </c>
      <c r="D4124" s="21">
        <v>118.08828</v>
      </c>
      <c r="E4124" s="20">
        <f t="shared" si="4799"/>
        <v>105.91970999999999</v>
      </c>
      <c r="F4124" s="22">
        <v>106.26582999999999</v>
      </c>
      <c r="G4124" s="20">
        <f t="shared" si="4793"/>
        <v>107.41679000000001</v>
      </c>
      <c r="H4124" s="22">
        <v>110.15591000000001</v>
      </c>
      <c r="I4124" s="23">
        <f t="shared" si="4800"/>
        <v>99.098260577299996</v>
      </c>
      <c r="J4124" s="24">
        <v>99.343250944299996</v>
      </c>
      <c r="L4124" s="42"/>
    </row>
    <row r="4125" spans="1:12" x14ac:dyDescent="0.25">
      <c r="A4125" s="37"/>
      <c r="B4125" s="19">
        <f t="shared" si="4798"/>
        <v>41458</v>
      </c>
      <c r="C4125" s="20">
        <f t="shared" si="4797"/>
        <v>118.89343</v>
      </c>
      <c r="D4125" s="21">
        <v>117.40649000000001</v>
      </c>
      <c r="E4125" s="20">
        <f t="shared" si="4799"/>
        <v>106.23143</v>
      </c>
      <c r="F4125" s="22">
        <v>105.91970999999999</v>
      </c>
      <c r="G4125" s="20">
        <f t="shared" si="4793"/>
        <v>109.81192</v>
      </c>
      <c r="H4125" s="22">
        <v>107.41679000000001</v>
      </c>
      <c r="I4125" s="23">
        <f t="shared" si="4800"/>
        <v>99.423463544200004</v>
      </c>
      <c r="J4125" s="24">
        <v>99.098260577299996</v>
      </c>
      <c r="L4125" s="42"/>
    </row>
    <row r="4126" spans="1:12" x14ac:dyDescent="0.25">
      <c r="A4126" s="37"/>
      <c r="B4126" s="19">
        <f t="shared" si="4798"/>
        <v>41457</v>
      </c>
      <c r="C4126" s="20">
        <f t="shared" si="4797"/>
        <v>119.03513</v>
      </c>
      <c r="D4126" s="21">
        <v>118.89343</v>
      </c>
      <c r="E4126" s="20">
        <f t="shared" si="4799"/>
        <v>106.00039</v>
      </c>
      <c r="F4126" s="22">
        <v>106.23143</v>
      </c>
      <c r="G4126" s="20">
        <f t="shared" si="4793"/>
        <v>109.98647</v>
      </c>
      <c r="H4126" s="22">
        <v>109.81192</v>
      </c>
      <c r="I4126" s="23">
        <f t="shared" si="4800"/>
        <v>99.120946272500007</v>
      </c>
      <c r="J4126" s="24">
        <v>99.423463544200004</v>
      </c>
      <c r="L4126" s="42"/>
    </row>
    <row r="4127" spans="1:12" x14ac:dyDescent="0.25">
      <c r="A4127" s="37"/>
      <c r="B4127" s="19">
        <f t="shared" si="4798"/>
        <v>41456</v>
      </c>
      <c r="C4127" s="20">
        <f t="shared" si="4797"/>
        <v>118.40437</v>
      </c>
      <c r="D4127" s="21">
        <v>119.03513</v>
      </c>
      <c r="E4127" s="20">
        <f t="shared" si="4799"/>
        <v>105.61702</v>
      </c>
      <c r="F4127" s="22">
        <v>106.00039</v>
      </c>
      <c r="G4127" s="20">
        <f t="shared" si="4793"/>
        <v>108.79801</v>
      </c>
      <c r="H4127" s="22">
        <v>109.98647</v>
      </c>
      <c r="I4127" s="23">
        <f t="shared" si="4800"/>
        <v>98.7108066694</v>
      </c>
      <c r="J4127" s="24">
        <v>99.120946272500007</v>
      </c>
      <c r="L4127" s="42"/>
    </row>
    <row r="4128" spans="1:12" x14ac:dyDescent="0.25">
      <c r="A4128" s="37"/>
      <c r="B4128" s="19">
        <f t="shared" si="4798"/>
        <v>41455</v>
      </c>
      <c r="C4128" s="20">
        <f t="shared" si="4797"/>
        <v>118.37846</v>
      </c>
      <c r="D4128" s="21">
        <v>118.40437</v>
      </c>
      <c r="E4128" s="20">
        <f t="shared" si="4799"/>
        <v>105.6189</v>
      </c>
      <c r="F4128" s="22">
        <v>105.61702</v>
      </c>
      <c r="G4128" s="20">
        <f t="shared" si="4793"/>
        <v>108.82704</v>
      </c>
      <c r="H4128" s="22">
        <v>108.79801</v>
      </c>
      <c r="I4128" s="23">
        <f t="shared" si="4800"/>
        <v>98.713380141100004</v>
      </c>
      <c r="J4128" s="24">
        <v>98.7108066694</v>
      </c>
      <c r="L4128" s="42"/>
    </row>
    <row r="4129" spans="1:12" x14ac:dyDescent="0.25">
      <c r="A4129" s="37"/>
      <c r="B4129" s="19">
        <f t="shared" si="4798"/>
        <v>41454</v>
      </c>
      <c r="C4129" s="20">
        <f t="shared" si="4797"/>
        <v>118.36957</v>
      </c>
      <c r="D4129" s="21">
        <v>118.37846</v>
      </c>
      <c r="E4129" s="20">
        <f t="shared" si="4799"/>
        <v>105.62078</v>
      </c>
      <c r="F4129" s="22">
        <v>105.6189</v>
      </c>
      <c r="G4129" s="20">
        <f t="shared" si="4793"/>
        <v>108.79927000000001</v>
      </c>
      <c r="H4129" s="22">
        <v>108.82704</v>
      </c>
      <c r="I4129" s="23">
        <f t="shared" si="4800"/>
        <v>98.715953612700005</v>
      </c>
      <c r="J4129" s="24">
        <v>98.713380141100004</v>
      </c>
      <c r="L4129" s="42"/>
    </row>
    <row r="4130" spans="1:12" x14ac:dyDescent="0.25">
      <c r="A4130" s="37"/>
      <c r="B4130" s="19">
        <f t="shared" si="4798"/>
        <v>41453</v>
      </c>
      <c r="C4130" s="20">
        <f t="shared" si="4797"/>
        <v>118.39895</v>
      </c>
      <c r="D4130" s="21">
        <v>118.36957</v>
      </c>
      <c r="E4130" s="20">
        <f t="shared" si="4799"/>
        <v>105.41025</v>
      </c>
      <c r="F4130" s="22">
        <v>105.62078</v>
      </c>
      <c r="G4130" s="20">
        <f t="shared" si="4793"/>
        <v>109.09112</v>
      </c>
      <c r="H4130" s="22">
        <v>108.79927000000001</v>
      </c>
      <c r="I4130" s="23">
        <f t="shared" si="4800"/>
        <v>98.187567767000004</v>
      </c>
      <c r="J4130" s="24">
        <v>98.715953612700005</v>
      </c>
      <c r="L4130" s="42"/>
    </row>
    <row r="4131" spans="1:12" x14ac:dyDescent="0.25">
      <c r="A4131" s="37"/>
      <c r="B4131" s="19">
        <f t="shared" si="4798"/>
        <v>41452</v>
      </c>
      <c r="C4131" s="20">
        <f t="shared" si="4797"/>
        <v>117.46056</v>
      </c>
      <c r="D4131" s="21">
        <v>118.39895</v>
      </c>
      <c r="E4131" s="20">
        <f t="shared" si="4799"/>
        <v>104.97007000000001</v>
      </c>
      <c r="F4131" s="22">
        <v>105.41025</v>
      </c>
      <c r="G4131" s="20">
        <f t="shared" si="4793"/>
        <v>108.68565</v>
      </c>
      <c r="H4131" s="22">
        <v>109.09112</v>
      </c>
      <c r="I4131" s="23">
        <f t="shared" si="4800"/>
        <v>97.600635892400007</v>
      </c>
      <c r="J4131" s="24">
        <v>98.187567767000004</v>
      </c>
      <c r="L4131" s="42"/>
    </row>
    <row r="4132" spans="1:12" x14ac:dyDescent="0.25">
      <c r="A4132" s="37"/>
      <c r="B4132" s="19">
        <f t="shared" si="4798"/>
        <v>41451</v>
      </c>
      <c r="C4132" s="20">
        <f t="shared" si="4797"/>
        <v>115.41800938759999</v>
      </c>
      <c r="D4132" s="21">
        <v>117.46056</v>
      </c>
      <c r="E4132" s="20">
        <f t="shared" si="4799"/>
        <v>104.4746509685</v>
      </c>
      <c r="F4132" s="22">
        <v>104.97007000000001</v>
      </c>
      <c r="G4132" s="20">
        <f t="shared" si="4793"/>
        <v>107.9746463004</v>
      </c>
      <c r="H4132" s="22">
        <v>108.68565</v>
      </c>
      <c r="I4132" s="23">
        <f t="shared" si="4800"/>
        <v>97.381326334700006</v>
      </c>
      <c r="J4132" s="24">
        <v>97.600635892400007</v>
      </c>
      <c r="L4132" s="42"/>
    </row>
    <row r="4133" spans="1:12" x14ac:dyDescent="0.25">
      <c r="A4133" s="37"/>
      <c r="B4133" s="19">
        <f t="shared" si="4798"/>
        <v>41450</v>
      </c>
      <c r="C4133" s="20">
        <f t="shared" si="4797"/>
        <v>117.05936709460001</v>
      </c>
      <c r="D4133" s="21">
        <v>115.41800938759999</v>
      </c>
      <c r="E4133" s="20">
        <f t="shared" si="4799"/>
        <v>104.5189870753</v>
      </c>
      <c r="F4133" s="22">
        <v>104.4746509685</v>
      </c>
      <c r="G4133" s="20">
        <f t="shared" si="4793"/>
        <v>106.62549350899999</v>
      </c>
      <c r="H4133" s="22">
        <v>107.9746463004</v>
      </c>
      <c r="I4133" s="23">
        <f t="shared" si="4800"/>
        <v>97.570118002200005</v>
      </c>
      <c r="J4133" s="24">
        <v>97.381326334700006</v>
      </c>
      <c r="L4133" s="42"/>
    </row>
    <row r="4134" spans="1:12" x14ac:dyDescent="0.25">
      <c r="A4134" s="37"/>
      <c r="B4134" s="19">
        <f t="shared" si="4798"/>
        <v>41449</v>
      </c>
      <c r="C4134" s="20">
        <f t="shared" si="4797"/>
        <v>117.9254</v>
      </c>
      <c r="D4134" s="21">
        <v>117.05936709460001</v>
      </c>
      <c r="E4134" s="20">
        <f t="shared" si="4799"/>
        <v>104.7445</v>
      </c>
      <c r="F4134" s="22">
        <v>104.5189870753</v>
      </c>
      <c r="G4134" s="20">
        <f t="shared" si="4793"/>
        <v>106.76075</v>
      </c>
      <c r="H4134" s="22">
        <v>106.62549350899999</v>
      </c>
      <c r="I4134" s="23">
        <f t="shared" si="4800"/>
        <v>98.098582036300002</v>
      </c>
      <c r="J4134" s="24">
        <v>97.570118002200005</v>
      </c>
      <c r="L4134" s="42"/>
    </row>
    <row r="4135" spans="1:12" x14ac:dyDescent="0.25">
      <c r="A4135" s="37"/>
      <c r="B4135" s="19">
        <f t="shared" si="4798"/>
        <v>41448</v>
      </c>
      <c r="C4135" s="20">
        <f t="shared" si="4797"/>
        <v>117.91911</v>
      </c>
      <c r="D4135" s="21">
        <v>117.9254</v>
      </c>
      <c r="E4135" s="20">
        <f t="shared" si="4799"/>
        <v>104.74636</v>
      </c>
      <c r="F4135" s="22">
        <v>104.7445</v>
      </c>
      <c r="G4135" s="20">
        <f t="shared" si="4793"/>
        <v>106.76442</v>
      </c>
      <c r="H4135" s="22">
        <v>106.76075</v>
      </c>
      <c r="I4135" s="23">
        <f t="shared" si="4800"/>
        <v>98.101141939100003</v>
      </c>
      <c r="J4135" s="24">
        <v>98.098582036300002</v>
      </c>
      <c r="L4135" s="42"/>
    </row>
    <row r="4136" spans="1:12" x14ac:dyDescent="0.25">
      <c r="A4136" s="37"/>
      <c r="B4136" s="19">
        <f t="shared" si="4798"/>
        <v>41447</v>
      </c>
      <c r="C4136" s="20">
        <f t="shared" si="4797"/>
        <v>117.91280999999999</v>
      </c>
      <c r="D4136" s="21">
        <v>117.91911</v>
      </c>
      <c r="E4136" s="20">
        <f t="shared" si="4799"/>
        <v>104.74823000000001</v>
      </c>
      <c r="F4136" s="22">
        <v>104.74636</v>
      </c>
      <c r="G4136" s="20">
        <f t="shared" si="4793"/>
        <v>106.76739999999999</v>
      </c>
      <c r="H4136" s="22">
        <v>106.76442</v>
      </c>
      <c r="I4136" s="23">
        <f t="shared" si="4800"/>
        <v>98.103701841900005</v>
      </c>
      <c r="J4136" s="24">
        <v>98.101141939100003</v>
      </c>
      <c r="L4136" s="42"/>
    </row>
    <row r="4137" spans="1:12" x14ac:dyDescent="0.25">
      <c r="A4137" s="37"/>
      <c r="B4137" s="19">
        <f t="shared" si="4798"/>
        <v>41446</v>
      </c>
      <c r="C4137" s="20">
        <f t="shared" si="4797"/>
        <v>117.9404</v>
      </c>
      <c r="D4137" s="21">
        <v>117.91280999999999</v>
      </c>
      <c r="E4137" s="20">
        <f t="shared" si="4799"/>
        <v>104.77405</v>
      </c>
      <c r="F4137" s="22">
        <v>104.74823000000001</v>
      </c>
      <c r="G4137" s="20">
        <f t="shared" si="4793"/>
        <v>110.09425</v>
      </c>
      <c r="H4137" s="22">
        <v>106.76739999999999</v>
      </c>
      <c r="I4137" s="23">
        <f t="shared" si="4800"/>
        <v>98.380240854899995</v>
      </c>
      <c r="J4137" s="24">
        <v>98.103701841900005</v>
      </c>
      <c r="L4137" s="42"/>
    </row>
    <row r="4138" spans="1:12" x14ac:dyDescent="0.25">
      <c r="A4138" s="37"/>
      <c r="B4138" s="19">
        <f t="shared" si="4798"/>
        <v>41445</v>
      </c>
      <c r="C4138" s="20">
        <f t="shared" si="4797"/>
        <v>118.86852</v>
      </c>
      <c r="D4138" s="21">
        <v>117.9404</v>
      </c>
      <c r="E4138" s="20">
        <f t="shared" si="4799"/>
        <v>105.07438999999999</v>
      </c>
      <c r="F4138" s="22">
        <v>104.77405</v>
      </c>
      <c r="G4138" s="20">
        <f t="shared" si="4793"/>
        <v>111.8734</v>
      </c>
      <c r="H4138" s="22">
        <v>110.09425</v>
      </c>
      <c r="I4138" s="23">
        <f t="shared" si="4800"/>
        <v>98.7637516331</v>
      </c>
      <c r="J4138" s="24">
        <v>98.380240854899995</v>
      </c>
      <c r="L4138" s="42"/>
    </row>
    <row r="4139" spans="1:12" x14ac:dyDescent="0.25">
      <c r="A4139" s="37"/>
      <c r="B4139" s="19">
        <f t="shared" si="4798"/>
        <v>41444</v>
      </c>
      <c r="C4139" s="20">
        <f t="shared" si="4797"/>
        <v>118.8913</v>
      </c>
      <c r="D4139" s="21">
        <v>118.86852</v>
      </c>
      <c r="E4139" s="20">
        <f t="shared" si="4799"/>
        <v>105.16767</v>
      </c>
      <c r="F4139" s="22">
        <v>105.07438999999999</v>
      </c>
      <c r="G4139" s="20">
        <f t="shared" si="4793"/>
        <v>112.23484999999999</v>
      </c>
      <c r="H4139" s="22">
        <v>111.8734</v>
      </c>
      <c r="I4139" s="23">
        <f t="shared" si="4800"/>
        <v>98.695353174600001</v>
      </c>
      <c r="J4139" s="24">
        <v>98.7637516331</v>
      </c>
      <c r="L4139" s="42"/>
    </row>
    <row r="4140" spans="1:12" x14ac:dyDescent="0.25">
      <c r="A4140" s="37"/>
      <c r="B4140" s="19">
        <f t="shared" si="4798"/>
        <v>41443</v>
      </c>
      <c r="C4140" s="20">
        <f t="shared" si="4797"/>
        <v>118.31386999999999</v>
      </c>
      <c r="D4140" s="21">
        <v>118.8913</v>
      </c>
      <c r="E4140" s="20">
        <f t="shared" si="4799"/>
        <v>105.14453</v>
      </c>
      <c r="F4140" s="22">
        <v>105.16767</v>
      </c>
      <c r="G4140" s="20">
        <f t="shared" si="4793"/>
        <v>111.68071999999999</v>
      </c>
      <c r="H4140" s="22">
        <v>112.23484999999999</v>
      </c>
      <c r="I4140" s="23">
        <f t="shared" si="4800"/>
        <v>98.578749501999994</v>
      </c>
      <c r="J4140" s="24">
        <v>98.695353174600001</v>
      </c>
      <c r="L4140" s="42"/>
    </row>
    <row r="4141" spans="1:12" x14ac:dyDescent="0.25">
      <c r="A4141" s="37"/>
      <c r="B4141" s="19">
        <f t="shared" si="4798"/>
        <v>41442</v>
      </c>
      <c r="C4141" s="20">
        <f t="shared" si="4797"/>
        <v>118.84265000000001</v>
      </c>
      <c r="D4141" s="21">
        <v>118.31386999999999</v>
      </c>
      <c r="E4141" s="20">
        <f t="shared" si="4799"/>
        <v>104.99764</v>
      </c>
      <c r="F4141" s="22">
        <v>105.14453</v>
      </c>
      <c r="G4141" s="20">
        <f t="shared" si="4793"/>
        <v>111.22542</v>
      </c>
      <c r="H4141" s="22">
        <v>111.68071999999999</v>
      </c>
      <c r="I4141" s="23">
        <f t="shared" si="4800"/>
        <v>98.191534907800005</v>
      </c>
      <c r="J4141" s="24">
        <v>98.578749501999994</v>
      </c>
      <c r="L4141" s="42"/>
    </row>
    <row r="4142" spans="1:12" x14ac:dyDescent="0.25">
      <c r="A4142" s="37"/>
      <c r="B4142" s="19">
        <f t="shared" si="4798"/>
        <v>41441</v>
      </c>
      <c r="C4142" s="20">
        <f t="shared" si="4797"/>
        <v>118.83459999999999</v>
      </c>
      <c r="D4142" s="21">
        <v>118.84265000000001</v>
      </c>
      <c r="E4142" s="20">
        <f t="shared" si="4799"/>
        <v>104.99951</v>
      </c>
      <c r="F4142" s="22">
        <v>104.99764</v>
      </c>
      <c r="G4142" s="20">
        <f t="shared" si="4793"/>
        <v>111.22924</v>
      </c>
      <c r="H4142" s="22">
        <v>111.22542</v>
      </c>
      <c r="I4142" s="23">
        <f t="shared" si="4800"/>
        <v>98.194094810600006</v>
      </c>
      <c r="J4142" s="24">
        <v>98.191534907800005</v>
      </c>
      <c r="L4142" s="42"/>
    </row>
    <row r="4143" spans="1:12" x14ac:dyDescent="0.25">
      <c r="A4143" s="37"/>
      <c r="B4143" s="19">
        <f t="shared" si="4798"/>
        <v>41440</v>
      </c>
      <c r="C4143" s="20">
        <f t="shared" si="4797"/>
        <v>118.82755</v>
      </c>
      <c r="D4143" s="21">
        <v>118.83459999999999</v>
      </c>
      <c r="E4143" s="20">
        <f t="shared" si="4799"/>
        <v>105.00138</v>
      </c>
      <c r="F4143" s="22">
        <v>104.99951</v>
      </c>
      <c r="G4143" s="20">
        <f t="shared" si="4793"/>
        <v>111.23305999999999</v>
      </c>
      <c r="H4143" s="22">
        <v>111.22924</v>
      </c>
      <c r="I4143" s="23">
        <f t="shared" si="4800"/>
        <v>98.196654713399994</v>
      </c>
      <c r="J4143" s="24">
        <v>98.194094810600006</v>
      </c>
      <c r="L4143" s="42"/>
    </row>
    <row r="4144" spans="1:12" x14ac:dyDescent="0.25">
      <c r="A4144" s="37"/>
      <c r="B4144" s="19">
        <f t="shared" si="4798"/>
        <v>41439</v>
      </c>
      <c r="C4144" s="20">
        <f t="shared" si="4797"/>
        <v>118.41334000000001</v>
      </c>
      <c r="D4144" s="21">
        <v>118.82755</v>
      </c>
      <c r="E4144" s="20">
        <f t="shared" si="4799"/>
        <v>104.84343</v>
      </c>
      <c r="F4144" s="22">
        <v>105.00138</v>
      </c>
      <c r="G4144" s="20">
        <f t="shared" si="4793"/>
        <v>111.27484</v>
      </c>
      <c r="H4144" s="22">
        <v>111.23305999999999</v>
      </c>
      <c r="I4144" s="23">
        <f t="shared" si="4800"/>
        <v>98.489266103099993</v>
      </c>
      <c r="J4144" s="24">
        <v>98.196654713399994</v>
      </c>
      <c r="L4144" s="42"/>
    </row>
    <row r="4145" spans="1:12" x14ac:dyDescent="0.25">
      <c r="A4145" s="37"/>
      <c r="B4145" s="19">
        <f t="shared" si="4798"/>
        <v>41438</v>
      </c>
      <c r="C4145" s="20">
        <f t="shared" si="4797"/>
        <v>118.75435</v>
      </c>
      <c r="D4145" s="21">
        <v>118.41334000000001</v>
      </c>
      <c r="E4145" s="20">
        <f t="shared" si="4799"/>
        <v>105.03837</v>
      </c>
      <c r="F4145" s="22">
        <v>104.84343</v>
      </c>
      <c r="G4145" s="20">
        <f t="shared" si="4793"/>
        <v>111.29321</v>
      </c>
      <c r="H4145" s="22">
        <v>111.27484</v>
      </c>
      <c r="I4145" s="23">
        <f t="shared" si="4800"/>
        <v>98.554951739800003</v>
      </c>
      <c r="J4145" s="24">
        <v>98.489266103099993</v>
      </c>
      <c r="L4145" s="42"/>
    </row>
    <row r="4146" spans="1:12" x14ac:dyDescent="0.25">
      <c r="A4146" s="37"/>
      <c r="B4146" s="19">
        <f t="shared" si="4798"/>
        <v>41437</v>
      </c>
      <c r="C4146" s="20">
        <f t="shared" si="4797"/>
        <v>118.7333</v>
      </c>
      <c r="D4146" s="21">
        <v>118.75435</v>
      </c>
      <c r="E4146" s="20">
        <f t="shared" si="4799"/>
        <v>105.21737</v>
      </c>
      <c r="F4146" s="22">
        <v>105.03837</v>
      </c>
      <c r="G4146" s="20">
        <f t="shared" si="4793"/>
        <v>111.98950000000001</v>
      </c>
      <c r="H4146" s="22">
        <v>111.29321</v>
      </c>
      <c r="I4146" s="23">
        <f t="shared" si="4800"/>
        <v>98.526109638400001</v>
      </c>
      <c r="J4146" s="24">
        <v>98.554951739800003</v>
      </c>
      <c r="L4146" s="42"/>
    </row>
    <row r="4147" spans="1:12" x14ac:dyDescent="0.25">
      <c r="A4147" s="37"/>
      <c r="B4147" s="19">
        <f t="shared" si="4798"/>
        <v>41436</v>
      </c>
      <c r="C4147" s="20">
        <f t="shared" si="4797"/>
        <v>119.17033000000001</v>
      </c>
      <c r="D4147" s="21">
        <v>118.7333</v>
      </c>
      <c r="E4147" s="20">
        <f t="shared" si="4799"/>
        <v>105.57999</v>
      </c>
      <c r="F4147" s="22">
        <v>105.21737</v>
      </c>
      <c r="G4147" s="20">
        <f t="shared" si="4793"/>
        <v>113.18931000000001</v>
      </c>
      <c r="H4147" s="22">
        <v>111.98950000000001</v>
      </c>
      <c r="I4147" s="23">
        <f t="shared" si="4800"/>
        <v>99.418825089799995</v>
      </c>
      <c r="J4147" s="24">
        <v>98.526109638400001</v>
      </c>
      <c r="L4147" s="42"/>
    </row>
    <row r="4148" spans="1:12" x14ac:dyDescent="0.25">
      <c r="A4148" s="37"/>
      <c r="B4148" s="19">
        <f t="shared" si="4798"/>
        <v>41435</v>
      </c>
      <c r="C4148" s="20">
        <f t="shared" si="4797"/>
        <v>119.15889</v>
      </c>
      <c r="D4148" s="21">
        <v>119.17033000000001</v>
      </c>
      <c r="E4148" s="20">
        <f t="shared" si="4799"/>
        <v>105.32678</v>
      </c>
      <c r="F4148" s="22">
        <v>105.57999</v>
      </c>
      <c r="G4148" s="20">
        <f t="shared" si="4793"/>
        <v>112.05889999999999</v>
      </c>
      <c r="H4148" s="22">
        <v>113.18931000000001</v>
      </c>
      <c r="I4148" s="23">
        <f t="shared" si="4800"/>
        <v>98.324091147199994</v>
      </c>
      <c r="J4148" s="24">
        <v>99.418825089799995</v>
      </c>
      <c r="L4148" s="42"/>
    </row>
    <row r="4149" spans="1:12" x14ac:dyDescent="0.25">
      <c r="A4149" s="37"/>
      <c r="B4149" s="19">
        <f t="shared" si="4798"/>
        <v>41434</v>
      </c>
      <c r="C4149" s="20">
        <f t="shared" si="4797"/>
        <v>119.15225</v>
      </c>
      <c r="D4149" s="21">
        <v>119.15889</v>
      </c>
      <c r="E4149" s="20">
        <f t="shared" si="4799"/>
        <v>105.32866</v>
      </c>
      <c r="F4149" s="22">
        <v>105.32678</v>
      </c>
      <c r="G4149" s="20">
        <f t="shared" si="4793"/>
        <v>112.06274999999999</v>
      </c>
      <c r="H4149" s="22">
        <v>112.05889999999999</v>
      </c>
      <c r="I4149" s="23">
        <f t="shared" si="4800"/>
        <v>98.326656726799996</v>
      </c>
      <c r="J4149" s="24">
        <v>98.324091147199994</v>
      </c>
      <c r="L4149" s="42"/>
    </row>
    <row r="4150" spans="1:12" x14ac:dyDescent="0.25">
      <c r="A4150" s="37"/>
      <c r="B4150" s="19">
        <f t="shared" si="4798"/>
        <v>41433</v>
      </c>
      <c r="C4150" s="20">
        <f t="shared" si="4797"/>
        <v>119.14561</v>
      </c>
      <c r="D4150" s="21">
        <v>119.15225</v>
      </c>
      <c r="E4150" s="20">
        <f t="shared" si="4799"/>
        <v>105.33054</v>
      </c>
      <c r="F4150" s="22">
        <v>105.32866</v>
      </c>
      <c r="G4150" s="20">
        <f t="shared" si="4793"/>
        <v>112.06726</v>
      </c>
      <c r="H4150" s="22">
        <v>112.06274999999999</v>
      </c>
      <c r="I4150" s="23">
        <f t="shared" si="4800"/>
        <v>98.329222306399998</v>
      </c>
      <c r="J4150" s="24">
        <v>98.326656726799996</v>
      </c>
      <c r="L4150" s="42"/>
    </row>
    <row r="4151" spans="1:12" x14ac:dyDescent="0.25">
      <c r="A4151" s="37"/>
      <c r="B4151" s="19">
        <f t="shared" si="4798"/>
        <v>41432</v>
      </c>
      <c r="C4151" s="20">
        <f t="shared" si="4797"/>
        <v>119.45058</v>
      </c>
      <c r="D4151" s="21">
        <v>119.14561</v>
      </c>
      <c r="E4151" s="20">
        <f t="shared" si="4799"/>
        <v>105.59917</v>
      </c>
      <c r="F4151" s="22">
        <v>105.33054</v>
      </c>
      <c r="G4151" s="20">
        <f t="shared" si="4793"/>
        <v>111.88854000000001</v>
      </c>
      <c r="H4151" s="22">
        <v>112.06726</v>
      </c>
      <c r="I4151" s="23">
        <f t="shared" si="4800"/>
        <v>98.686552113900007</v>
      </c>
      <c r="J4151" s="24">
        <v>98.329222306399998</v>
      </c>
      <c r="L4151" s="42"/>
    </row>
    <row r="4152" spans="1:12" x14ac:dyDescent="0.25">
      <c r="A4152" s="37"/>
      <c r="B4152" s="19">
        <f t="shared" si="4798"/>
        <v>41431</v>
      </c>
      <c r="C4152" s="20">
        <f t="shared" si="4797"/>
        <v>120.18591000000001</v>
      </c>
      <c r="D4152" s="21">
        <v>119.45058</v>
      </c>
      <c r="E4152" s="20">
        <f t="shared" si="4799"/>
        <v>106.14854</v>
      </c>
      <c r="F4152" s="22">
        <v>105.59917</v>
      </c>
      <c r="G4152" s="20">
        <f t="shared" si="4793"/>
        <v>111.64541</v>
      </c>
      <c r="H4152" s="22">
        <v>111.88854000000001</v>
      </c>
      <c r="I4152" s="23">
        <f t="shared" si="4800"/>
        <v>99.575496862700007</v>
      </c>
      <c r="J4152" s="24">
        <v>98.686552113900007</v>
      </c>
      <c r="L4152" s="42"/>
    </row>
    <row r="4153" spans="1:12" x14ac:dyDescent="0.25">
      <c r="A4153" s="37"/>
      <c r="B4153" s="19">
        <f t="shared" si="4798"/>
        <v>41430</v>
      </c>
      <c r="C4153" s="20">
        <f t="shared" si="4797"/>
        <v>120.37298</v>
      </c>
      <c r="D4153" s="21">
        <v>120.18591000000001</v>
      </c>
      <c r="E4153" s="20">
        <f t="shared" si="4799"/>
        <v>106.33002999999999</v>
      </c>
      <c r="F4153" s="22">
        <v>106.14854</v>
      </c>
      <c r="G4153" s="20">
        <f t="shared" si="4793"/>
        <v>112.74875</v>
      </c>
      <c r="H4153" s="22">
        <v>111.64541</v>
      </c>
      <c r="I4153" s="23">
        <f t="shared" si="4800"/>
        <v>100.1858933813</v>
      </c>
      <c r="J4153" s="24">
        <v>99.575496862700007</v>
      </c>
      <c r="L4153" s="42"/>
    </row>
    <row r="4154" spans="1:12" x14ac:dyDescent="0.25">
      <c r="A4154" s="37"/>
      <c r="B4154" s="19">
        <f t="shared" si="4798"/>
        <v>41429</v>
      </c>
      <c r="C4154" s="20">
        <f t="shared" si="4797"/>
        <v>120.63759</v>
      </c>
      <c r="D4154" s="21">
        <v>120.37298</v>
      </c>
      <c r="E4154" s="20">
        <f t="shared" si="4799"/>
        <v>106.46116000000001</v>
      </c>
      <c r="F4154" s="22">
        <v>106.33002999999999</v>
      </c>
      <c r="G4154" s="20">
        <f t="shared" si="4793"/>
        <v>112.71881999999999</v>
      </c>
      <c r="H4154" s="22">
        <v>112.74875</v>
      </c>
      <c r="I4154" s="23">
        <f t="shared" si="4800"/>
        <v>99.684511138199994</v>
      </c>
      <c r="J4154" s="24">
        <v>100.1858933813</v>
      </c>
      <c r="L4154" s="42"/>
    </row>
    <row r="4155" spans="1:12" x14ac:dyDescent="0.25">
      <c r="A4155" s="37"/>
      <c r="B4155" s="19">
        <f>+B4156+1</f>
        <v>41428</v>
      </c>
      <c r="C4155" s="20">
        <f t="shared" si="4797"/>
        <v>120.90298</v>
      </c>
      <c r="D4155" s="21">
        <v>120.63759</v>
      </c>
      <c r="E4155" s="20">
        <f>+F4156</f>
        <v>106.72785</v>
      </c>
      <c r="F4155" s="22">
        <v>106.46116000000001</v>
      </c>
      <c r="G4155" s="20">
        <f t="shared" si="4793"/>
        <v>113.06688</v>
      </c>
      <c r="H4155" s="22">
        <v>112.71881999999999</v>
      </c>
      <c r="I4155" s="23">
        <f>+J4156</f>
        <v>99.989663685599993</v>
      </c>
      <c r="J4155" s="24">
        <v>99.684511138199994</v>
      </c>
      <c r="L4155" s="42"/>
    </row>
    <row r="4156" spans="1:12" x14ac:dyDescent="0.25">
      <c r="A4156" s="37"/>
      <c r="B4156" s="19">
        <f>+B4157+1</f>
        <v>41427</v>
      </c>
      <c r="C4156" s="20">
        <f t="shared" si="4797"/>
        <v>120.89696000000001</v>
      </c>
      <c r="D4156" s="21">
        <v>120.90298</v>
      </c>
      <c r="E4156" s="20">
        <f>+F4157</f>
        <v>106.42975</v>
      </c>
      <c r="F4156" s="22">
        <v>106.72785</v>
      </c>
      <c r="G4156" s="20">
        <f t="shared" si="4793"/>
        <v>113.07076000000001</v>
      </c>
      <c r="H4156" s="22">
        <v>113.06688</v>
      </c>
      <c r="I4156" s="23">
        <f>+J4157</f>
        <v>99.992272120099997</v>
      </c>
      <c r="J4156" s="24">
        <v>99.989663685599993</v>
      </c>
      <c r="L4156" s="42"/>
    </row>
    <row r="4157" spans="1:12" x14ac:dyDescent="0.25">
      <c r="A4157" s="37"/>
      <c r="B4157" s="19">
        <f>+B4158+1</f>
        <v>41426</v>
      </c>
      <c r="C4157" s="20">
        <f t="shared" si="4797"/>
        <v>120.89162</v>
      </c>
      <c r="D4157" s="21">
        <v>120.89696000000001</v>
      </c>
      <c r="E4157" s="20">
        <f>+F4158</f>
        <v>106.73165</v>
      </c>
      <c r="F4157" s="22">
        <v>106.42975</v>
      </c>
      <c r="G4157" s="20">
        <f t="shared" si="4793"/>
        <v>113.0754</v>
      </c>
      <c r="H4157" s="22">
        <v>113.07076000000001</v>
      </c>
      <c r="I4157" s="23">
        <f>+J4158</f>
        <v>99.9948805545</v>
      </c>
      <c r="J4157" s="24">
        <v>99.992272120099997</v>
      </c>
      <c r="L4157" s="42"/>
    </row>
    <row r="4158" spans="1:12" x14ac:dyDescent="0.25">
      <c r="A4158" s="37"/>
      <c r="B4158" s="19">
        <f>+B4159+1</f>
        <v>41425</v>
      </c>
      <c r="C4158" s="20">
        <f t="shared" si="4797"/>
        <v>121.21178999999999</v>
      </c>
      <c r="D4158" s="21">
        <v>120.89162</v>
      </c>
      <c r="E4158" s="20">
        <f>+F4159</f>
        <v>106.98882</v>
      </c>
      <c r="F4158" s="22">
        <v>106.73165</v>
      </c>
      <c r="G4158" s="20">
        <f t="shared" si="4793"/>
        <v>112.93745</v>
      </c>
      <c r="H4158" s="22">
        <v>113.0754</v>
      </c>
      <c r="I4158" s="23">
        <f>+J4159</f>
        <v>99.997393884800005</v>
      </c>
      <c r="J4158" s="24">
        <v>99.9948805545</v>
      </c>
      <c r="L4158" s="42"/>
    </row>
    <row r="4159" spans="1:12" x14ac:dyDescent="0.25">
      <c r="A4159" s="37"/>
      <c r="B4159" s="19">
        <f t="shared" ref="B4159:B4196" si="4801">+B4160+1</f>
        <v>41424</v>
      </c>
      <c r="C4159" s="20">
        <f t="shared" si="4797"/>
        <v>121.45291</v>
      </c>
      <c r="D4159" s="21">
        <v>121.21178999999999</v>
      </c>
      <c r="E4159" s="20">
        <f t="shared" ref="E4159:E4196" si="4802">+F4160</f>
        <v>107.23032000000001</v>
      </c>
      <c r="F4159" s="22">
        <v>106.98882</v>
      </c>
      <c r="G4159" s="20">
        <f t="shared" si="4793"/>
        <v>113.18022999999999</v>
      </c>
      <c r="H4159" s="22">
        <v>112.93745</v>
      </c>
      <c r="I4159" s="23">
        <f>+J4160</f>
        <v>100.0000002909</v>
      </c>
      <c r="J4159" s="24">
        <v>99.997393884800005</v>
      </c>
      <c r="L4159" s="42"/>
    </row>
    <row r="4160" spans="1:12" x14ac:dyDescent="0.25">
      <c r="A4160" s="37"/>
      <c r="B4160" s="19">
        <f t="shared" si="4801"/>
        <v>41423</v>
      </c>
      <c r="C4160" s="20">
        <f t="shared" si="4797"/>
        <v>121.41840999999999</v>
      </c>
      <c r="D4160" s="21">
        <v>121.45291</v>
      </c>
      <c r="E4160" s="20">
        <f t="shared" si="4802"/>
        <v>107.3618</v>
      </c>
      <c r="F4160" s="22">
        <v>107.23032000000001</v>
      </c>
      <c r="G4160" s="20">
        <f t="shared" si="4793"/>
        <v>113.46158</v>
      </c>
      <c r="H4160" s="22">
        <v>113.18022999999999</v>
      </c>
      <c r="I4160" s="25">
        <v>0</v>
      </c>
      <c r="J4160" s="26">
        <v>100.0000002909</v>
      </c>
      <c r="L4160" s="42"/>
    </row>
    <row r="4161" spans="1:12" x14ac:dyDescent="0.25">
      <c r="A4161" s="37"/>
      <c r="B4161" s="19">
        <f t="shared" si="4801"/>
        <v>41422</v>
      </c>
      <c r="C4161" s="20">
        <f t="shared" si="4797"/>
        <v>121.23171000000001</v>
      </c>
      <c r="D4161" s="21">
        <v>121.41840999999999</v>
      </c>
      <c r="E4161" s="20">
        <f t="shared" si="4802"/>
        <v>107.22727999999999</v>
      </c>
      <c r="F4161" s="22">
        <v>107.3618</v>
      </c>
      <c r="G4161" s="20">
        <f t="shared" si="4793"/>
        <v>112.77552</v>
      </c>
      <c r="H4161" s="22">
        <v>113.46158</v>
      </c>
      <c r="I4161" s="25"/>
      <c r="J4161" s="26"/>
      <c r="L4161" s="42"/>
    </row>
    <row r="4162" spans="1:12" x14ac:dyDescent="0.25">
      <c r="A4162" s="37"/>
      <c r="B4162" s="19">
        <f t="shared" si="4801"/>
        <v>41421</v>
      </c>
      <c r="C4162" s="20">
        <f t="shared" si="4797"/>
        <v>121.31229</v>
      </c>
      <c r="D4162" s="21">
        <v>121.23171000000001</v>
      </c>
      <c r="E4162" s="20">
        <f t="shared" si="4802"/>
        <v>107.24433000000001</v>
      </c>
      <c r="F4162" s="22">
        <v>107.22727999999999</v>
      </c>
      <c r="G4162" s="20">
        <f t="shared" si="4793"/>
        <v>112.59269999999999</v>
      </c>
      <c r="H4162" s="22">
        <v>112.77552</v>
      </c>
      <c r="I4162" s="25"/>
      <c r="J4162" s="26"/>
      <c r="L4162" s="42"/>
    </row>
    <row r="4163" spans="1:12" x14ac:dyDescent="0.25">
      <c r="A4163" s="37"/>
      <c r="B4163" s="19">
        <f t="shared" si="4801"/>
        <v>41420</v>
      </c>
      <c r="C4163" s="20">
        <f t="shared" si="4797"/>
        <v>121.30676</v>
      </c>
      <c r="D4163" s="21">
        <v>121.31229</v>
      </c>
      <c r="E4163" s="20">
        <f t="shared" si="4802"/>
        <v>107.24625</v>
      </c>
      <c r="F4163" s="22">
        <v>107.24433000000001</v>
      </c>
      <c r="G4163" s="20">
        <f t="shared" ref="G4163:G4196" si="4803">+H4164</f>
        <v>112.59657</v>
      </c>
      <c r="H4163" s="22">
        <v>112.59269999999999</v>
      </c>
      <c r="I4163" s="25"/>
      <c r="J4163" s="26"/>
      <c r="L4163" s="42"/>
    </row>
    <row r="4164" spans="1:12" x14ac:dyDescent="0.25">
      <c r="A4164" s="37"/>
      <c r="B4164" s="19">
        <f t="shared" si="4801"/>
        <v>41419</v>
      </c>
      <c r="C4164" s="20">
        <f t="shared" si="4797"/>
        <v>121.30124000000001</v>
      </c>
      <c r="D4164" s="21">
        <v>121.30676</v>
      </c>
      <c r="E4164" s="20">
        <f t="shared" si="4802"/>
        <v>107.24816</v>
      </c>
      <c r="F4164" s="22">
        <v>107.24625</v>
      </c>
      <c r="G4164" s="20">
        <f t="shared" si="4803"/>
        <v>112.60044000000001</v>
      </c>
      <c r="H4164" s="22">
        <v>112.59657</v>
      </c>
      <c r="I4164" s="25"/>
      <c r="J4164" s="26"/>
      <c r="L4164" s="42"/>
    </row>
    <row r="4165" spans="1:12" x14ac:dyDescent="0.25">
      <c r="A4165" s="37"/>
      <c r="B4165" s="19">
        <f t="shared" si="4801"/>
        <v>41418</v>
      </c>
      <c r="C4165" s="20">
        <f t="shared" si="4797"/>
        <v>121.64861000000001</v>
      </c>
      <c r="D4165" s="21">
        <v>121.30124000000001</v>
      </c>
      <c r="E4165" s="20">
        <f t="shared" si="4802"/>
        <v>107.67646000000001</v>
      </c>
      <c r="F4165" s="22">
        <v>107.24816</v>
      </c>
      <c r="G4165" s="20">
        <f t="shared" si="4803"/>
        <v>113.48762000000001</v>
      </c>
      <c r="H4165" s="22">
        <v>112.60044000000001</v>
      </c>
      <c r="I4165" s="25"/>
      <c r="J4165" s="26"/>
      <c r="L4165" s="42"/>
    </row>
    <row r="4166" spans="1:12" x14ac:dyDescent="0.25">
      <c r="A4166" s="37"/>
      <c r="B4166" s="19">
        <f t="shared" si="4801"/>
        <v>41417</v>
      </c>
      <c r="C4166" s="20">
        <f t="shared" si="4797"/>
        <v>121.76009000000001</v>
      </c>
      <c r="D4166" s="21">
        <v>121.64861000000001</v>
      </c>
      <c r="E4166" s="20">
        <f t="shared" si="4802"/>
        <v>107.84699000000001</v>
      </c>
      <c r="F4166" s="22">
        <v>107.67646000000001</v>
      </c>
      <c r="G4166" s="20">
        <f t="shared" si="4803"/>
        <v>114.35697999999999</v>
      </c>
      <c r="H4166" s="22">
        <v>113.48762000000001</v>
      </c>
      <c r="I4166" s="25"/>
      <c r="J4166" s="26"/>
      <c r="L4166" s="42"/>
    </row>
    <row r="4167" spans="1:12" x14ac:dyDescent="0.25">
      <c r="A4167" s="37"/>
      <c r="B4167" s="19">
        <f t="shared" si="4801"/>
        <v>41416</v>
      </c>
      <c r="C4167" s="20">
        <f t="shared" si="4797"/>
        <v>121.67453999999999</v>
      </c>
      <c r="D4167" s="21">
        <v>121.76009000000001</v>
      </c>
      <c r="E4167" s="20">
        <f t="shared" si="4802"/>
        <v>107.63292</v>
      </c>
      <c r="F4167" s="22">
        <v>107.84699000000001</v>
      </c>
      <c r="G4167" s="20">
        <f t="shared" si="4803"/>
        <v>114.42852000000001</v>
      </c>
      <c r="H4167" s="22">
        <v>114.35697999999999</v>
      </c>
      <c r="I4167" s="25"/>
      <c r="J4167" s="26"/>
      <c r="L4167" s="42"/>
    </row>
    <row r="4168" spans="1:12" x14ac:dyDescent="0.25">
      <c r="A4168" s="37"/>
      <c r="B4168" s="19">
        <f t="shared" si="4801"/>
        <v>41415</v>
      </c>
      <c r="C4168" s="20">
        <f t="shared" si="4797"/>
        <v>121.41164999999999</v>
      </c>
      <c r="D4168" s="21">
        <v>121.67453999999999</v>
      </c>
      <c r="E4168" s="20">
        <f t="shared" si="4802"/>
        <v>107.53088</v>
      </c>
      <c r="F4168" s="22">
        <v>107.63292</v>
      </c>
      <c r="G4168" s="20">
        <f t="shared" si="4803"/>
        <v>113.48448</v>
      </c>
      <c r="H4168" s="22">
        <v>114.42852000000001</v>
      </c>
      <c r="I4168" s="25"/>
      <c r="J4168" s="26"/>
      <c r="L4168" s="42"/>
    </row>
    <row r="4169" spans="1:12" x14ac:dyDescent="0.25">
      <c r="A4169" s="37"/>
      <c r="B4169" s="19">
        <f t="shared" si="4801"/>
        <v>41414</v>
      </c>
      <c r="C4169" s="20">
        <f t="shared" si="4797"/>
        <v>121.41164999999999</v>
      </c>
      <c r="D4169" s="21">
        <v>121.41164999999999</v>
      </c>
      <c r="E4169" s="20">
        <f t="shared" si="4802"/>
        <v>107.53088</v>
      </c>
      <c r="F4169" s="22">
        <v>107.53088</v>
      </c>
      <c r="G4169" s="20">
        <f t="shared" si="4803"/>
        <v>113.48448</v>
      </c>
      <c r="H4169" s="22">
        <v>113.48448</v>
      </c>
      <c r="I4169" s="25"/>
      <c r="J4169" s="26"/>
      <c r="L4169" s="42"/>
    </row>
    <row r="4170" spans="1:12" x14ac:dyDescent="0.25">
      <c r="A4170" s="37"/>
      <c r="B4170" s="19">
        <f t="shared" si="4801"/>
        <v>41413</v>
      </c>
      <c r="C4170" s="20">
        <f t="shared" si="4797"/>
        <v>121.40385000000001</v>
      </c>
      <c r="D4170" s="21">
        <v>121.41164999999999</v>
      </c>
      <c r="E4170" s="20">
        <f t="shared" si="4802"/>
        <v>107.53279000000001</v>
      </c>
      <c r="F4170" s="22">
        <v>107.53088</v>
      </c>
      <c r="G4170" s="20">
        <f t="shared" si="4803"/>
        <v>113.48838000000001</v>
      </c>
      <c r="H4170" s="22">
        <v>113.48448</v>
      </c>
      <c r="I4170" s="25"/>
      <c r="J4170" s="26"/>
      <c r="L4170" s="42"/>
    </row>
    <row r="4171" spans="1:12" x14ac:dyDescent="0.25">
      <c r="A4171" s="37"/>
      <c r="B4171" s="19">
        <f t="shared" si="4801"/>
        <v>41412</v>
      </c>
      <c r="C4171" s="20">
        <f t="shared" si="4797"/>
        <v>121.39605</v>
      </c>
      <c r="D4171" s="21">
        <v>121.40385000000001</v>
      </c>
      <c r="E4171" s="20">
        <f t="shared" si="4802"/>
        <v>107.53471</v>
      </c>
      <c r="F4171" s="22">
        <v>107.53279000000001</v>
      </c>
      <c r="G4171" s="20">
        <f t="shared" si="4803"/>
        <v>113.49227</v>
      </c>
      <c r="H4171" s="22">
        <v>113.48838000000001</v>
      </c>
      <c r="I4171" s="25"/>
      <c r="J4171" s="26"/>
      <c r="L4171" s="42"/>
    </row>
    <row r="4172" spans="1:12" x14ac:dyDescent="0.25">
      <c r="A4172" s="37"/>
      <c r="B4172" s="19">
        <f t="shared" si="4801"/>
        <v>41411</v>
      </c>
      <c r="C4172" s="20">
        <f t="shared" si="4797"/>
        <v>121.44889000000001</v>
      </c>
      <c r="D4172" s="21">
        <v>121.39605</v>
      </c>
      <c r="E4172" s="20">
        <f t="shared" si="4802"/>
        <v>107.51164</v>
      </c>
      <c r="F4172" s="22">
        <v>107.53471</v>
      </c>
      <c r="G4172" s="20">
        <f t="shared" si="4803"/>
        <v>112.5335</v>
      </c>
      <c r="H4172" s="22">
        <v>113.49227</v>
      </c>
      <c r="I4172" s="25"/>
      <c r="J4172" s="26"/>
      <c r="L4172" s="42"/>
    </row>
    <row r="4173" spans="1:12" x14ac:dyDescent="0.25">
      <c r="A4173" s="37"/>
      <c r="B4173" s="19">
        <f t="shared" si="4801"/>
        <v>41410</v>
      </c>
      <c r="C4173" s="20">
        <f t="shared" si="4797"/>
        <v>121.059</v>
      </c>
      <c r="D4173" s="21">
        <v>121.44889000000001</v>
      </c>
      <c r="E4173" s="20">
        <f t="shared" si="4802"/>
        <v>107.38556</v>
      </c>
      <c r="F4173" s="22">
        <v>107.51164</v>
      </c>
      <c r="G4173" s="20">
        <f t="shared" si="4803"/>
        <v>112.46436</v>
      </c>
      <c r="H4173" s="22">
        <v>112.5335</v>
      </c>
      <c r="I4173" s="25"/>
      <c r="J4173" s="26"/>
      <c r="L4173" s="42"/>
    </row>
    <row r="4174" spans="1:12" x14ac:dyDescent="0.25">
      <c r="A4174" s="37"/>
      <c r="B4174" s="19">
        <f t="shared" si="4801"/>
        <v>41409</v>
      </c>
      <c r="C4174" s="20">
        <f t="shared" si="4797"/>
        <v>120.89237</v>
      </c>
      <c r="D4174" s="21">
        <v>121.059</v>
      </c>
      <c r="E4174" s="20">
        <f t="shared" si="4802"/>
        <v>107.28001</v>
      </c>
      <c r="F4174" s="22">
        <v>107.38556</v>
      </c>
      <c r="G4174" s="20">
        <f t="shared" si="4803"/>
        <v>111.21460999999999</v>
      </c>
      <c r="H4174" s="22">
        <v>112.46436</v>
      </c>
      <c r="I4174" s="25"/>
      <c r="J4174" s="26"/>
      <c r="L4174" s="42"/>
    </row>
    <row r="4175" spans="1:12" x14ac:dyDescent="0.25">
      <c r="A4175" s="37"/>
      <c r="B4175" s="19">
        <f t="shared" si="4801"/>
        <v>41408</v>
      </c>
      <c r="C4175" s="20">
        <f t="shared" si="4797"/>
        <v>120.99675999999999</v>
      </c>
      <c r="D4175" s="21">
        <v>120.89237</v>
      </c>
      <c r="E4175" s="20">
        <f t="shared" si="4802"/>
        <v>107.23912</v>
      </c>
      <c r="F4175" s="22">
        <v>107.28001</v>
      </c>
      <c r="G4175" s="20">
        <f t="shared" si="4803"/>
        <v>111.68828000000001</v>
      </c>
      <c r="H4175" s="22">
        <v>111.21460999999999</v>
      </c>
      <c r="I4175" s="25"/>
      <c r="J4175" s="26"/>
      <c r="L4175" s="42"/>
    </row>
    <row r="4176" spans="1:12" x14ac:dyDescent="0.25">
      <c r="A4176" s="37"/>
      <c r="B4176" s="19">
        <f t="shared" si="4801"/>
        <v>41407</v>
      </c>
      <c r="C4176" s="20">
        <f t="shared" si="4797"/>
        <v>120.61864</v>
      </c>
      <c r="D4176" s="21">
        <v>120.99675999999999</v>
      </c>
      <c r="E4176" s="20">
        <f t="shared" si="4802"/>
        <v>107.24982</v>
      </c>
      <c r="F4176" s="22">
        <v>107.23912</v>
      </c>
      <c r="G4176" s="20">
        <f t="shared" si="4803"/>
        <v>112.16753</v>
      </c>
      <c r="H4176" s="22">
        <v>111.68828000000001</v>
      </c>
      <c r="I4176" s="25"/>
      <c r="J4176" s="26"/>
      <c r="L4176" s="42"/>
    </row>
    <row r="4177" spans="1:12" x14ac:dyDescent="0.25">
      <c r="A4177" s="37"/>
      <c r="B4177" s="19">
        <f t="shared" si="4801"/>
        <v>41406</v>
      </c>
      <c r="C4177" s="20">
        <f t="shared" si="4797"/>
        <v>120.61118999999999</v>
      </c>
      <c r="D4177" s="21">
        <v>120.61864</v>
      </c>
      <c r="E4177" s="20">
        <f t="shared" si="4802"/>
        <v>107.25172999999999</v>
      </c>
      <c r="F4177" s="22">
        <v>107.24982</v>
      </c>
      <c r="G4177" s="20">
        <f t="shared" si="4803"/>
        <v>112.17138</v>
      </c>
      <c r="H4177" s="22">
        <v>112.16753</v>
      </c>
      <c r="I4177" s="25"/>
      <c r="J4177" s="26"/>
      <c r="L4177" s="42"/>
    </row>
    <row r="4178" spans="1:12" x14ac:dyDescent="0.25">
      <c r="A4178" s="37"/>
      <c r="B4178" s="19">
        <f t="shared" si="4801"/>
        <v>41405</v>
      </c>
      <c r="C4178" s="20">
        <f t="shared" si="4797"/>
        <v>120.60375000000001</v>
      </c>
      <c r="D4178" s="21">
        <v>120.61118999999999</v>
      </c>
      <c r="E4178" s="20">
        <f t="shared" si="4802"/>
        <v>107.25364</v>
      </c>
      <c r="F4178" s="22">
        <v>107.25172999999999</v>
      </c>
      <c r="G4178" s="20">
        <f t="shared" si="4803"/>
        <v>112.17523</v>
      </c>
      <c r="H4178" s="22">
        <v>112.17138</v>
      </c>
      <c r="I4178" s="25"/>
      <c r="J4178" s="26"/>
      <c r="L4178" s="42"/>
    </row>
    <row r="4179" spans="1:12" x14ac:dyDescent="0.25">
      <c r="A4179" s="37"/>
      <c r="B4179" s="19">
        <f t="shared" si="4801"/>
        <v>41404</v>
      </c>
      <c r="C4179" s="20">
        <f t="shared" si="4797"/>
        <v>120.51891000000001</v>
      </c>
      <c r="D4179" s="21">
        <v>120.60375000000001</v>
      </c>
      <c r="E4179" s="20">
        <f t="shared" si="4802"/>
        <v>107.22162</v>
      </c>
      <c r="F4179" s="22">
        <v>107.25364</v>
      </c>
      <c r="G4179" s="20">
        <f t="shared" si="4803"/>
        <v>112.08915</v>
      </c>
      <c r="H4179" s="22">
        <v>112.17523</v>
      </c>
      <c r="I4179" s="25"/>
      <c r="J4179" s="26"/>
      <c r="L4179" s="42"/>
    </row>
    <row r="4180" spans="1:12" x14ac:dyDescent="0.25">
      <c r="A4180" s="37"/>
      <c r="B4180" s="19">
        <f t="shared" si="4801"/>
        <v>41403</v>
      </c>
      <c r="C4180" s="20">
        <f t="shared" ref="C4180:C4243" si="4804">+D4181</f>
        <v>120.70117999999999</v>
      </c>
      <c r="D4180" s="21">
        <v>120.51891000000001</v>
      </c>
      <c r="E4180" s="20">
        <f t="shared" si="4802"/>
        <v>107.26045000000001</v>
      </c>
      <c r="F4180" s="22">
        <v>107.22162</v>
      </c>
      <c r="G4180" s="20">
        <f t="shared" si="4803"/>
        <v>111.10508</v>
      </c>
      <c r="H4180" s="22">
        <v>112.08915</v>
      </c>
      <c r="I4180" s="25"/>
      <c r="J4180" s="26"/>
      <c r="L4180" s="42"/>
    </row>
    <row r="4181" spans="1:12" x14ac:dyDescent="0.25">
      <c r="A4181" s="37"/>
      <c r="B4181" s="19">
        <f t="shared" si="4801"/>
        <v>41402</v>
      </c>
      <c r="C4181" s="20">
        <f t="shared" si="4804"/>
        <v>120.37766999999999</v>
      </c>
      <c r="D4181" s="21">
        <v>120.70117999999999</v>
      </c>
      <c r="E4181" s="20">
        <f t="shared" si="4802"/>
        <v>107.05394</v>
      </c>
      <c r="F4181" s="22">
        <v>107.26045000000001</v>
      </c>
      <c r="G4181" s="20">
        <f t="shared" si="4803"/>
        <v>111.22584999999999</v>
      </c>
      <c r="H4181" s="22">
        <v>111.10508</v>
      </c>
      <c r="I4181" s="25"/>
      <c r="J4181" s="26"/>
      <c r="L4181" s="42"/>
    </row>
    <row r="4182" spans="1:12" x14ac:dyDescent="0.25">
      <c r="A4182" s="37"/>
      <c r="B4182" s="19">
        <f t="shared" si="4801"/>
        <v>41401</v>
      </c>
      <c r="C4182" s="20">
        <f t="shared" si="4804"/>
        <v>120.01132</v>
      </c>
      <c r="D4182" s="21">
        <v>120.37766999999999</v>
      </c>
      <c r="E4182" s="20">
        <f t="shared" si="4802"/>
        <v>106.76764</v>
      </c>
      <c r="F4182" s="22">
        <v>107.05394</v>
      </c>
      <c r="G4182" s="20">
        <f t="shared" si="4803"/>
        <v>110.7893</v>
      </c>
      <c r="H4182" s="22">
        <v>111.22584999999999</v>
      </c>
      <c r="I4182" s="25"/>
      <c r="J4182" s="26"/>
      <c r="L4182" s="42"/>
    </row>
    <row r="4183" spans="1:12" x14ac:dyDescent="0.25">
      <c r="A4183" s="37"/>
      <c r="B4183" s="19">
        <f t="shared" si="4801"/>
        <v>41400</v>
      </c>
      <c r="C4183" s="20">
        <f t="shared" si="4804"/>
        <v>119.76481</v>
      </c>
      <c r="D4183" s="21">
        <v>120.01132</v>
      </c>
      <c r="E4183" s="20">
        <f t="shared" si="4802"/>
        <v>106.42515</v>
      </c>
      <c r="F4183" s="22">
        <v>106.76764</v>
      </c>
      <c r="G4183" s="20">
        <f t="shared" si="4803"/>
        <v>109.96436</v>
      </c>
      <c r="H4183" s="22">
        <v>110.7893</v>
      </c>
      <c r="I4183" s="25"/>
      <c r="J4183" s="26"/>
      <c r="L4183" s="42"/>
    </row>
    <row r="4184" spans="1:12" x14ac:dyDescent="0.25">
      <c r="A4184" s="37"/>
      <c r="B4184" s="19">
        <f t="shared" si="4801"/>
        <v>41399</v>
      </c>
      <c r="C4184" s="20">
        <f t="shared" si="4804"/>
        <v>119.7573</v>
      </c>
      <c r="D4184" s="21">
        <v>119.76481</v>
      </c>
      <c r="E4184" s="20">
        <f t="shared" si="4802"/>
        <v>106.42704999999999</v>
      </c>
      <c r="F4184" s="22">
        <v>106.42515</v>
      </c>
      <c r="G4184" s="20">
        <f t="shared" si="4803"/>
        <v>109.96813</v>
      </c>
      <c r="H4184" s="22">
        <v>109.96436</v>
      </c>
      <c r="I4184" s="25"/>
      <c r="J4184" s="26"/>
      <c r="L4184" s="42"/>
    </row>
    <row r="4185" spans="1:12" x14ac:dyDescent="0.25">
      <c r="A4185" s="37"/>
      <c r="B4185" s="19">
        <f t="shared" si="4801"/>
        <v>41398</v>
      </c>
      <c r="C4185" s="20">
        <f t="shared" si="4804"/>
        <v>119.74978</v>
      </c>
      <c r="D4185" s="21">
        <v>119.7573</v>
      </c>
      <c r="E4185" s="20">
        <f t="shared" si="4802"/>
        <v>106.42895</v>
      </c>
      <c r="F4185" s="22">
        <v>106.42704999999999</v>
      </c>
      <c r="G4185" s="20">
        <f t="shared" si="4803"/>
        <v>109.97190999999999</v>
      </c>
      <c r="H4185" s="22">
        <v>109.96813</v>
      </c>
      <c r="I4185" s="25"/>
      <c r="J4185" s="26"/>
      <c r="L4185" s="42"/>
    </row>
    <row r="4186" spans="1:12" x14ac:dyDescent="0.25">
      <c r="A4186" s="37"/>
      <c r="B4186" s="19">
        <f t="shared" si="4801"/>
        <v>41397</v>
      </c>
      <c r="C4186" s="20">
        <f t="shared" si="4804"/>
        <v>119.37263</v>
      </c>
      <c r="D4186" s="21">
        <v>119.74978</v>
      </c>
      <c r="E4186" s="20">
        <f t="shared" si="4802"/>
        <v>106.02337</v>
      </c>
      <c r="F4186" s="22">
        <v>106.42895</v>
      </c>
      <c r="G4186" s="20">
        <f t="shared" si="4803"/>
        <v>108.34101</v>
      </c>
      <c r="H4186" s="22">
        <v>109.97190999999999</v>
      </c>
      <c r="I4186" s="25"/>
      <c r="J4186" s="26"/>
      <c r="L4186" s="42"/>
    </row>
    <row r="4187" spans="1:12" x14ac:dyDescent="0.25">
      <c r="A4187" s="37"/>
      <c r="B4187" s="19">
        <f t="shared" si="4801"/>
        <v>41396</v>
      </c>
      <c r="C4187" s="20">
        <f t="shared" si="4804"/>
        <v>119.33949</v>
      </c>
      <c r="D4187" s="21">
        <v>119.37263</v>
      </c>
      <c r="E4187" s="20">
        <f t="shared" si="4802"/>
        <v>105.84898</v>
      </c>
      <c r="F4187" s="22">
        <v>106.02337</v>
      </c>
      <c r="G4187" s="20">
        <f t="shared" si="4803"/>
        <v>108.13930999999999</v>
      </c>
      <c r="H4187" s="22">
        <v>108.34101</v>
      </c>
      <c r="I4187" s="25"/>
      <c r="J4187" s="26"/>
      <c r="L4187" s="42"/>
    </row>
    <row r="4188" spans="1:12" x14ac:dyDescent="0.25">
      <c r="A4188" s="37"/>
      <c r="B4188" s="19">
        <f t="shared" si="4801"/>
        <v>41395</v>
      </c>
      <c r="C4188" s="20">
        <f t="shared" si="4804"/>
        <v>119.26966</v>
      </c>
      <c r="D4188" s="21">
        <v>119.33949</v>
      </c>
      <c r="E4188" s="20">
        <f t="shared" si="4802"/>
        <v>105.83324</v>
      </c>
      <c r="F4188" s="22">
        <v>105.84898</v>
      </c>
      <c r="G4188" s="20">
        <f t="shared" si="4803"/>
        <v>108.41046</v>
      </c>
      <c r="H4188" s="22">
        <v>108.13930999999999</v>
      </c>
      <c r="I4188" s="25"/>
      <c r="J4188" s="26"/>
      <c r="L4188" s="42"/>
    </row>
    <row r="4189" spans="1:12" x14ac:dyDescent="0.25">
      <c r="A4189" s="37"/>
      <c r="B4189" s="19">
        <f t="shared" si="4801"/>
        <v>41394</v>
      </c>
      <c r="C4189" s="20">
        <f t="shared" si="4804"/>
        <v>119.36068</v>
      </c>
      <c r="D4189" s="21">
        <v>119.26966</v>
      </c>
      <c r="E4189" s="20">
        <f t="shared" si="4802"/>
        <v>105.65081000000001</v>
      </c>
      <c r="F4189" s="22">
        <v>105.83324</v>
      </c>
      <c r="G4189" s="20">
        <f t="shared" si="4803"/>
        <v>108.20865999999999</v>
      </c>
      <c r="H4189" s="22">
        <v>108.41046</v>
      </c>
      <c r="I4189" s="25"/>
      <c r="J4189" s="26"/>
      <c r="L4189" s="42"/>
    </row>
    <row r="4190" spans="1:12" x14ac:dyDescent="0.25">
      <c r="A4190" s="37"/>
      <c r="B4190" s="19">
        <f t="shared" si="4801"/>
        <v>41393</v>
      </c>
      <c r="C4190" s="20">
        <f t="shared" si="4804"/>
        <v>119.06328999999999</v>
      </c>
      <c r="D4190" s="21">
        <v>119.36068</v>
      </c>
      <c r="E4190" s="20">
        <f t="shared" si="4802"/>
        <v>105.50978000000001</v>
      </c>
      <c r="F4190" s="22">
        <v>105.65081000000001</v>
      </c>
      <c r="G4190" s="20">
        <f t="shared" si="4803"/>
        <v>107.92074</v>
      </c>
      <c r="H4190" s="22">
        <v>108.20865999999999</v>
      </c>
      <c r="I4190" s="25"/>
      <c r="J4190" s="26"/>
      <c r="L4190" s="42"/>
    </row>
    <row r="4191" spans="1:12" x14ac:dyDescent="0.25">
      <c r="A4191" s="37"/>
      <c r="B4191" s="19">
        <f t="shared" si="4801"/>
        <v>41392</v>
      </c>
      <c r="C4191" s="20">
        <f t="shared" si="4804"/>
        <v>119.05594000000001</v>
      </c>
      <c r="D4191" s="21">
        <v>119.06328999999999</v>
      </c>
      <c r="E4191" s="20">
        <f t="shared" si="4802"/>
        <v>105.51166000000001</v>
      </c>
      <c r="F4191" s="22">
        <v>105.50978000000001</v>
      </c>
      <c r="G4191" s="20">
        <f t="shared" si="4803"/>
        <v>107.92444</v>
      </c>
      <c r="H4191" s="22">
        <v>107.92074</v>
      </c>
      <c r="I4191" s="25"/>
      <c r="J4191" s="26"/>
      <c r="L4191" s="42"/>
    </row>
    <row r="4192" spans="1:12" x14ac:dyDescent="0.25">
      <c r="A4192" s="37"/>
      <c r="B4192" s="19">
        <f t="shared" si="4801"/>
        <v>41391</v>
      </c>
      <c r="C4192" s="20">
        <f t="shared" si="4804"/>
        <v>119.04859</v>
      </c>
      <c r="D4192" s="21">
        <v>119.05594000000001</v>
      </c>
      <c r="E4192" s="20">
        <f t="shared" si="4802"/>
        <v>105.51354000000001</v>
      </c>
      <c r="F4192" s="22">
        <v>105.51166000000001</v>
      </c>
      <c r="G4192" s="20">
        <f t="shared" si="4803"/>
        <v>107.92815</v>
      </c>
      <c r="H4192" s="22">
        <v>107.92444</v>
      </c>
      <c r="I4192" s="25"/>
      <c r="J4192" s="26"/>
      <c r="L4192" s="42"/>
    </row>
    <row r="4193" spans="1:12" x14ac:dyDescent="0.25">
      <c r="A4193" s="37"/>
      <c r="B4193" s="19">
        <f t="shared" si="4801"/>
        <v>41390</v>
      </c>
      <c r="C4193" s="20">
        <f t="shared" si="4804"/>
        <v>119.05803</v>
      </c>
      <c r="D4193" s="21">
        <v>119.04859</v>
      </c>
      <c r="E4193" s="20">
        <f t="shared" si="4802"/>
        <v>105.45892000000001</v>
      </c>
      <c r="F4193" s="22">
        <v>105.51354000000001</v>
      </c>
      <c r="G4193" s="20">
        <f t="shared" si="4803"/>
        <v>108.30587</v>
      </c>
      <c r="H4193" s="22">
        <v>107.92815</v>
      </c>
      <c r="I4193" s="25"/>
      <c r="J4193" s="26"/>
      <c r="L4193" s="42"/>
    </row>
    <row r="4194" spans="1:12" x14ac:dyDescent="0.25">
      <c r="A4194" s="37"/>
      <c r="B4194" s="19">
        <f t="shared" si="4801"/>
        <v>41389</v>
      </c>
      <c r="C4194" s="20">
        <f t="shared" si="4804"/>
        <v>118.9794</v>
      </c>
      <c r="D4194" s="21">
        <v>119.05803</v>
      </c>
      <c r="E4194" s="20">
        <f t="shared" si="4802"/>
        <v>105.14485999999999</v>
      </c>
      <c r="F4194" s="22">
        <v>105.45892000000001</v>
      </c>
      <c r="G4194" s="20">
        <f t="shared" si="4803"/>
        <v>105.67855</v>
      </c>
      <c r="H4194" s="22">
        <v>108.30587</v>
      </c>
      <c r="I4194" s="25"/>
      <c r="J4194" s="26"/>
      <c r="L4194" s="42"/>
    </row>
    <row r="4195" spans="1:12" x14ac:dyDescent="0.25">
      <c r="A4195" s="37"/>
      <c r="B4195" s="19">
        <f t="shared" si="4801"/>
        <v>41388</v>
      </c>
      <c r="C4195" s="20">
        <f t="shared" si="4804"/>
        <v>118.78933000000001</v>
      </c>
      <c r="D4195" s="21">
        <v>118.9794</v>
      </c>
      <c r="E4195" s="20">
        <f t="shared" si="4802"/>
        <v>104.66828</v>
      </c>
      <c r="F4195" s="22">
        <v>105.14485999999999</v>
      </c>
      <c r="G4195" s="20">
        <f t="shared" si="4803"/>
        <v>104.06778</v>
      </c>
      <c r="H4195" s="22">
        <v>105.67855</v>
      </c>
      <c r="I4195" s="25"/>
      <c r="J4195" s="26"/>
      <c r="L4195" s="42"/>
    </row>
    <row r="4196" spans="1:12" x14ac:dyDescent="0.25">
      <c r="A4196" s="37"/>
      <c r="B4196" s="19">
        <f t="shared" si="4801"/>
        <v>41387</v>
      </c>
      <c r="C4196" s="20">
        <f t="shared" si="4804"/>
        <v>118.46984</v>
      </c>
      <c r="D4196" s="21">
        <v>118.78933000000001</v>
      </c>
      <c r="E4196" s="20">
        <f t="shared" si="4802"/>
        <v>104.40123</v>
      </c>
      <c r="F4196" s="22">
        <v>104.66828</v>
      </c>
      <c r="G4196" s="20">
        <f t="shared" si="4803"/>
        <v>101.71581</v>
      </c>
      <c r="H4196" s="22">
        <v>104.06778</v>
      </c>
      <c r="I4196" s="25"/>
      <c r="J4196" s="26"/>
      <c r="L4196" s="42"/>
    </row>
    <row r="4197" spans="1:12" x14ac:dyDescent="0.25">
      <c r="A4197" s="37"/>
      <c r="B4197" s="19">
        <f>+B4198+1</f>
        <v>41386</v>
      </c>
      <c r="C4197" s="20">
        <f t="shared" si="4804"/>
        <v>118.15600999999999</v>
      </c>
      <c r="D4197" s="21">
        <v>118.46984</v>
      </c>
      <c r="E4197" s="20">
        <f>+F4198</f>
        <v>104.07598</v>
      </c>
      <c r="F4197" s="22">
        <v>104.40123</v>
      </c>
      <c r="G4197" s="20">
        <f>+H4198</f>
        <v>100.87536</v>
      </c>
      <c r="H4197" s="22">
        <v>101.71581</v>
      </c>
      <c r="I4197" s="25"/>
      <c r="J4197" s="26"/>
      <c r="L4197" s="42"/>
    </row>
    <row r="4198" spans="1:12" x14ac:dyDescent="0.25">
      <c r="A4198" s="37"/>
      <c r="B4198" s="19">
        <f>+B4199+1</f>
        <v>41385</v>
      </c>
      <c r="C4198" s="20">
        <f t="shared" si="4804"/>
        <v>118.14816</v>
      </c>
      <c r="D4198" s="21">
        <v>118.15600999999999</v>
      </c>
      <c r="E4198" s="20">
        <f>+F4199</f>
        <v>104.07783000000001</v>
      </c>
      <c r="F4198" s="22">
        <v>104.07598</v>
      </c>
      <c r="G4198" s="20">
        <f>+H4199</f>
        <v>100.87882999999999</v>
      </c>
      <c r="H4198" s="22">
        <v>100.87536</v>
      </c>
      <c r="I4198" s="25"/>
      <c r="J4198" s="26"/>
      <c r="L4198" s="42"/>
    </row>
    <row r="4199" spans="1:12" x14ac:dyDescent="0.25">
      <c r="A4199" s="37"/>
      <c r="B4199" s="19">
        <f>+B4200+1</f>
        <v>41384</v>
      </c>
      <c r="C4199" s="20">
        <f t="shared" si="4804"/>
        <v>118.1403</v>
      </c>
      <c r="D4199" s="21">
        <v>118.14816</v>
      </c>
      <c r="E4199" s="20">
        <f>+F4200</f>
        <v>104.07969</v>
      </c>
      <c r="F4199" s="22">
        <v>104.07783000000001</v>
      </c>
      <c r="G4199" s="20">
        <f>+H4200</f>
        <v>100.88229</v>
      </c>
      <c r="H4199" s="22">
        <v>100.87882999999999</v>
      </c>
      <c r="I4199" s="25"/>
      <c r="J4199" s="26"/>
      <c r="L4199" s="42"/>
    </row>
    <row r="4200" spans="1:12" x14ac:dyDescent="0.25">
      <c r="A4200" s="37"/>
      <c r="B4200" s="19">
        <f>+B4201+1</f>
        <v>41383</v>
      </c>
      <c r="C4200" s="20">
        <f t="shared" si="4804"/>
        <v>118.12746</v>
      </c>
      <c r="D4200" s="21">
        <v>118.1403</v>
      </c>
      <c r="E4200" s="20">
        <f>+F4201</f>
        <v>104.09406</v>
      </c>
      <c r="F4200" s="22">
        <v>104.07969</v>
      </c>
      <c r="G4200" s="20">
        <f>+H4201</f>
        <v>99.956800000000001</v>
      </c>
      <c r="H4200" s="22">
        <v>100.88229</v>
      </c>
      <c r="I4200" s="25"/>
      <c r="J4200" s="26"/>
      <c r="L4200" s="42"/>
    </row>
    <row r="4201" spans="1:12" x14ac:dyDescent="0.25">
      <c r="A4201" s="37"/>
      <c r="B4201" s="19">
        <f t="shared" ref="B4201:B4264" si="4805">+B4202+1</f>
        <v>41382</v>
      </c>
      <c r="C4201" s="20">
        <f t="shared" si="4804"/>
        <v>118.01708000000001</v>
      </c>
      <c r="D4201" s="21">
        <v>118.12746</v>
      </c>
      <c r="E4201" s="20">
        <f t="shared" ref="E4201:E4256" si="4806">+F4202</f>
        <v>104.22736</v>
      </c>
      <c r="F4201" s="22">
        <v>104.09406</v>
      </c>
      <c r="G4201" s="20">
        <f t="shared" ref="G4201:G4256" si="4807">+H4202</f>
        <v>101.11566999999999</v>
      </c>
      <c r="H4201" s="22">
        <v>99.956800000000001</v>
      </c>
      <c r="I4201" s="25"/>
      <c r="J4201" s="26"/>
      <c r="L4201" s="42"/>
    </row>
    <row r="4202" spans="1:12" x14ac:dyDescent="0.25">
      <c r="A4202" s="37"/>
      <c r="B4202" s="19">
        <f t="shared" si="4805"/>
        <v>41381</v>
      </c>
      <c r="C4202" s="20">
        <f t="shared" si="4804"/>
        <v>118.14282</v>
      </c>
      <c r="D4202" s="21">
        <v>118.01708000000001</v>
      </c>
      <c r="E4202" s="20">
        <f t="shared" si="4806"/>
        <v>104.38961</v>
      </c>
      <c r="F4202" s="22">
        <v>104.22736</v>
      </c>
      <c r="G4202" s="20">
        <f t="shared" si="4807"/>
        <v>102.59905999999999</v>
      </c>
      <c r="H4202" s="22">
        <v>101.11566999999999</v>
      </c>
      <c r="I4202" s="25"/>
      <c r="J4202" s="26"/>
      <c r="L4202" s="42"/>
    </row>
    <row r="4203" spans="1:12" x14ac:dyDescent="0.25">
      <c r="A4203" s="37"/>
      <c r="B4203" s="19">
        <f t="shared" si="4805"/>
        <v>41380</v>
      </c>
      <c r="C4203" s="20">
        <f t="shared" si="4804"/>
        <v>117.2414</v>
      </c>
      <c r="D4203" s="21">
        <v>118.14282</v>
      </c>
      <c r="E4203" s="20">
        <f t="shared" si="4806"/>
        <v>102.88325</v>
      </c>
      <c r="F4203" s="22">
        <v>104.38961</v>
      </c>
      <c r="G4203" s="20">
        <f t="shared" si="4807"/>
        <v>102.90998</v>
      </c>
      <c r="H4203" s="22">
        <v>102.59905999999999</v>
      </c>
      <c r="I4203" s="25"/>
      <c r="J4203" s="26"/>
      <c r="L4203" s="42"/>
    </row>
    <row r="4204" spans="1:12" x14ac:dyDescent="0.25">
      <c r="A4204" s="37"/>
      <c r="B4204" s="19">
        <f t="shared" si="4805"/>
        <v>41379</v>
      </c>
      <c r="C4204" s="20">
        <f t="shared" si="4804"/>
        <v>117.60717</v>
      </c>
      <c r="D4204" s="21">
        <v>117.2414</v>
      </c>
      <c r="E4204" s="20">
        <f t="shared" si="4806"/>
        <v>103.71275</v>
      </c>
      <c r="F4204" s="22">
        <v>102.88325</v>
      </c>
      <c r="G4204" s="20">
        <f t="shared" si="4807"/>
        <v>104.90689</v>
      </c>
      <c r="H4204" s="22">
        <v>102.90998</v>
      </c>
      <c r="I4204" s="25"/>
      <c r="J4204" s="26"/>
      <c r="L4204" s="42"/>
    </row>
    <row r="4205" spans="1:12" x14ac:dyDescent="0.25">
      <c r="A4205" s="37"/>
      <c r="B4205" s="19">
        <f t="shared" si="4805"/>
        <v>41378</v>
      </c>
      <c r="C4205" s="20">
        <f t="shared" si="4804"/>
        <v>117.59936</v>
      </c>
      <c r="D4205" s="21">
        <v>117.60717</v>
      </c>
      <c r="E4205" s="20">
        <f t="shared" si="4806"/>
        <v>103.71459</v>
      </c>
      <c r="F4205" s="22">
        <v>103.71275</v>
      </c>
      <c r="G4205" s="20">
        <f t="shared" si="4807"/>
        <v>104.91049</v>
      </c>
      <c r="H4205" s="22">
        <v>104.90689</v>
      </c>
      <c r="I4205" s="25"/>
      <c r="J4205" s="26"/>
      <c r="L4205" s="42"/>
    </row>
    <row r="4206" spans="1:12" x14ac:dyDescent="0.25">
      <c r="A4206" s="37"/>
      <c r="B4206" s="19">
        <f t="shared" si="4805"/>
        <v>41377</v>
      </c>
      <c r="C4206" s="20">
        <f t="shared" si="4804"/>
        <v>117.59156</v>
      </c>
      <c r="D4206" s="21">
        <v>117.59936</v>
      </c>
      <c r="E4206" s="20">
        <f t="shared" si="4806"/>
        <v>103.71644000000001</v>
      </c>
      <c r="F4206" s="22">
        <v>103.71459</v>
      </c>
      <c r="G4206" s="20">
        <f t="shared" si="4807"/>
        <v>104.91409</v>
      </c>
      <c r="H4206" s="22">
        <v>104.91049</v>
      </c>
      <c r="I4206" s="25"/>
      <c r="J4206" s="26"/>
      <c r="L4206" s="42"/>
    </row>
    <row r="4207" spans="1:12" x14ac:dyDescent="0.25">
      <c r="A4207" s="37"/>
      <c r="B4207" s="19">
        <f t="shared" si="4805"/>
        <v>41376</v>
      </c>
      <c r="C4207" s="20">
        <f t="shared" si="4804"/>
        <v>118.01708000000001</v>
      </c>
      <c r="D4207" s="21">
        <v>117.59156</v>
      </c>
      <c r="E4207" s="20">
        <f t="shared" si="4806"/>
        <v>104.22736</v>
      </c>
      <c r="F4207" s="22">
        <v>103.71644000000001</v>
      </c>
      <c r="G4207" s="20">
        <f t="shared" si="4807"/>
        <v>101.11566999999999</v>
      </c>
      <c r="H4207" s="22">
        <v>104.91409</v>
      </c>
      <c r="I4207" s="25"/>
      <c r="J4207" s="26"/>
      <c r="L4207" s="42"/>
    </row>
    <row r="4208" spans="1:12" x14ac:dyDescent="0.25">
      <c r="A4208" s="37"/>
      <c r="B4208" s="19">
        <f t="shared" si="4805"/>
        <v>41375</v>
      </c>
      <c r="C4208" s="20">
        <f t="shared" si="4804"/>
        <v>118.14282</v>
      </c>
      <c r="D4208" s="21">
        <v>118.01708000000001</v>
      </c>
      <c r="E4208" s="20">
        <f t="shared" si="4806"/>
        <v>104.38961</v>
      </c>
      <c r="F4208" s="22">
        <v>104.22736</v>
      </c>
      <c r="G4208" s="20">
        <f t="shared" si="4807"/>
        <v>102.59905999999999</v>
      </c>
      <c r="H4208" s="22">
        <v>101.11566999999999</v>
      </c>
      <c r="I4208" s="25"/>
      <c r="J4208" s="26"/>
      <c r="L4208" s="42"/>
    </row>
    <row r="4209" spans="1:12" x14ac:dyDescent="0.25">
      <c r="A4209" s="37"/>
      <c r="B4209" s="19">
        <f t="shared" si="4805"/>
        <v>41374</v>
      </c>
      <c r="C4209" s="20">
        <f t="shared" si="4804"/>
        <v>117.2414</v>
      </c>
      <c r="D4209" s="21">
        <v>118.14282</v>
      </c>
      <c r="E4209" s="20">
        <f t="shared" si="4806"/>
        <v>102.88325</v>
      </c>
      <c r="F4209" s="22">
        <v>104.38961</v>
      </c>
      <c r="G4209" s="20">
        <f t="shared" si="4807"/>
        <v>102.90998</v>
      </c>
      <c r="H4209" s="22">
        <v>102.59905999999999</v>
      </c>
      <c r="I4209" s="25"/>
      <c r="J4209" s="26"/>
      <c r="L4209" s="42"/>
    </row>
    <row r="4210" spans="1:12" x14ac:dyDescent="0.25">
      <c r="A4210" s="37"/>
      <c r="B4210" s="27">
        <f t="shared" si="4805"/>
        <v>41373</v>
      </c>
      <c r="C4210" s="28">
        <f t="shared" si="4804"/>
        <v>117.60717</v>
      </c>
      <c r="D4210" s="29">
        <v>117.2414</v>
      </c>
      <c r="E4210" s="28">
        <f t="shared" si="4806"/>
        <v>103.71275</v>
      </c>
      <c r="F4210" s="29">
        <v>102.88325</v>
      </c>
      <c r="G4210" s="28">
        <f t="shared" si="4807"/>
        <v>104.90689</v>
      </c>
      <c r="H4210" s="29">
        <v>102.90998</v>
      </c>
      <c r="I4210" s="30"/>
      <c r="J4210" s="31"/>
      <c r="L4210" s="42"/>
    </row>
    <row r="4211" spans="1:12" x14ac:dyDescent="0.25">
      <c r="A4211" s="37"/>
      <c r="B4211" s="27">
        <f t="shared" si="4805"/>
        <v>41372</v>
      </c>
      <c r="C4211" s="28">
        <f t="shared" si="4804"/>
        <v>117.59936</v>
      </c>
      <c r="D4211" s="29">
        <v>117.60717</v>
      </c>
      <c r="E4211" s="28">
        <f t="shared" si="4806"/>
        <v>103.71459</v>
      </c>
      <c r="F4211" s="29">
        <v>103.71275</v>
      </c>
      <c r="G4211" s="28">
        <f t="shared" si="4807"/>
        <v>104.91049</v>
      </c>
      <c r="H4211" s="29">
        <v>104.90689</v>
      </c>
      <c r="I4211" s="30"/>
      <c r="J4211" s="31"/>
      <c r="L4211" s="42"/>
    </row>
    <row r="4212" spans="1:12" x14ac:dyDescent="0.25">
      <c r="A4212" s="37"/>
      <c r="B4212" s="27">
        <f t="shared" si="4805"/>
        <v>41371</v>
      </c>
      <c r="C4212" s="28">
        <f t="shared" si="4804"/>
        <v>117.57832999999999</v>
      </c>
      <c r="D4212" s="29">
        <v>117.59936</v>
      </c>
      <c r="E4212" s="28">
        <f t="shared" si="4806"/>
        <v>103.25830000000001</v>
      </c>
      <c r="F4212" s="29">
        <v>103.71459</v>
      </c>
      <c r="G4212" s="28">
        <f t="shared" si="4807"/>
        <v>101.8248</v>
      </c>
      <c r="H4212" s="29">
        <v>104.91049</v>
      </c>
      <c r="I4212" s="30"/>
      <c r="J4212" s="31"/>
      <c r="L4212" s="42"/>
    </row>
    <row r="4213" spans="1:12" x14ac:dyDescent="0.25">
      <c r="A4213" s="37"/>
      <c r="B4213" s="27">
        <f t="shared" si="4805"/>
        <v>41370</v>
      </c>
      <c r="C4213" s="28">
        <f t="shared" si="4804"/>
        <v>117.57053000000001</v>
      </c>
      <c r="D4213" s="29">
        <v>117.57832999999999</v>
      </c>
      <c r="E4213" s="28">
        <f t="shared" si="4806"/>
        <v>103.26014000000001</v>
      </c>
      <c r="F4213" s="29">
        <v>103.25830000000001</v>
      </c>
      <c r="G4213" s="28">
        <f t="shared" si="4807"/>
        <v>101.8283</v>
      </c>
      <c r="H4213" s="29">
        <v>101.8248</v>
      </c>
      <c r="I4213" s="30"/>
      <c r="J4213" s="31"/>
      <c r="L4213" s="42"/>
    </row>
    <row r="4214" spans="1:12" x14ac:dyDescent="0.25">
      <c r="A4214" s="37"/>
      <c r="B4214" s="27">
        <f t="shared" si="4805"/>
        <v>41369</v>
      </c>
      <c r="C4214" s="28">
        <f t="shared" si="4804"/>
        <v>117.51318000000001</v>
      </c>
      <c r="D4214" s="29">
        <v>117.57053000000001</v>
      </c>
      <c r="E4214" s="28">
        <f t="shared" si="4806"/>
        <v>103.39239999999999</v>
      </c>
      <c r="F4214" s="29">
        <v>103.26014000000001</v>
      </c>
      <c r="G4214" s="28">
        <f t="shared" si="4807"/>
        <v>102.49088999999999</v>
      </c>
      <c r="H4214" s="29">
        <v>101.8283</v>
      </c>
      <c r="I4214" s="30"/>
      <c r="J4214" s="31"/>
      <c r="L4214" s="42"/>
    </row>
    <row r="4215" spans="1:12" x14ac:dyDescent="0.25">
      <c r="A4215" s="37"/>
      <c r="B4215" s="27">
        <f t="shared" si="4805"/>
        <v>41368</v>
      </c>
      <c r="C4215" s="28">
        <f t="shared" si="4804"/>
        <v>117.54921</v>
      </c>
      <c r="D4215" s="29">
        <v>117.51318000000001</v>
      </c>
      <c r="E4215" s="28">
        <f t="shared" si="4806"/>
        <v>103.45359000000001</v>
      </c>
      <c r="F4215" s="29">
        <v>103.39239999999999</v>
      </c>
      <c r="G4215" s="28">
        <f t="shared" si="4807"/>
        <v>102.41869</v>
      </c>
      <c r="H4215" s="29">
        <v>102.49088999999999</v>
      </c>
      <c r="I4215" s="30"/>
      <c r="J4215" s="31"/>
      <c r="L4215" s="42"/>
    </row>
    <row r="4216" spans="1:12" x14ac:dyDescent="0.25">
      <c r="A4216" s="37"/>
      <c r="B4216" s="27">
        <f t="shared" si="4805"/>
        <v>41367</v>
      </c>
      <c r="C4216" s="28">
        <f t="shared" si="4804"/>
        <v>116.80172</v>
      </c>
      <c r="D4216" s="29">
        <v>117.54921</v>
      </c>
      <c r="E4216" s="28">
        <f t="shared" si="4806"/>
        <v>103.32113</v>
      </c>
      <c r="F4216" s="29">
        <v>103.45359000000001</v>
      </c>
      <c r="G4216" s="28">
        <f t="shared" si="4807"/>
        <v>103.07398000000001</v>
      </c>
      <c r="H4216" s="29">
        <v>102.41869</v>
      </c>
      <c r="I4216" s="30"/>
      <c r="J4216" s="31"/>
      <c r="L4216" s="42"/>
    </row>
    <row r="4217" spans="1:12" x14ac:dyDescent="0.25">
      <c r="A4217" s="37"/>
      <c r="B4217" s="27">
        <f t="shared" si="4805"/>
        <v>41366</v>
      </c>
      <c r="C4217" s="28">
        <f t="shared" si="4804"/>
        <v>117.03117</v>
      </c>
      <c r="D4217" s="29">
        <v>116.80172</v>
      </c>
      <c r="E4217" s="28">
        <f t="shared" si="4806"/>
        <v>103.65082</v>
      </c>
      <c r="F4217" s="29">
        <v>103.32113</v>
      </c>
      <c r="G4217" s="28">
        <f t="shared" si="4807"/>
        <v>104.66988000000001</v>
      </c>
      <c r="H4217" s="29">
        <v>103.07398000000001</v>
      </c>
      <c r="I4217" s="30"/>
      <c r="J4217" s="31"/>
      <c r="L4217" s="42"/>
    </row>
    <row r="4218" spans="1:12" x14ac:dyDescent="0.25">
      <c r="A4218" s="37"/>
      <c r="B4218" s="27">
        <f t="shared" si="4805"/>
        <v>41365</v>
      </c>
      <c r="C4218" s="28">
        <f t="shared" si="4804"/>
        <v>116.62494</v>
      </c>
      <c r="D4218" s="29">
        <v>117.03117</v>
      </c>
      <c r="E4218" s="28">
        <f t="shared" si="4806"/>
        <v>103.37877</v>
      </c>
      <c r="F4218" s="29">
        <v>103.65082</v>
      </c>
      <c r="G4218" s="28">
        <f t="shared" si="4807"/>
        <v>103.16184</v>
      </c>
      <c r="H4218" s="29">
        <v>104.66988000000001</v>
      </c>
      <c r="I4218" s="30"/>
      <c r="J4218" s="31"/>
      <c r="L4218" s="42"/>
    </row>
    <row r="4219" spans="1:12" x14ac:dyDescent="0.25">
      <c r="A4219" s="37"/>
      <c r="B4219" s="27">
        <f t="shared" si="4805"/>
        <v>41364</v>
      </c>
      <c r="C4219" s="28">
        <f t="shared" si="4804"/>
        <v>116.61960000000001</v>
      </c>
      <c r="D4219" s="29">
        <v>116.62494</v>
      </c>
      <c r="E4219" s="28">
        <f t="shared" si="4806"/>
        <v>103.38205000000001</v>
      </c>
      <c r="F4219" s="29">
        <v>103.37877</v>
      </c>
      <c r="G4219" s="28">
        <f t="shared" si="4807"/>
        <v>103.15949999999999</v>
      </c>
      <c r="H4219" s="29">
        <v>103.16184</v>
      </c>
      <c r="I4219" s="30"/>
      <c r="J4219" s="31"/>
      <c r="L4219" s="42"/>
    </row>
    <row r="4220" spans="1:12" x14ac:dyDescent="0.25">
      <c r="A4220" s="37"/>
      <c r="B4220" s="27">
        <f t="shared" si="4805"/>
        <v>41363</v>
      </c>
      <c r="C4220" s="28">
        <f t="shared" si="4804"/>
        <v>116.61313</v>
      </c>
      <c r="D4220" s="29">
        <v>116.61960000000001</v>
      </c>
      <c r="E4220" s="28">
        <f t="shared" si="4806"/>
        <v>103.3839</v>
      </c>
      <c r="F4220" s="29">
        <v>103.38205000000001</v>
      </c>
      <c r="G4220" s="28">
        <f t="shared" si="4807"/>
        <v>103.16306</v>
      </c>
      <c r="H4220" s="29">
        <v>103.15949999999999</v>
      </c>
      <c r="I4220" s="30"/>
      <c r="J4220" s="31"/>
      <c r="L4220" s="42"/>
    </row>
    <row r="4221" spans="1:12" x14ac:dyDescent="0.25">
      <c r="A4221" s="37"/>
      <c r="B4221" s="27">
        <f t="shared" si="4805"/>
        <v>41362</v>
      </c>
      <c r="C4221" s="28">
        <f t="shared" si="4804"/>
        <v>116.66074</v>
      </c>
      <c r="D4221" s="29">
        <v>116.61313</v>
      </c>
      <c r="E4221" s="28">
        <f t="shared" si="4806"/>
        <v>103.36774</v>
      </c>
      <c r="F4221" s="29">
        <v>103.3839</v>
      </c>
      <c r="G4221" s="28">
        <f t="shared" si="4807"/>
        <v>103.20004</v>
      </c>
      <c r="H4221" s="29">
        <v>103.16306</v>
      </c>
      <c r="I4221" s="30"/>
      <c r="J4221" s="31"/>
      <c r="L4221" s="42"/>
    </row>
    <row r="4222" spans="1:12" x14ac:dyDescent="0.25">
      <c r="A4222" s="37"/>
      <c r="B4222" s="27">
        <f t="shared" si="4805"/>
        <v>41361</v>
      </c>
      <c r="C4222" s="28">
        <f t="shared" si="4804"/>
        <v>116.60218999999999</v>
      </c>
      <c r="D4222" s="29">
        <v>116.66074</v>
      </c>
      <c r="E4222" s="28">
        <f t="shared" si="4806"/>
        <v>103.34365</v>
      </c>
      <c r="F4222" s="29">
        <v>103.36774</v>
      </c>
      <c r="G4222" s="28">
        <f t="shared" si="4807"/>
        <v>104.40244</v>
      </c>
      <c r="H4222" s="29">
        <v>103.20004</v>
      </c>
      <c r="I4222" s="30"/>
      <c r="J4222" s="31"/>
      <c r="L4222" s="42"/>
    </row>
    <row r="4223" spans="1:12" x14ac:dyDescent="0.25">
      <c r="A4223" s="37"/>
      <c r="B4223" s="27">
        <f t="shared" si="4805"/>
        <v>41360</v>
      </c>
      <c r="C4223" s="28">
        <f t="shared" si="4804"/>
        <v>116.914</v>
      </c>
      <c r="D4223" s="29">
        <v>116.60218999999999</v>
      </c>
      <c r="E4223" s="28">
        <f t="shared" si="4806"/>
        <v>103.36033</v>
      </c>
      <c r="F4223" s="29">
        <v>103.34365</v>
      </c>
      <c r="G4223" s="28">
        <f t="shared" si="4807"/>
        <v>105.66193</v>
      </c>
      <c r="H4223" s="29">
        <v>104.40244</v>
      </c>
      <c r="I4223" s="30"/>
      <c r="J4223" s="31"/>
      <c r="L4223" s="42"/>
    </row>
    <row r="4224" spans="1:12" x14ac:dyDescent="0.25">
      <c r="A4224" s="37"/>
      <c r="B4224" s="27">
        <f t="shared" si="4805"/>
        <v>41359</v>
      </c>
      <c r="C4224" s="28">
        <f t="shared" si="4804"/>
        <v>116.84298</v>
      </c>
      <c r="D4224" s="29">
        <v>116.914</v>
      </c>
      <c r="E4224" s="28">
        <f t="shared" si="4806"/>
        <v>103.3152</v>
      </c>
      <c r="F4224" s="29">
        <v>103.36033</v>
      </c>
      <c r="G4224" s="28">
        <f t="shared" si="4807"/>
        <v>106.17582</v>
      </c>
      <c r="H4224" s="29">
        <v>105.66193</v>
      </c>
      <c r="I4224" s="30"/>
      <c r="J4224" s="31"/>
      <c r="L4224" s="42"/>
    </row>
    <row r="4225" spans="1:12" x14ac:dyDescent="0.25">
      <c r="A4225" s="37"/>
      <c r="B4225" s="27">
        <f t="shared" si="4805"/>
        <v>41358</v>
      </c>
      <c r="C4225" s="28">
        <f t="shared" si="4804"/>
        <v>117.08556</v>
      </c>
      <c r="D4225" s="29">
        <v>116.84298</v>
      </c>
      <c r="E4225" s="28">
        <f t="shared" si="4806"/>
        <v>103.42058</v>
      </c>
      <c r="F4225" s="29">
        <v>103.3152</v>
      </c>
      <c r="G4225" s="28">
        <f t="shared" si="4807"/>
        <v>107.58345</v>
      </c>
      <c r="H4225" s="29">
        <v>106.17582</v>
      </c>
      <c r="I4225" s="30"/>
      <c r="J4225" s="31"/>
      <c r="L4225" s="42"/>
    </row>
    <row r="4226" spans="1:12" x14ac:dyDescent="0.25">
      <c r="A4226" s="37"/>
      <c r="B4226" s="27">
        <f t="shared" si="4805"/>
        <v>41357</v>
      </c>
      <c r="C4226" s="28">
        <f t="shared" si="4804"/>
        <v>117.0792</v>
      </c>
      <c r="D4226" s="29">
        <v>117.08556</v>
      </c>
      <c r="E4226" s="28">
        <f t="shared" si="4806"/>
        <v>103.42242</v>
      </c>
      <c r="F4226" s="29">
        <v>103.42058</v>
      </c>
      <c r="G4226" s="28">
        <f t="shared" si="4807"/>
        <v>107.58716</v>
      </c>
      <c r="H4226" s="29">
        <v>107.58345</v>
      </c>
      <c r="I4226" s="30"/>
      <c r="J4226" s="31"/>
      <c r="L4226" s="42"/>
    </row>
    <row r="4227" spans="1:12" x14ac:dyDescent="0.25">
      <c r="A4227" s="37"/>
      <c r="B4227" s="27">
        <f t="shared" si="4805"/>
        <v>41356</v>
      </c>
      <c r="C4227" s="28">
        <f t="shared" si="4804"/>
        <v>117.07284</v>
      </c>
      <c r="D4227" s="29">
        <v>117.0792</v>
      </c>
      <c r="E4227" s="28">
        <f t="shared" si="4806"/>
        <v>103.42427000000001</v>
      </c>
      <c r="F4227" s="29">
        <v>103.42242</v>
      </c>
      <c r="G4227" s="28">
        <f t="shared" si="4807"/>
        <v>107.59087</v>
      </c>
      <c r="H4227" s="29">
        <v>107.58716</v>
      </c>
      <c r="I4227" s="30"/>
      <c r="J4227" s="31"/>
      <c r="L4227" s="42"/>
    </row>
    <row r="4228" spans="1:12" x14ac:dyDescent="0.25">
      <c r="A4228" s="37"/>
      <c r="B4228" s="27">
        <f t="shared" si="4805"/>
        <v>41355</v>
      </c>
      <c r="C4228" s="28">
        <f t="shared" si="4804"/>
        <v>117.06026</v>
      </c>
      <c r="D4228" s="29">
        <v>117.07284</v>
      </c>
      <c r="E4228" s="28">
        <f t="shared" si="4806"/>
        <v>103.50019</v>
      </c>
      <c r="F4228" s="29">
        <v>103.42427000000001</v>
      </c>
      <c r="G4228" s="28">
        <f t="shared" si="4807"/>
        <v>108.10043</v>
      </c>
      <c r="H4228" s="29">
        <v>107.59087</v>
      </c>
      <c r="I4228" s="30"/>
      <c r="J4228" s="31"/>
      <c r="L4228" s="42"/>
    </row>
    <row r="4229" spans="1:12" x14ac:dyDescent="0.25">
      <c r="A4229" s="37"/>
      <c r="B4229" s="27">
        <f t="shared" si="4805"/>
        <v>41354</v>
      </c>
      <c r="C4229" s="28">
        <f t="shared" si="4804"/>
        <v>117.09048</v>
      </c>
      <c r="D4229" s="29">
        <v>117.06026</v>
      </c>
      <c r="E4229" s="28">
        <f t="shared" si="4806"/>
        <v>103.59026</v>
      </c>
      <c r="F4229" s="29">
        <v>103.50019</v>
      </c>
      <c r="G4229" s="28">
        <f t="shared" si="4807"/>
        <v>108.60936</v>
      </c>
      <c r="H4229" s="29">
        <v>108.10043</v>
      </c>
      <c r="I4229" s="30"/>
      <c r="J4229" s="31"/>
      <c r="L4229" s="42"/>
    </row>
    <row r="4230" spans="1:12" x14ac:dyDescent="0.25">
      <c r="A4230" s="37"/>
      <c r="B4230" s="27">
        <f t="shared" si="4805"/>
        <v>41353</v>
      </c>
      <c r="C4230" s="28">
        <f t="shared" si="4804"/>
        <v>116.78216</v>
      </c>
      <c r="D4230" s="29">
        <v>117.09048</v>
      </c>
      <c r="E4230" s="28">
        <f t="shared" si="4806"/>
        <v>103.6865</v>
      </c>
      <c r="F4230" s="29">
        <v>103.59026</v>
      </c>
      <c r="G4230" s="28">
        <f t="shared" si="4807"/>
        <v>108.69316999999999</v>
      </c>
      <c r="H4230" s="29">
        <v>108.60936</v>
      </c>
      <c r="I4230" s="30"/>
      <c r="J4230" s="31"/>
      <c r="L4230" s="42"/>
    </row>
    <row r="4231" spans="1:12" x14ac:dyDescent="0.25">
      <c r="A4231" s="37"/>
      <c r="B4231" s="27">
        <f t="shared" si="4805"/>
        <v>41352</v>
      </c>
      <c r="C4231" s="28">
        <f t="shared" si="4804"/>
        <v>116.76734</v>
      </c>
      <c r="D4231" s="29">
        <v>116.78216</v>
      </c>
      <c r="E4231" s="28">
        <f t="shared" si="4806"/>
        <v>103.62536</v>
      </c>
      <c r="F4231" s="29">
        <v>103.6865</v>
      </c>
      <c r="G4231" s="28">
        <f t="shared" si="4807"/>
        <v>109.80828</v>
      </c>
      <c r="H4231" s="29">
        <v>108.69316999999999</v>
      </c>
      <c r="I4231" s="30"/>
      <c r="J4231" s="31"/>
      <c r="L4231" s="42"/>
    </row>
    <row r="4232" spans="1:12" x14ac:dyDescent="0.25">
      <c r="A4232" s="37"/>
      <c r="B4232" s="27">
        <f t="shared" si="4805"/>
        <v>41351</v>
      </c>
      <c r="C4232" s="28">
        <f t="shared" si="4804"/>
        <v>117.45958</v>
      </c>
      <c r="D4232" s="29">
        <v>116.76734</v>
      </c>
      <c r="E4232" s="28">
        <f t="shared" si="4806"/>
        <v>103.92341</v>
      </c>
      <c r="F4232" s="29">
        <v>103.62536</v>
      </c>
      <c r="G4232" s="28">
        <f t="shared" si="4807"/>
        <v>110.78615000000001</v>
      </c>
      <c r="H4232" s="29">
        <v>109.80828</v>
      </c>
      <c r="I4232" s="30"/>
      <c r="J4232" s="31"/>
      <c r="L4232" s="42"/>
    </row>
    <row r="4233" spans="1:12" x14ac:dyDescent="0.25">
      <c r="A4233" s="37"/>
      <c r="B4233" s="27">
        <f t="shared" si="4805"/>
        <v>41350</v>
      </c>
      <c r="C4233" s="28">
        <f t="shared" si="4804"/>
        <v>117.45137</v>
      </c>
      <c r="D4233" s="29">
        <v>117.45958</v>
      </c>
      <c r="E4233" s="28">
        <f t="shared" si="4806"/>
        <v>103.92527</v>
      </c>
      <c r="F4233" s="29">
        <v>103.92341</v>
      </c>
      <c r="G4233" s="28">
        <f t="shared" si="4807"/>
        <v>110.78997</v>
      </c>
      <c r="H4233" s="29">
        <v>110.78615000000001</v>
      </c>
      <c r="I4233" s="30"/>
      <c r="J4233" s="31"/>
      <c r="L4233" s="42"/>
    </row>
    <row r="4234" spans="1:12" x14ac:dyDescent="0.25">
      <c r="A4234" s="37"/>
      <c r="B4234" s="27">
        <f t="shared" si="4805"/>
        <v>41349</v>
      </c>
      <c r="C4234" s="28">
        <f t="shared" si="4804"/>
        <v>117.44316000000001</v>
      </c>
      <c r="D4234" s="29">
        <v>117.45137</v>
      </c>
      <c r="E4234" s="28">
        <f t="shared" si="4806"/>
        <v>103.92712</v>
      </c>
      <c r="F4234" s="29">
        <v>103.92527</v>
      </c>
      <c r="G4234" s="28">
        <f t="shared" si="4807"/>
        <v>110.79379</v>
      </c>
      <c r="H4234" s="29">
        <v>110.78997</v>
      </c>
      <c r="I4234" s="30"/>
      <c r="J4234" s="31"/>
      <c r="L4234" s="42"/>
    </row>
    <row r="4235" spans="1:12" x14ac:dyDescent="0.25">
      <c r="A4235" s="37"/>
      <c r="B4235" s="27">
        <f t="shared" si="4805"/>
        <v>41348</v>
      </c>
      <c r="C4235" s="28">
        <f t="shared" si="4804"/>
        <v>117.47752</v>
      </c>
      <c r="D4235" s="29">
        <v>117.44316000000001</v>
      </c>
      <c r="E4235" s="28">
        <f t="shared" si="4806"/>
        <v>103.91463</v>
      </c>
      <c r="F4235" s="29">
        <v>103.92712</v>
      </c>
      <c r="G4235" s="28">
        <f t="shared" si="4807"/>
        <v>109.26933</v>
      </c>
      <c r="H4235" s="29">
        <v>110.79379</v>
      </c>
      <c r="I4235" s="30"/>
      <c r="J4235" s="31"/>
      <c r="L4235" s="42"/>
    </row>
    <row r="4236" spans="1:12" x14ac:dyDescent="0.25">
      <c r="A4236" s="37"/>
      <c r="B4236" s="27">
        <f t="shared" si="4805"/>
        <v>41347</v>
      </c>
      <c r="C4236" s="28">
        <f t="shared" si="4804"/>
        <v>117.19777999999999</v>
      </c>
      <c r="D4236" s="29">
        <v>117.47752</v>
      </c>
      <c r="E4236" s="28">
        <f t="shared" si="4806"/>
        <v>103.91072</v>
      </c>
      <c r="F4236" s="29">
        <v>103.91463</v>
      </c>
      <c r="G4236" s="28">
        <f t="shared" si="4807"/>
        <v>109.72872</v>
      </c>
      <c r="H4236" s="29">
        <v>109.26933</v>
      </c>
      <c r="I4236" s="30"/>
      <c r="J4236" s="31"/>
      <c r="L4236" s="42"/>
    </row>
    <row r="4237" spans="1:12" x14ac:dyDescent="0.25">
      <c r="A4237" s="37"/>
      <c r="B4237" s="27">
        <f t="shared" si="4805"/>
        <v>41346</v>
      </c>
      <c r="C4237" s="28">
        <f t="shared" si="4804"/>
        <v>117.21682</v>
      </c>
      <c r="D4237" s="29">
        <v>117.19777999999999</v>
      </c>
      <c r="E4237" s="28">
        <f t="shared" si="4806"/>
        <v>103.95283999999999</v>
      </c>
      <c r="F4237" s="29">
        <v>103.91072</v>
      </c>
      <c r="G4237" s="28">
        <f t="shared" si="4807"/>
        <v>110.89865</v>
      </c>
      <c r="H4237" s="29">
        <v>109.72872</v>
      </c>
      <c r="I4237" s="30"/>
      <c r="J4237" s="31"/>
      <c r="L4237" s="42"/>
    </row>
    <row r="4238" spans="1:12" x14ac:dyDescent="0.25">
      <c r="A4238" s="37"/>
      <c r="B4238" s="27">
        <f t="shared" si="4805"/>
        <v>41345</v>
      </c>
      <c r="C4238" s="28">
        <f t="shared" si="4804"/>
        <v>117.15577</v>
      </c>
      <c r="D4238" s="29">
        <v>117.21682</v>
      </c>
      <c r="E4238" s="28">
        <f t="shared" si="4806"/>
        <v>104.04789</v>
      </c>
      <c r="F4238" s="29">
        <v>103.95283999999999</v>
      </c>
      <c r="G4238" s="28">
        <f t="shared" si="4807"/>
        <v>111.39384</v>
      </c>
      <c r="H4238" s="29">
        <v>110.89865</v>
      </c>
      <c r="I4238" s="30"/>
      <c r="J4238" s="31"/>
      <c r="L4238" s="42"/>
    </row>
    <row r="4239" spans="1:12" x14ac:dyDescent="0.25">
      <c r="A4239" s="37"/>
      <c r="B4239" s="27">
        <f t="shared" si="4805"/>
        <v>41344</v>
      </c>
      <c r="C4239" s="28">
        <f t="shared" si="4804"/>
        <v>116.91468</v>
      </c>
      <c r="D4239" s="29">
        <v>117.15577</v>
      </c>
      <c r="E4239" s="28">
        <f t="shared" si="4806"/>
        <v>104.17349</v>
      </c>
      <c r="F4239" s="29">
        <v>104.04789</v>
      </c>
      <c r="G4239" s="28">
        <f t="shared" si="4807"/>
        <v>110.43662999999999</v>
      </c>
      <c r="H4239" s="29">
        <v>111.39384</v>
      </c>
      <c r="I4239" s="30"/>
      <c r="J4239" s="31"/>
      <c r="L4239" s="42"/>
    </row>
    <row r="4240" spans="1:12" x14ac:dyDescent="0.25">
      <c r="A4240" s="37"/>
      <c r="B4240" s="27">
        <f t="shared" si="4805"/>
        <v>41343</v>
      </c>
      <c r="C4240" s="28">
        <f t="shared" si="4804"/>
        <v>116.90662</v>
      </c>
      <c r="D4240" s="29">
        <v>116.91468</v>
      </c>
      <c r="E4240" s="28">
        <f t="shared" si="4806"/>
        <v>104.17534999999999</v>
      </c>
      <c r="F4240" s="29">
        <v>104.17349</v>
      </c>
      <c r="G4240" s="28">
        <f t="shared" si="4807"/>
        <v>110.44044</v>
      </c>
      <c r="H4240" s="29">
        <v>110.43662999999999</v>
      </c>
      <c r="I4240" s="30"/>
      <c r="J4240" s="31"/>
      <c r="L4240" s="42"/>
    </row>
    <row r="4241" spans="1:12" x14ac:dyDescent="0.25">
      <c r="A4241" s="37"/>
      <c r="B4241" s="27">
        <f t="shared" si="4805"/>
        <v>41342</v>
      </c>
      <c r="C4241" s="28">
        <f t="shared" si="4804"/>
        <v>116.89856</v>
      </c>
      <c r="D4241" s="29">
        <v>116.90662</v>
      </c>
      <c r="E4241" s="28">
        <f t="shared" si="4806"/>
        <v>104.17721</v>
      </c>
      <c r="F4241" s="29">
        <v>104.17534999999999</v>
      </c>
      <c r="G4241" s="28">
        <f t="shared" si="4807"/>
        <v>110.44425</v>
      </c>
      <c r="H4241" s="29">
        <v>110.44044</v>
      </c>
      <c r="I4241" s="30"/>
      <c r="J4241" s="31"/>
      <c r="L4241" s="42"/>
    </row>
    <row r="4242" spans="1:12" x14ac:dyDescent="0.25">
      <c r="A4242" s="37"/>
      <c r="B4242" s="27">
        <f t="shared" si="4805"/>
        <v>41341</v>
      </c>
      <c r="C4242" s="28">
        <f t="shared" si="4804"/>
        <v>116.84929</v>
      </c>
      <c r="D4242" s="29">
        <v>116.89856</v>
      </c>
      <c r="E4242" s="28">
        <f t="shared" si="4806"/>
        <v>103.99496000000001</v>
      </c>
      <c r="F4242" s="29">
        <v>104.17721</v>
      </c>
      <c r="G4242" s="28">
        <f t="shared" si="4807"/>
        <v>109.33537</v>
      </c>
      <c r="H4242" s="29">
        <v>110.44425</v>
      </c>
      <c r="I4242" s="30"/>
      <c r="J4242" s="31"/>
      <c r="L4242" s="42"/>
    </row>
    <row r="4243" spans="1:12" x14ac:dyDescent="0.25">
      <c r="A4243" s="37"/>
      <c r="B4243" s="27">
        <f t="shared" si="4805"/>
        <v>41340</v>
      </c>
      <c r="C4243" s="28">
        <f t="shared" si="4804"/>
        <v>116.48483</v>
      </c>
      <c r="D4243" s="29">
        <v>116.84929</v>
      </c>
      <c r="E4243" s="28">
        <f t="shared" si="4806"/>
        <v>104.00297</v>
      </c>
      <c r="F4243" s="29">
        <v>103.99496000000001</v>
      </c>
      <c r="G4243" s="28">
        <f t="shared" si="4807"/>
        <v>109.74041</v>
      </c>
      <c r="H4243" s="29">
        <v>109.33537</v>
      </c>
      <c r="I4243" s="30"/>
      <c r="J4243" s="31"/>
      <c r="L4243" s="42"/>
    </row>
    <row r="4244" spans="1:12" x14ac:dyDescent="0.25">
      <c r="A4244" s="37"/>
      <c r="B4244" s="27">
        <f t="shared" si="4805"/>
        <v>41339</v>
      </c>
      <c r="C4244" s="28">
        <f t="shared" ref="C4244:C4307" si="4808">+D4245</f>
        <v>116.24755</v>
      </c>
      <c r="D4244" s="29">
        <v>116.48483</v>
      </c>
      <c r="E4244" s="28">
        <f t="shared" si="4806"/>
        <v>103.70213</v>
      </c>
      <c r="F4244" s="29">
        <v>104.00297</v>
      </c>
      <c r="G4244" s="28">
        <f t="shared" si="4807"/>
        <v>108.78384</v>
      </c>
      <c r="H4244" s="29">
        <v>109.74041</v>
      </c>
      <c r="I4244" s="30"/>
      <c r="J4244" s="31"/>
      <c r="L4244" s="42"/>
    </row>
    <row r="4245" spans="1:12" x14ac:dyDescent="0.25">
      <c r="A4245" s="37"/>
      <c r="B4245" s="27">
        <f t="shared" si="4805"/>
        <v>41338</v>
      </c>
      <c r="C4245" s="28">
        <f t="shared" si="4808"/>
        <v>115.82295999999999</v>
      </c>
      <c r="D4245" s="29">
        <v>116.24755</v>
      </c>
      <c r="E4245" s="28">
        <f t="shared" si="4806"/>
        <v>103.42706</v>
      </c>
      <c r="F4245" s="29">
        <v>103.70213</v>
      </c>
      <c r="G4245" s="28">
        <f t="shared" si="4807"/>
        <v>106.92431999999999</v>
      </c>
      <c r="H4245" s="29">
        <v>108.78384</v>
      </c>
      <c r="I4245" s="30"/>
      <c r="J4245" s="31"/>
      <c r="L4245" s="42"/>
    </row>
    <row r="4246" spans="1:12" x14ac:dyDescent="0.25">
      <c r="A4246" s="37"/>
      <c r="B4246" s="27">
        <f t="shared" si="4805"/>
        <v>41337</v>
      </c>
      <c r="C4246" s="28">
        <f t="shared" si="4808"/>
        <v>115.95487</v>
      </c>
      <c r="D4246" s="29">
        <v>115.82295999999999</v>
      </c>
      <c r="E4246" s="28">
        <f t="shared" si="4806"/>
        <v>103.61089</v>
      </c>
      <c r="F4246" s="29">
        <v>103.42706</v>
      </c>
      <c r="G4246" s="28">
        <f t="shared" si="4807"/>
        <v>105.70193999999999</v>
      </c>
      <c r="H4246" s="29">
        <v>106.92431999999999</v>
      </c>
      <c r="I4246" s="30"/>
      <c r="J4246" s="31"/>
      <c r="L4246" s="42"/>
    </row>
    <row r="4247" spans="1:12" x14ac:dyDescent="0.25">
      <c r="A4247" s="37"/>
      <c r="B4247" s="27">
        <f t="shared" si="4805"/>
        <v>41336</v>
      </c>
      <c r="C4247" s="28">
        <f t="shared" si="4808"/>
        <v>115.94696999999999</v>
      </c>
      <c r="D4247" s="29">
        <v>115.95487</v>
      </c>
      <c r="E4247" s="28">
        <f t="shared" si="4806"/>
        <v>103.61274</v>
      </c>
      <c r="F4247" s="29">
        <v>103.61089</v>
      </c>
      <c r="G4247" s="28">
        <f t="shared" si="4807"/>
        <v>105.70558</v>
      </c>
      <c r="H4247" s="29">
        <v>105.70193999999999</v>
      </c>
      <c r="I4247" s="30"/>
      <c r="J4247" s="31"/>
      <c r="L4247" s="42"/>
    </row>
    <row r="4248" spans="1:12" x14ac:dyDescent="0.25">
      <c r="A4248" s="37"/>
      <c r="B4248" s="27">
        <f t="shared" si="4805"/>
        <v>41335</v>
      </c>
      <c r="C4248" s="28">
        <f t="shared" si="4808"/>
        <v>115.93906</v>
      </c>
      <c r="D4248" s="29">
        <v>115.94696999999999</v>
      </c>
      <c r="E4248" s="28">
        <f t="shared" si="4806"/>
        <v>103.61459000000001</v>
      </c>
      <c r="F4248" s="29">
        <v>103.61274</v>
      </c>
      <c r="G4248" s="28">
        <f t="shared" si="4807"/>
        <v>105.70923000000001</v>
      </c>
      <c r="H4248" s="29">
        <v>105.70558</v>
      </c>
      <c r="I4248" s="30"/>
      <c r="J4248" s="31"/>
      <c r="L4248" s="42"/>
    </row>
    <row r="4249" spans="1:12" x14ac:dyDescent="0.25">
      <c r="A4249" s="37"/>
      <c r="B4249" s="27">
        <f t="shared" si="4805"/>
        <v>41334</v>
      </c>
      <c r="C4249" s="28">
        <f t="shared" si="4808"/>
        <v>116.0282555101</v>
      </c>
      <c r="D4249" s="29">
        <v>115.93906</v>
      </c>
      <c r="E4249" s="28">
        <f t="shared" si="4806"/>
        <v>103.6045874304</v>
      </c>
      <c r="F4249" s="29">
        <v>103.61459000000001</v>
      </c>
      <c r="G4249" s="28">
        <f t="shared" si="4807"/>
        <v>106.4429445131</v>
      </c>
      <c r="H4249" s="29">
        <v>105.70923000000001</v>
      </c>
      <c r="I4249" s="30"/>
      <c r="J4249" s="31"/>
      <c r="L4249" s="42"/>
    </row>
    <row r="4250" spans="1:12" x14ac:dyDescent="0.25">
      <c r="A4250" s="37"/>
      <c r="B4250" s="27">
        <f t="shared" si="4805"/>
        <v>41333</v>
      </c>
      <c r="C4250" s="28">
        <f t="shared" si="4808"/>
        <v>115.67456</v>
      </c>
      <c r="D4250" s="29">
        <v>116.0282555101</v>
      </c>
      <c r="E4250" s="28">
        <f t="shared" si="4806"/>
        <v>103.66319</v>
      </c>
      <c r="F4250" s="29">
        <v>103.6045874304</v>
      </c>
      <c r="G4250" s="28">
        <f t="shared" si="4807"/>
        <v>105.38893</v>
      </c>
      <c r="H4250" s="29">
        <v>106.4429445131</v>
      </c>
      <c r="I4250" s="30"/>
      <c r="J4250" s="31"/>
      <c r="L4250" s="42"/>
    </row>
    <row r="4251" spans="1:12" x14ac:dyDescent="0.25">
      <c r="A4251" s="37"/>
      <c r="B4251" s="27">
        <f t="shared" si="4805"/>
        <v>41332</v>
      </c>
      <c r="C4251" s="28">
        <f t="shared" si="4808"/>
        <v>114.926</v>
      </c>
      <c r="D4251" s="29">
        <v>115.67456</v>
      </c>
      <c r="E4251" s="28">
        <f t="shared" si="4806"/>
        <v>103.65644</v>
      </c>
      <c r="F4251" s="29">
        <v>103.66319</v>
      </c>
      <c r="G4251" s="28">
        <f t="shared" si="4807"/>
        <v>104.57438</v>
      </c>
      <c r="H4251" s="29">
        <v>105.38893</v>
      </c>
      <c r="I4251" s="30"/>
      <c r="J4251" s="31"/>
      <c r="L4251" s="42"/>
    </row>
    <row r="4252" spans="1:12" x14ac:dyDescent="0.25">
      <c r="A4252" s="37"/>
      <c r="B4252" s="27">
        <f t="shared" si="4805"/>
        <v>41331</v>
      </c>
      <c r="C4252" s="28">
        <f t="shared" si="4808"/>
        <v>115.82957</v>
      </c>
      <c r="D4252" s="29">
        <v>114.926</v>
      </c>
      <c r="E4252" s="28">
        <f t="shared" si="4806"/>
        <v>104.01443</v>
      </c>
      <c r="F4252" s="29">
        <v>103.65644</v>
      </c>
      <c r="G4252" s="28">
        <f t="shared" si="4807"/>
        <v>105.78270000000001</v>
      </c>
      <c r="H4252" s="29">
        <v>104.57438</v>
      </c>
      <c r="I4252" s="30"/>
      <c r="J4252" s="31"/>
      <c r="L4252" s="42"/>
    </row>
    <row r="4253" spans="1:12" x14ac:dyDescent="0.25">
      <c r="A4253" s="37"/>
      <c r="B4253" s="27">
        <f t="shared" si="4805"/>
        <v>41330</v>
      </c>
      <c r="C4253" s="28">
        <f t="shared" si="4808"/>
        <v>116.27652999999999</v>
      </c>
      <c r="D4253" s="29">
        <v>115.82957</v>
      </c>
      <c r="E4253" s="28">
        <f t="shared" si="4806"/>
        <v>104.08753</v>
      </c>
      <c r="F4253" s="29">
        <v>104.01443</v>
      </c>
      <c r="G4253" s="28">
        <f t="shared" si="4807"/>
        <v>104.59755</v>
      </c>
      <c r="H4253" s="29">
        <v>105.78270000000001</v>
      </c>
      <c r="I4253" s="30"/>
      <c r="J4253" s="31"/>
      <c r="L4253" s="42"/>
    </row>
    <row r="4254" spans="1:12" x14ac:dyDescent="0.25">
      <c r="A4254" s="37"/>
      <c r="B4254" s="27">
        <f t="shared" si="4805"/>
        <v>41329</v>
      </c>
      <c r="C4254" s="28">
        <f t="shared" si="4808"/>
        <v>116.26879</v>
      </c>
      <c r="D4254" s="29">
        <v>116.27652999999999</v>
      </c>
      <c r="E4254" s="28">
        <f t="shared" si="4806"/>
        <v>104.08938999999999</v>
      </c>
      <c r="F4254" s="29">
        <v>104.08753</v>
      </c>
      <c r="G4254" s="28">
        <f t="shared" si="4807"/>
        <v>104.60115</v>
      </c>
      <c r="H4254" s="29">
        <v>104.59755</v>
      </c>
      <c r="I4254" s="30"/>
      <c r="J4254" s="31"/>
      <c r="L4254" s="42"/>
    </row>
    <row r="4255" spans="1:12" x14ac:dyDescent="0.25">
      <c r="A4255" s="37"/>
      <c r="B4255" s="27">
        <f t="shared" si="4805"/>
        <v>41328</v>
      </c>
      <c r="C4255" s="28">
        <f t="shared" si="4808"/>
        <v>116.20529000000001</v>
      </c>
      <c r="D4255" s="29">
        <v>116.26879</v>
      </c>
      <c r="E4255" s="28">
        <f t="shared" si="4806"/>
        <v>104.09125</v>
      </c>
      <c r="F4255" s="29">
        <v>104.08938999999999</v>
      </c>
      <c r="G4255" s="28">
        <f t="shared" si="4807"/>
        <v>104.60476</v>
      </c>
      <c r="H4255" s="29">
        <v>104.60115</v>
      </c>
      <c r="I4255" s="30"/>
      <c r="J4255" s="31"/>
      <c r="L4255" s="42"/>
    </row>
    <row r="4256" spans="1:12" x14ac:dyDescent="0.25">
      <c r="A4256" s="37"/>
      <c r="B4256" s="27">
        <f t="shared" si="4805"/>
        <v>41327</v>
      </c>
      <c r="C4256" s="28">
        <f t="shared" si="4808"/>
        <v>116.06032</v>
      </c>
      <c r="D4256" s="29">
        <v>116.20529000000001</v>
      </c>
      <c r="E4256" s="28">
        <f t="shared" si="4806"/>
        <v>104.10359</v>
      </c>
      <c r="F4256" s="29">
        <v>104.09125</v>
      </c>
      <c r="G4256" s="28">
        <f t="shared" si="4807"/>
        <v>104.75472000000001</v>
      </c>
      <c r="H4256" s="29">
        <v>104.60476</v>
      </c>
      <c r="I4256" s="30"/>
      <c r="J4256" s="31"/>
      <c r="L4256" s="42"/>
    </row>
    <row r="4257" spans="1:12" x14ac:dyDescent="0.25">
      <c r="A4257" s="37"/>
      <c r="B4257" s="27">
        <f t="shared" si="4805"/>
        <v>41326</v>
      </c>
      <c r="C4257" s="28">
        <f t="shared" si="4808"/>
        <v>116.25696000000001</v>
      </c>
      <c r="D4257" s="29">
        <v>116.06032</v>
      </c>
      <c r="E4257" s="28">
        <f>+F4258</f>
        <v>104.5612</v>
      </c>
      <c r="F4257" s="29">
        <v>104.10359</v>
      </c>
      <c r="G4257" s="28">
        <f>+H4258</f>
        <v>106.17475</v>
      </c>
      <c r="H4257" s="29">
        <v>104.75472000000001</v>
      </c>
      <c r="I4257" s="30"/>
      <c r="J4257" s="31"/>
      <c r="L4257" s="42"/>
    </row>
    <row r="4258" spans="1:12" x14ac:dyDescent="0.25">
      <c r="A4258" s="37"/>
      <c r="B4258" s="27">
        <f t="shared" si="4805"/>
        <v>41325</v>
      </c>
      <c r="C4258" s="28">
        <f t="shared" si="4808"/>
        <v>115.95162000000001</v>
      </c>
      <c r="D4258" s="29">
        <v>116.25696000000001</v>
      </c>
      <c r="E4258" s="28">
        <f>+F4259</f>
        <v>104.52643</v>
      </c>
      <c r="F4258" s="29">
        <v>104.5612</v>
      </c>
      <c r="G4258" s="28">
        <f>+H4259</f>
        <v>108.91346</v>
      </c>
      <c r="H4258" s="29">
        <v>106.17475</v>
      </c>
      <c r="I4258" s="30"/>
      <c r="J4258" s="31"/>
      <c r="L4258" s="42"/>
    </row>
    <row r="4259" spans="1:12" x14ac:dyDescent="0.25">
      <c r="A4259" s="37"/>
      <c r="B4259" s="27">
        <f t="shared" si="4805"/>
        <v>41324</v>
      </c>
      <c r="C4259" s="28">
        <f t="shared" si="4808"/>
        <v>115.81108</v>
      </c>
      <c r="D4259" s="29">
        <v>115.95162000000001</v>
      </c>
      <c r="E4259" s="28">
        <f t="shared" ref="E4259:E4270" si="4809">+F4260</f>
        <v>104.42915000000001</v>
      </c>
      <c r="F4259" s="29">
        <v>104.52643</v>
      </c>
      <c r="G4259" s="28">
        <f t="shared" ref="G4259:G4270" si="4810">+H4260</f>
        <v>107.79325</v>
      </c>
      <c r="H4259" s="29">
        <v>108.91346</v>
      </c>
      <c r="I4259" s="30"/>
      <c r="J4259" s="31"/>
      <c r="L4259" s="42"/>
    </row>
    <row r="4260" spans="1:12" x14ac:dyDescent="0.25">
      <c r="A4260" s="37"/>
      <c r="B4260" s="27">
        <f t="shared" si="4805"/>
        <v>41323</v>
      </c>
      <c r="C4260" s="28">
        <f t="shared" si="4808"/>
        <v>115.90235</v>
      </c>
      <c r="D4260" s="29">
        <v>115.81108</v>
      </c>
      <c r="E4260" s="28">
        <f t="shared" si="4809"/>
        <v>104.43208</v>
      </c>
      <c r="F4260" s="29">
        <v>104.42915000000001</v>
      </c>
      <c r="G4260" s="28">
        <f t="shared" si="4810"/>
        <v>108.13215</v>
      </c>
      <c r="H4260" s="29">
        <v>107.79325</v>
      </c>
      <c r="I4260" s="30"/>
      <c r="J4260" s="31"/>
      <c r="L4260" s="42"/>
    </row>
    <row r="4261" spans="1:12" x14ac:dyDescent="0.25">
      <c r="A4261" s="37"/>
      <c r="B4261" s="27">
        <f t="shared" si="4805"/>
        <v>41322</v>
      </c>
      <c r="C4261" s="28">
        <f t="shared" si="4808"/>
        <v>115.89386</v>
      </c>
      <c r="D4261" s="29">
        <v>115.90235</v>
      </c>
      <c r="E4261" s="28">
        <f t="shared" si="4809"/>
        <v>104.43394000000001</v>
      </c>
      <c r="F4261" s="29">
        <v>104.43208</v>
      </c>
      <c r="G4261" s="28">
        <f t="shared" si="4810"/>
        <v>108.13588</v>
      </c>
      <c r="H4261" s="29">
        <v>108.13215</v>
      </c>
      <c r="I4261" s="30"/>
      <c r="J4261" s="31"/>
      <c r="L4261" s="42"/>
    </row>
    <row r="4262" spans="1:12" x14ac:dyDescent="0.25">
      <c r="A4262" s="37"/>
      <c r="B4262" s="27">
        <f t="shared" si="4805"/>
        <v>41321</v>
      </c>
      <c r="C4262" s="28">
        <f t="shared" si="4808"/>
        <v>115.88538</v>
      </c>
      <c r="D4262" s="29">
        <v>115.89386</v>
      </c>
      <c r="E4262" s="28">
        <f t="shared" si="4809"/>
        <v>104.43581</v>
      </c>
      <c r="F4262" s="29">
        <v>104.43394000000001</v>
      </c>
      <c r="G4262" s="28">
        <f t="shared" si="4810"/>
        <v>108.15747</v>
      </c>
      <c r="H4262" s="29">
        <v>108.13588</v>
      </c>
      <c r="I4262" s="30"/>
      <c r="J4262" s="31"/>
      <c r="L4262" s="42"/>
    </row>
    <row r="4263" spans="1:12" x14ac:dyDescent="0.25">
      <c r="A4263" s="37"/>
      <c r="B4263" s="27">
        <f t="shared" si="4805"/>
        <v>41320</v>
      </c>
      <c r="C4263" s="28">
        <f t="shared" si="4808"/>
        <v>115.83716</v>
      </c>
      <c r="D4263" s="29">
        <v>115.88538</v>
      </c>
      <c r="E4263" s="28">
        <f t="shared" si="4809"/>
        <v>104.42935</v>
      </c>
      <c r="F4263" s="29">
        <v>104.43581</v>
      </c>
      <c r="G4263" s="28">
        <f t="shared" si="4810"/>
        <v>108.26272</v>
      </c>
      <c r="H4263" s="29">
        <v>108.15747</v>
      </c>
      <c r="I4263" s="30"/>
      <c r="J4263" s="31"/>
      <c r="L4263" s="42"/>
    </row>
    <row r="4264" spans="1:12" x14ac:dyDescent="0.25">
      <c r="A4264" s="37"/>
      <c r="B4264" s="27">
        <f t="shared" si="4805"/>
        <v>41319</v>
      </c>
      <c r="C4264" s="28">
        <f t="shared" si="4808"/>
        <v>115.62933</v>
      </c>
      <c r="D4264" s="29">
        <v>115.83716</v>
      </c>
      <c r="E4264" s="28">
        <f t="shared" si="4809"/>
        <v>104.36865</v>
      </c>
      <c r="F4264" s="29">
        <v>104.42935</v>
      </c>
      <c r="G4264" s="28">
        <f t="shared" si="4810"/>
        <v>108.56528</v>
      </c>
      <c r="H4264" s="29">
        <v>108.26272</v>
      </c>
      <c r="I4264" s="30"/>
      <c r="J4264" s="31"/>
      <c r="L4264" s="42"/>
    </row>
    <row r="4265" spans="1:12" x14ac:dyDescent="0.25">
      <c r="A4265" s="37"/>
      <c r="B4265" s="27">
        <f t="shared" ref="B4265:B4322" si="4811">+B4266+1</f>
        <v>41318</v>
      </c>
      <c r="C4265" s="28">
        <f t="shared" si="4808"/>
        <v>114.83651</v>
      </c>
      <c r="D4265" s="29">
        <v>115.62933</v>
      </c>
      <c r="E4265" s="28">
        <f t="shared" si="4809"/>
        <v>104.15262</v>
      </c>
      <c r="F4265" s="29">
        <v>104.36865</v>
      </c>
      <c r="G4265" s="28">
        <f t="shared" si="4810"/>
        <v>108.06243000000001</v>
      </c>
      <c r="H4265" s="29">
        <v>108.56528</v>
      </c>
      <c r="I4265" s="30"/>
      <c r="J4265" s="31"/>
      <c r="L4265" s="42"/>
    </row>
    <row r="4266" spans="1:12" x14ac:dyDescent="0.25">
      <c r="A4266" s="37"/>
      <c r="B4266" s="27">
        <f t="shared" si="4811"/>
        <v>41317</v>
      </c>
      <c r="C4266" s="28">
        <f t="shared" si="4808"/>
        <v>114.52959</v>
      </c>
      <c r="D4266" s="29">
        <v>114.83651</v>
      </c>
      <c r="E4266" s="28">
        <f t="shared" si="4809"/>
        <v>104.12260000000001</v>
      </c>
      <c r="F4266" s="29">
        <v>104.15262</v>
      </c>
      <c r="G4266" s="28">
        <f t="shared" si="4810"/>
        <v>107.98480000000001</v>
      </c>
      <c r="H4266" s="29">
        <v>108.06243000000001</v>
      </c>
      <c r="I4266" s="30"/>
      <c r="J4266" s="31"/>
      <c r="L4266" s="42"/>
    </row>
    <row r="4267" spans="1:12" x14ac:dyDescent="0.25">
      <c r="A4267" s="37"/>
      <c r="B4267" s="27">
        <f t="shared" si="4811"/>
        <v>41316</v>
      </c>
      <c r="C4267" s="28">
        <f t="shared" si="4808"/>
        <v>114.60939</v>
      </c>
      <c r="D4267" s="29">
        <v>114.52959</v>
      </c>
      <c r="E4267" s="28">
        <f t="shared" si="4809"/>
        <v>104.113</v>
      </c>
      <c r="F4267" s="29">
        <v>104.12260000000001</v>
      </c>
      <c r="G4267" s="28">
        <f t="shared" si="4810"/>
        <v>107.60518999999999</v>
      </c>
      <c r="H4267" s="29">
        <v>107.98480000000001</v>
      </c>
      <c r="I4267" s="30"/>
      <c r="J4267" s="31"/>
      <c r="L4267" s="42"/>
    </row>
    <row r="4268" spans="1:12" x14ac:dyDescent="0.25">
      <c r="A4268" s="37"/>
      <c r="B4268" s="27">
        <f t="shared" si="4811"/>
        <v>41315</v>
      </c>
      <c r="C4268" s="28">
        <f t="shared" si="4808"/>
        <v>114.60279</v>
      </c>
      <c r="D4268" s="29">
        <v>114.60939</v>
      </c>
      <c r="E4268" s="28">
        <f t="shared" si="4809"/>
        <v>104.11485999999999</v>
      </c>
      <c r="F4268" s="29">
        <v>104.113</v>
      </c>
      <c r="G4268" s="28">
        <f t="shared" si="4810"/>
        <v>107.60890000000001</v>
      </c>
      <c r="H4268" s="29">
        <v>107.60518999999999</v>
      </c>
      <c r="I4268" s="30"/>
      <c r="J4268" s="31"/>
      <c r="L4268" s="42"/>
    </row>
    <row r="4269" spans="1:12" x14ac:dyDescent="0.25">
      <c r="A4269" s="37"/>
      <c r="B4269" s="27">
        <f t="shared" si="4811"/>
        <v>41314</v>
      </c>
      <c r="C4269" s="28">
        <f t="shared" si="4808"/>
        <v>114.59618</v>
      </c>
      <c r="D4269" s="29">
        <v>114.60279</v>
      </c>
      <c r="E4269" s="28">
        <f t="shared" si="4809"/>
        <v>104.11672</v>
      </c>
      <c r="F4269" s="29">
        <v>104.11485999999999</v>
      </c>
      <c r="G4269" s="28">
        <f t="shared" si="4810"/>
        <v>107.61261</v>
      </c>
      <c r="H4269" s="29">
        <v>107.60890000000001</v>
      </c>
      <c r="I4269" s="30"/>
      <c r="J4269" s="31"/>
      <c r="L4269" s="42"/>
    </row>
    <row r="4270" spans="1:12" x14ac:dyDescent="0.25">
      <c r="A4270" s="37"/>
      <c r="B4270" s="27">
        <f t="shared" si="4811"/>
        <v>41313</v>
      </c>
      <c r="C4270" s="28">
        <f t="shared" si="4808"/>
        <v>114.37151</v>
      </c>
      <c r="D4270" s="29">
        <v>114.59618</v>
      </c>
      <c r="E4270" s="28">
        <f t="shared" si="4809"/>
        <v>104.06778</v>
      </c>
      <c r="F4270" s="29">
        <v>104.11672</v>
      </c>
      <c r="G4270" s="28">
        <f t="shared" si="4810"/>
        <v>107.27149</v>
      </c>
      <c r="H4270" s="29">
        <v>107.61261</v>
      </c>
      <c r="I4270" s="30"/>
      <c r="J4270" s="31"/>
      <c r="L4270" s="42"/>
    </row>
    <row r="4271" spans="1:12" x14ac:dyDescent="0.25">
      <c r="A4271" s="37"/>
      <c r="B4271" s="27">
        <f t="shared" si="4811"/>
        <v>41312</v>
      </c>
      <c r="C4271" s="28">
        <f t="shared" si="4808"/>
        <v>114.34451</v>
      </c>
      <c r="D4271" s="29">
        <v>114.37151</v>
      </c>
      <c r="E4271" s="28">
        <f>+F4272</f>
        <v>104.0008</v>
      </c>
      <c r="F4271" s="29">
        <v>104.06778</v>
      </c>
      <c r="G4271" s="28">
        <f>+H4272</f>
        <v>106.99315</v>
      </c>
      <c r="H4271" s="29">
        <v>107.27149</v>
      </c>
      <c r="I4271" s="30"/>
      <c r="J4271" s="31"/>
      <c r="L4271" s="42"/>
    </row>
    <row r="4272" spans="1:12" x14ac:dyDescent="0.25">
      <c r="A4272" s="37"/>
      <c r="B4272" s="27">
        <f t="shared" si="4811"/>
        <v>41311</v>
      </c>
      <c r="C4272" s="28">
        <f t="shared" si="4808"/>
        <v>114.48421</v>
      </c>
      <c r="D4272" s="29">
        <v>114.34451</v>
      </c>
      <c r="E4272" s="28">
        <f>+F4273</f>
        <v>104.0072</v>
      </c>
      <c r="F4272" s="29">
        <v>104.0008</v>
      </c>
      <c r="G4272" s="28">
        <f>+H4273</f>
        <v>106.96107000000001</v>
      </c>
      <c r="H4272" s="29">
        <v>106.99315</v>
      </c>
      <c r="I4272" s="30"/>
      <c r="J4272" s="31"/>
      <c r="L4272" s="42"/>
    </row>
    <row r="4273" spans="1:12" x14ac:dyDescent="0.25">
      <c r="A4273" s="37"/>
      <c r="B4273" s="27">
        <f t="shared" si="4811"/>
        <v>41310</v>
      </c>
      <c r="C4273" s="28">
        <f t="shared" si="4808"/>
        <v>112.07267</v>
      </c>
      <c r="D4273" s="29">
        <v>114.48421</v>
      </c>
      <c r="E4273" s="28">
        <f>+F4274</f>
        <v>103.70773</v>
      </c>
      <c r="F4273" s="29">
        <v>104.0072</v>
      </c>
      <c r="G4273" s="28">
        <f>+H4274</f>
        <v>105.77251</v>
      </c>
      <c r="H4273" s="29">
        <v>106.96107000000001</v>
      </c>
      <c r="I4273" s="30"/>
      <c r="J4273" s="31"/>
      <c r="L4273" s="42"/>
    </row>
    <row r="4274" spans="1:12" x14ac:dyDescent="0.25">
      <c r="A4274" s="37"/>
      <c r="B4274" s="27">
        <f t="shared" si="4811"/>
        <v>41309</v>
      </c>
      <c r="C4274" s="28">
        <f t="shared" si="4808"/>
        <v>114.63097</v>
      </c>
      <c r="D4274" s="29">
        <v>112.07267</v>
      </c>
      <c r="E4274" s="28">
        <f t="shared" ref="E4274:E4279" si="4812">+F4275</f>
        <v>105.82182</v>
      </c>
      <c r="F4274" s="29">
        <v>103.70773</v>
      </c>
      <c r="G4274" s="28">
        <f t="shared" ref="G4274:G4279" si="4813">+H4275</f>
        <v>109.67585</v>
      </c>
      <c r="H4274" s="29">
        <v>105.77251</v>
      </c>
      <c r="I4274" s="30"/>
      <c r="J4274" s="31"/>
      <c r="L4274" s="42"/>
    </row>
    <row r="4275" spans="1:12" x14ac:dyDescent="0.25">
      <c r="A4275" s="37"/>
      <c r="B4275" s="27">
        <f t="shared" si="4811"/>
        <v>41308</v>
      </c>
      <c r="C4275" s="28">
        <f t="shared" si="4808"/>
        <v>114.62393</v>
      </c>
      <c r="D4275" s="29">
        <v>114.63097</v>
      </c>
      <c r="E4275" s="28">
        <f t="shared" si="4812"/>
        <v>105.82371000000001</v>
      </c>
      <c r="F4275" s="29">
        <v>105.82182</v>
      </c>
      <c r="G4275" s="28">
        <f t="shared" si="4813"/>
        <v>109.67963</v>
      </c>
      <c r="H4275" s="29">
        <v>109.67585</v>
      </c>
      <c r="I4275" s="30"/>
      <c r="J4275" s="31"/>
      <c r="L4275" s="42"/>
    </row>
    <row r="4276" spans="1:12" x14ac:dyDescent="0.25">
      <c r="A4276" s="37"/>
      <c r="B4276" s="27">
        <f t="shared" si="4811"/>
        <v>41307</v>
      </c>
      <c r="C4276" s="28">
        <f t="shared" si="4808"/>
        <v>114.61687999999999</v>
      </c>
      <c r="D4276" s="29">
        <v>114.62393</v>
      </c>
      <c r="E4276" s="28">
        <f t="shared" si="4812"/>
        <v>105.82559999999999</v>
      </c>
      <c r="F4276" s="29">
        <v>105.82371000000001</v>
      </c>
      <c r="G4276" s="28">
        <f t="shared" si="4813"/>
        <v>109.68340999999999</v>
      </c>
      <c r="H4276" s="29">
        <v>109.67963</v>
      </c>
      <c r="I4276" s="30"/>
      <c r="J4276" s="31"/>
      <c r="L4276" s="42"/>
    </row>
    <row r="4277" spans="1:12" x14ac:dyDescent="0.25">
      <c r="A4277" s="37"/>
      <c r="B4277" s="27">
        <f t="shared" si="4811"/>
        <v>41306</v>
      </c>
      <c r="C4277" s="28">
        <f t="shared" si="4808"/>
        <v>115.56938</v>
      </c>
      <c r="D4277" s="29">
        <v>114.61687999999999</v>
      </c>
      <c r="E4277" s="28">
        <f t="shared" si="4812"/>
        <v>105.82532</v>
      </c>
      <c r="F4277" s="29">
        <v>105.82559999999999</v>
      </c>
      <c r="G4277" s="28">
        <f t="shared" si="4813"/>
        <v>108.75277</v>
      </c>
      <c r="H4277" s="29">
        <v>109.68340999999999</v>
      </c>
      <c r="I4277" s="30"/>
      <c r="J4277" s="31"/>
      <c r="L4277" s="42"/>
    </row>
    <row r="4278" spans="1:12" x14ac:dyDescent="0.25">
      <c r="A4278" s="37"/>
      <c r="B4278" s="27">
        <f t="shared" si="4811"/>
        <v>41305</v>
      </c>
      <c r="C4278" s="28">
        <f t="shared" si="4808"/>
        <v>115.54182</v>
      </c>
      <c r="D4278" s="29">
        <v>115.56938</v>
      </c>
      <c r="E4278" s="28">
        <f t="shared" si="4812"/>
        <v>105.89422</v>
      </c>
      <c r="F4278" s="29">
        <v>105.82532</v>
      </c>
      <c r="G4278" s="28">
        <f t="shared" si="4813"/>
        <v>109.01461999999999</v>
      </c>
      <c r="H4278" s="29">
        <v>108.75277</v>
      </c>
      <c r="I4278" s="30"/>
      <c r="J4278" s="31"/>
      <c r="L4278" s="42"/>
    </row>
    <row r="4279" spans="1:12" x14ac:dyDescent="0.25">
      <c r="A4279" s="37"/>
      <c r="B4279" s="27">
        <f t="shared" si="4811"/>
        <v>41304</v>
      </c>
      <c r="C4279" s="28">
        <f t="shared" si="4808"/>
        <v>115.6177990968</v>
      </c>
      <c r="D4279" s="29">
        <v>115.54182</v>
      </c>
      <c r="E4279" s="28">
        <f t="shared" si="4812"/>
        <v>105.92966962209999</v>
      </c>
      <c r="F4279" s="29">
        <v>105.89422</v>
      </c>
      <c r="G4279" s="28">
        <f t="shared" si="4813"/>
        <v>110.25520639360001</v>
      </c>
      <c r="H4279" s="29">
        <v>109.01461999999999</v>
      </c>
      <c r="I4279" s="30"/>
      <c r="J4279" s="31"/>
      <c r="L4279" s="42"/>
    </row>
    <row r="4280" spans="1:12" x14ac:dyDescent="0.25">
      <c r="A4280" s="37"/>
      <c r="B4280" s="27">
        <f t="shared" si="4811"/>
        <v>41303</v>
      </c>
      <c r="C4280" s="28">
        <f t="shared" si="4808"/>
        <v>115.35809999999999</v>
      </c>
      <c r="D4280" s="29">
        <v>115.6177990968</v>
      </c>
      <c r="E4280" s="28">
        <v>105.96026999999999</v>
      </c>
      <c r="F4280" s="29">
        <v>105.92966962209999</v>
      </c>
      <c r="G4280" s="28">
        <v>110.96653999999999</v>
      </c>
      <c r="H4280" s="29">
        <v>110.25520639360001</v>
      </c>
      <c r="I4280" s="30"/>
      <c r="J4280" s="31"/>
      <c r="L4280" s="42"/>
    </row>
    <row r="4281" spans="1:12" x14ac:dyDescent="0.25">
      <c r="A4281" s="37"/>
      <c r="B4281" s="27">
        <f t="shared" si="4811"/>
        <v>41302</v>
      </c>
      <c r="C4281" s="28">
        <f t="shared" si="4808"/>
        <v>115.39592</v>
      </c>
      <c r="D4281" s="29">
        <v>115.35809999999999</v>
      </c>
      <c r="E4281" s="28">
        <f>+F4282</f>
        <v>105.96026999999999</v>
      </c>
      <c r="F4281" s="29">
        <v>105.96993000000001</v>
      </c>
      <c r="G4281" s="28">
        <f>+H4282</f>
        <v>110.96653999999999</v>
      </c>
      <c r="H4281" s="29">
        <v>110.51989</v>
      </c>
      <c r="I4281" s="30"/>
      <c r="J4281" s="31"/>
      <c r="L4281" s="42"/>
    </row>
    <row r="4282" spans="1:12" x14ac:dyDescent="0.25">
      <c r="A4282" s="37"/>
      <c r="B4282" s="27">
        <f t="shared" si="4811"/>
        <v>41301</v>
      </c>
      <c r="C4282" s="28">
        <f t="shared" si="4808"/>
        <v>115.38757</v>
      </c>
      <c r="D4282" s="29">
        <v>115.39592</v>
      </c>
      <c r="E4282" s="28">
        <f>+F4283</f>
        <v>105.96216</v>
      </c>
      <c r="F4282" s="29">
        <v>105.96026999999999</v>
      </c>
      <c r="G4282" s="28">
        <f>+H4283</f>
        <v>110.97037</v>
      </c>
      <c r="H4282" s="29">
        <v>110.96653999999999</v>
      </c>
      <c r="I4282" s="30"/>
      <c r="J4282" s="31"/>
      <c r="L4282" s="42"/>
    </row>
    <row r="4283" spans="1:12" x14ac:dyDescent="0.25">
      <c r="A4283" s="37"/>
      <c r="B4283" s="27">
        <f t="shared" si="4811"/>
        <v>41300</v>
      </c>
      <c r="C4283" s="28">
        <f t="shared" si="4808"/>
        <v>115.37923000000001</v>
      </c>
      <c r="D4283" s="29">
        <v>115.38757</v>
      </c>
      <c r="E4283" s="28">
        <f>+F4284</f>
        <v>105.96405</v>
      </c>
      <c r="F4283" s="29">
        <v>105.96216</v>
      </c>
      <c r="G4283" s="28">
        <f>+H4284</f>
        <v>110.97418999999999</v>
      </c>
      <c r="H4283" s="29">
        <v>110.97037</v>
      </c>
      <c r="I4283" s="30"/>
      <c r="J4283" s="31"/>
      <c r="L4283" s="42"/>
    </row>
    <row r="4284" spans="1:12" x14ac:dyDescent="0.25">
      <c r="A4284" s="37"/>
      <c r="B4284" s="27">
        <f t="shared" si="4811"/>
        <v>41299</v>
      </c>
      <c r="C4284" s="28">
        <f t="shared" si="4808"/>
        <v>115.09576</v>
      </c>
      <c r="D4284" s="29">
        <v>115.37923000000001</v>
      </c>
      <c r="E4284" s="28">
        <f>+F4285</f>
        <v>105.85980000000001</v>
      </c>
      <c r="F4284" s="29">
        <v>105.96405</v>
      </c>
      <c r="G4284" s="28">
        <f>+H4285</f>
        <v>110.88055</v>
      </c>
      <c r="H4284" s="29">
        <v>110.97418999999999</v>
      </c>
      <c r="I4284" s="30"/>
      <c r="J4284" s="31"/>
      <c r="L4284" s="42"/>
    </row>
    <row r="4285" spans="1:12" x14ac:dyDescent="0.25">
      <c r="A4285" s="37"/>
      <c r="B4285" s="27">
        <f t="shared" si="4811"/>
        <v>41298</v>
      </c>
      <c r="C4285" s="28">
        <f t="shared" si="4808"/>
        <v>115.21753</v>
      </c>
      <c r="D4285" s="29">
        <v>115.09576</v>
      </c>
      <c r="E4285" s="28">
        <f>+F4286</f>
        <v>105.99144</v>
      </c>
      <c r="F4285" s="29">
        <v>105.85980000000001</v>
      </c>
      <c r="G4285" s="28">
        <f>+H4286</f>
        <v>111.41521</v>
      </c>
      <c r="H4285" s="29">
        <v>110.88055</v>
      </c>
      <c r="I4285" s="30"/>
      <c r="J4285" s="31"/>
      <c r="L4285" s="42"/>
    </row>
    <row r="4286" spans="1:12" x14ac:dyDescent="0.25">
      <c r="A4286" s="37"/>
      <c r="B4286" s="27">
        <f t="shared" si="4811"/>
        <v>41297</v>
      </c>
      <c r="C4286" s="28">
        <f t="shared" si="4808"/>
        <v>115.27421</v>
      </c>
      <c r="D4286" s="29">
        <v>115.21753</v>
      </c>
      <c r="E4286" s="28">
        <f t="shared" ref="E4286:E4322" si="4814">+F4287</f>
        <v>106.01635</v>
      </c>
      <c r="F4286" s="29">
        <v>105.99144</v>
      </c>
      <c r="G4286" s="28">
        <f t="shared" ref="G4286:G4322" si="4815">+H4287</f>
        <v>110.90931</v>
      </c>
      <c r="H4286" s="29">
        <v>111.41521</v>
      </c>
      <c r="I4286" s="30"/>
      <c r="J4286" s="31"/>
      <c r="L4286" s="42"/>
    </row>
    <row r="4287" spans="1:12" x14ac:dyDescent="0.25">
      <c r="A4287" s="37"/>
      <c r="B4287" s="27">
        <f t="shared" si="4811"/>
        <v>41296</v>
      </c>
      <c r="C4287" s="28">
        <f t="shared" si="4808"/>
        <v>115.06476000000001</v>
      </c>
      <c r="D4287" s="29">
        <v>115.27421</v>
      </c>
      <c r="E4287" s="28">
        <f t="shared" si="4814"/>
        <v>106.09437</v>
      </c>
      <c r="F4287" s="29">
        <v>106.01635</v>
      </c>
      <c r="G4287" s="28">
        <f t="shared" si="4815"/>
        <v>110.82375</v>
      </c>
      <c r="H4287" s="29">
        <v>110.90931</v>
      </c>
      <c r="I4287" s="30"/>
      <c r="J4287" s="31"/>
      <c r="L4287" s="42"/>
    </row>
    <row r="4288" spans="1:12" x14ac:dyDescent="0.25">
      <c r="A4288" s="37"/>
      <c r="B4288" s="27">
        <f t="shared" si="4811"/>
        <v>41295</v>
      </c>
      <c r="C4288" s="28">
        <f t="shared" si="4808"/>
        <v>115.25723000000001</v>
      </c>
      <c r="D4288" s="29">
        <v>115.06476000000001</v>
      </c>
      <c r="E4288" s="28">
        <f t="shared" si="4814"/>
        <v>106.11966</v>
      </c>
      <c r="F4288" s="29">
        <v>106.09437</v>
      </c>
      <c r="G4288" s="28">
        <f t="shared" si="4815"/>
        <v>109.12784000000001</v>
      </c>
      <c r="H4288" s="29">
        <v>110.82375</v>
      </c>
      <c r="I4288" s="30"/>
      <c r="J4288" s="31"/>
      <c r="L4288" s="42"/>
    </row>
    <row r="4289" spans="1:12" x14ac:dyDescent="0.25">
      <c r="A4289" s="37"/>
      <c r="B4289" s="27">
        <f t="shared" si="4811"/>
        <v>41294</v>
      </c>
      <c r="C4289" s="28">
        <f t="shared" si="4808"/>
        <v>115.24943</v>
      </c>
      <c r="D4289" s="29">
        <v>115.25723000000001</v>
      </c>
      <c r="E4289" s="28">
        <f t="shared" si="4814"/>
        <v>106.12156</v>
      </c>
      <c r="F4289" s="29">
        <v>106.11966</v>
      </c>
      <c r="G4289" s="28">
        <f t="shared" si="4815"/>
        <v>109.13160999999999</v>
      </c>
      <c r="H4289" s="29">
        <v>109.12784000000001</v>
      </c>
      <c r="I4289" s="30"/>
      <c r="J4289" s="31"/>
      <c r="L4289" s="42"/>
    </row>
    <row r="4290" spans="1:12" x14ac:dyDescent="0.25">
      <c r="A4290" s="37"/>
      <c r="B4290" s="27">
        <f t="shared" si="4811"/>
        <v>41293</v>
      </c>
      <c r="C4290" s="28">
        <f t="shared" si="4808"/>
        <v>115.24163</v>
      </c>
      <c r="D4290" s="29">
        <v>115.24943</v>
      </c>
      <c r="E4290" s="28">
        <f t="shared" si="4814"/>
        <v>106.12345000000001</v>
      </c>
      <c r="F4290" s="29">
        <v>106.12156</v>
      </c>
      <c r="G4290" s="28">
        <f t="shared" si="4815"/>
        <v>109.13536999999999</v>
      </c>
      <c r="H4290" s="29">
        <v>109.13160999999999</v>
      </c>
      <c r="I4290" s="30"/>
      <c r="J4290" s="31"/>
      <c r="L4290" s="42"/>
    </row>
    <row r="4291" spans="1:12" x14ac:dyDescent="0.25">
      <c r="A4291" s="37"/>
      <c r="B4291" s="27">
        <f t="shared" si="4811"/>
        <v>41292</v>
      </c>
      <c r="C4291" s="28">
        <f t="shared" si="4808"/>
        <v>115.01051</v>
      </c>
      <c r="D4291" s="29">
        <v>115.24163</v>
      </c>
      <c r="E4291" s="28">
        <f t="shared" si="4814"/>
        <v>106.09817</v>
      </c>
      <c r="F4291" s="29">
        <v>106.12345000000001</v>
      </c>
      <c r="G4291" s="28">
        <f t="shared" si="4815"/>
        <v>109.07941</v>
      </c>
      <c r="H4291" s="29">
        <v>109.13536999999999</v>
      </c>
      <c r="I4291" s="30"/>
      <c r="J4291" s="31"/>
      <c r="L4291" s="42"/>
    </row>
    <row r="4292" spans="1:12" x14ac:dyDescent="0.25">
      <c r="A4292" s="37"/>
      <c r="B4292" s="27">
        <f t="shared" si="4811"/>
        <v>41291</v>
      </c>
      <c r="C4292" s="28">
        <f t="shared" si="4808"/>
        <v>114.80542</v>
      </c>
      <c r="D4292" s="29">
        <v>115.01051</v>
      </c>
      <c r="E4292" s="28">
        <f t="shared" si="4814"/>
        <v>106.08157</v>
      </c>
      <c r="F4292" s="29">
        <v>106.09817</v>
      </c>
      <c r="G4292" s="28">
        <f t="shared" si="4815"/>
        <v>108.2179</v>
      </c>
      <c r="H4292" s="29">
        <v>109.07941</v>
      </c>
      <c r="I4292" s="30"/>
      <c r="J4292" s="31"/>
      <c r="L4292" s="42"/>
    </row>
    <row r="4293" spans="1:12" x14ac:dyDescent="0.25">
      <c r="A4293" s="37"/>
      <c r="B4293" s="27">
        <f t="shared" si="4811"/>
        <v>41290</v>
      </c>
      <c r="C4293" s="28">
        <f t="shared" si="4808"/>
        <v>115.01154</v>
      </c>
      <c r="D4293" s="29">
        <v>114.80542</v>
      </c>
      <c r="E4293" s="28">
        <f t="shared" si="4814"/>
        <v>106.12863</v>
      </c>
      <c r="F4293" s="29">
        <v>106.08157</v>
      </c>
      <c r="G4293" s="28">
        <f t="shared" si="4815"/>
        <v>108.6515</v>
      </c>
      <c r="H4293" s="29">
        <v>108.2179</v>
      </c>
      <c r="I4293" s="30"/>
      <c r="J4293" s="31"/>
      <c r="L4293" s="42"/>
    </row>
    <row r="4294" spans="1:12" x14ac:dyDescent="0.25">
      <c r="A4294" s="37"/>
      <c r="B4294" s="27">
        <f t="shared" si="4811"/>
        <v>41289</v>
      </c>
      <c r="C4294" s="28">
        <f t="shared" si="4808"/>
        <v>114.95753999999999</v>
      </c>
      <c r="D4294" s="29">
        <v>115.01154</v>
      </c>
      <c r="E4294" s="28">
        <f t="shared" si="4814"/>
        <v>106.04944</v>
      </c>
      <c r="F4294" s="29">
        <v>106.12863</v>
      </c>
      <c r="G4294" s="28">
        <f t="shared" si="4815"/>
        <v>108.95911</v>
      </c>
      <c r="H4294" s="29">
        <v>108.6515</v>
      </c>
      <c r="I4294" s="30"/>
      <c r="J4294" s="31"/>
      <c r="L4294" s="42"/>
    </row>
    <row r="4295" spans="1:12" x14ac:dyDescent="0.25">
      <c r="A4295" s="37"/>
      <c r="B4295" s="27">
        <f t="shared" si="4811"/>
        <v>41288</v>
      </c>
      <c r="C4295" s="28">
        <f t="shared" si="4808"/>
        <v>115.15255999999999</v>
      </c>
      <c r="D4295" s="29">
        <v>114.95753999999999</v>
      </c>
      <c r="E4295" s="28">
        <f t="shared" si="4814"/>
        <v>106.01828</v>
      </c>
      <c r="F4295" s="29">
        <v>106.04944</v>
      </c>
      <c r="G4295" s="28">
        <f t="shared" si="4815"/>
        <v>107.88248</v>
      </c>
      <c r="H4295" s="29">
        <v>108.95911</v>
      </c>
      <c r="I4295" s="30"/>
      <c r="J4295" s="31"/>
      <c r="L4295" s="42"/>
    </row>
    <row r="4296" spans="1:12" x14ac:dyDescent="0.25">
      <c r="A4296" s="37"/>
      <c r="B4296" s="27">
        <f t="shared" si="4811"/>
        <v>41287</v>
      </c>
      <c r="C4296" s="28">
        <f t="shared" si="4808"/>
        <v>115.14502</v>
      </c>
      <c r="D4296" s="29">
        <v>115.15255999999999</v>
      </c>
      <c r="E4296" s="28">
        <f t="shared" si="4814"/>
        <v>106.02016999999999</v>
      </c>
      <c r="F4296" s="29">
        <v>106.01828</v>
      </c>
      <c r="G4296" s="28">
        <f t="shared" si="4815"/>
        <v>107.8862</v>
      </c>
      <c r="H4296" s="29">
        <v>107.88248</v>
      </c>
      <c r="I4296" s="30"/>
      <c r="J4296" s="31"/>
      <c r="L4296" s="42"/>
    </row>
    <row r="4297" spans="1:12" x14ac:dyDescent="0.25">
      <c r="A4297" s="37"/>
      <c r="B4297" s="27">
        <f t="shared" si="4811"/>
        <v>41286</v>
      </c>
      <c r="C4297" s="28">
        <f t="shared" si="4808"/>
        <v>115.13748</v>
      </c>
      <c r="D4297" s="29">
        <v>115.14502</v>
      </c>
      <c r="E4297" s="28">
        <f t="shared" si="4814"/>
        <v>106.02207</v>
      </c>
      <c r="F4297" s="29">
        <v>106.02016999999999</v>
      </c>
      <c r="G4297" s="28">
        <f t="shared" si="4815"/>
        <v>107.88991</v>
      </c>
      <c r="H4297" s="29">
        <v>107.8862</v>
      </c>
      <c r="I4297" s="30"/>
      <c r="J4297" s="31"/>
      <c r="L4297" s="42"/>
    </row>
    <row r="4298" spans="1:12" x14ac:dyDescent="0.25">
      <c r="A4298" s="37"/>
      <c r="B4298" s="27">
        <f t="shared" si="4811"/>
        <v>41285</v>
      </c>
      <c r="C4298" s="28">
        <f t="shared" si="4808"/>
        <v>114.88509999999999</v>
      </c>
      <c r="D4298" s="29">
        <v>115.13748</v>
      </c>
      <c r="E4298" s="28">
        <f t="shared" si="4814"/>
        <v>105.98108000000001</v>
      </c>
      <c r="F4298" s="29">
        <v>106.02207</v>
      </c>
      <c r="G4298" s="28">
        <f t="shared" si="4815"/>
        <v>107.9736</v>
      </c>
      <c r="H4298" s="29">
        <v>107.88991</v>
      </c>
      <c r="I4298" s="30"/>
      <c r="J4298" s="31"/>
      <c r="L4298" s="42"/>
    </row>
    <row r="4299" spans="1:12" x14ac:dyDescent="0.25">
      <c r="A4299" s="37"/>
      <c r="B4299" s="27">
        <f t="shared" si="4811"/>
        <v>41284</v>
      </c>
      <c r="C4299" s="28">
        <f t="shared" si="4808"/>
        <v>114.11292</v>
      </c>
      <c r="D4299" s="29">
        <v>114.88509999999999</v>
      </c>
      <c r="E4299" s="28">
        <f t="shared" si="4814"/>
        <v>105.84641999999999</v>
      </c>
      <c r="F4299" s="29">
        <v>105.98108000000001</v>
      </c>
      <c r="G4299" s="28">
        <f t="shared" si="4815"/>
        <v>107.08848</v>
      </c>
      <c r="H4299" s="29">
        <v>107.9736</v>
      </c>
      <c r="I4299" s="30"/>
      <c r="J4299" s="31"/>
      <c r="L4299" s="42"/>
    </row>
    <row r="4300" spans="1:12" x14ac:dyDescent="0.25">
      <c r="A4300" s="37"/>
      <c r="B4300" s="27">
        <f t="shared" si="4811"/>
        <v>41283</v>
      </c>
      <c r="C4300" s="28">
        <f t="shared" si="4808"/>
        <v>114.04102</v>
      </c>
      <c r="D4300" s="29">
        <v>114.11292</v>
      </c>
      <c r="E4300" s="28">
        <f t="shared" si="4814"/>
        <v>105.80767</v>
      </c>
      <c r="F4300" s="29">
        <v>105.84641999999999</v>
      </c>
      <c r="G4300" s="28">
        <f t="shared" si="4815"/>
        <v>105.48533</v>
      </c>
      <c r="H4300" s="29">
        <v>107.08848</v>
      </c>
      <c r="I4300" s="30"/>
      <c r="J4300" s="31"/>
      <c r="L4300" s="42"/>
    </row>
    <row r="4301" spans="1:12" x14ac:dyDescent="0.25">
      <c r="A4301" s="37"/>
      <c r="B4301" s="27">
        <f t="shared" si="4811"/>
        <v>41282</v>
      </c>
      <c r="C4301" s="28">
        <f t="shared" si="4808"/>
        <v>112.21519000000001</v>
      </c>
      <c r="D4301" s="29">
        <v>114.04102</v>
      </c>
      <c r="E4301" s="28">
        <f t="shared" si="4814"/>
        <v>104.50824</v>
      </c>
      <c r="F4301" s="29">
        <v>105.80767</v>
      </c>
      <c r="G4301" s="28">
        <f t="shared" si="4815"/>
        <v>105.50467</v>
      </c>
      <c r="H4301" s="29">
        <v>105.48533</v>
      </c>
      <c r="I4301" s="30"/>
      <c r="J4301" s="31"/>
      <c r="L4301" s="42"/>
    </row>
    <row r="4302" spans="1:12" x14ac:dyDescent="0.25">
      <c r="A4302" s="37"/>
      <c r="B4302" s="27">
        <f t="shared" si="4811"/>
        <v>41281</v>
      </c>
      <c r="C4302" s="28">
        <f t="shared" si="4808"/>
        <v>111.60253</v>
      </c>
      <c r="D4302" s="29">
        <v>112.21519000000001</v>
      </c>
      <c r="E4302" s="28">
        <f t="shared" si="4814"/>
        <v>104.2527</v>
      </c>
      <c r="F4302" s="29">
        <v>104.50824</v>
      </c>
      <c r="G4302" s="28">
        <f t="shared" si="4815"/>
        <v>104.30013</v>
      </c>
      <c r="H4302" s="29">
        <v>105.50467</v>
      </c>
      <c r="I4302" s="30"/>
      <c r="J4302" s="31"/>
      <c r="L4302" s="42"/>
    </row>
    <row r="4303" spans="1:12" x14ac:dyDescent="0.25">
      <c r="A4303" s="37"/>
      <c r="B4303" s="27">
        <f t="shared" si="4811"/>
        <v>41280</v>
      </c>
      <c r="C4303" s="28">
        <f t="shared" si="4808"/>
        <v>111.59397</v>
      </c>
      <c r="D4303" s="29">
        <v>111.60253</v>
      </c>
      <c r="E4303" s="28">
        <f t="shared" si="4814"/>
        <v>104.25457</v>
      </c>
      <c r="F4303" s="29">
        <v>104.2527</v>
      </c>
      <c r="G4303" s="28">
        <f t="shared" si="4815"/>
        <v>104.30372</v>
      </c>
      <c r="H4303" s="29">
        <v>104.30013</v>
      </c>
      <c r="I4303" s="30"/>
      <c r="J4303" s="31"/>
      <c r="L4303" s="42"/>
    </row>
    <row r="4304" spans="1:12" x14ac:dyDescent="0.25">
      <c r="A4304" s="37"/>
      <c r="B4304" s="27">
        <f t="shared" si="4811"/>
        <v>41279</v>
      </c>
      <c r="C4304" s="28">
        <f t="shared" si="4808"/>
        <v>111.58540000000001</v>
      </c>
      <c r="D4304" s="29">
        <v>111.59397</v>
      </c>
      <c r="E4304" s="28">
        <f t="shared" si="4814"/>
        <v>104.25642999999999</v>
      </c>
      <c r="F4304" s="29">
        <v>104.25457</v>
      </c>
      <c r="G4304" s="28">
        <f t="shared" si="4815"/>
        <v>104.30732</v>
      </c>
      <c r="H4304" s="29">
        <v>104.30372</v>
      </c>
      <c r="I4304" s="30"/>
      <c r="J4304" s="31"/>
      <c r="L4304" s="42"/>
    </row>
    <row r="4305" spans="1:12" x14ac:dyDescent="0.25">
      <c r="A4305" s="37"/>
      <c r="B4305" s="27">
        <f t="shared" si="4811"/>
        <v>41278</v>
      </c>
      <c r="C4305" s="28">
        <f t="shared" si="4808"/>
        <v>111.9322530708</v>
      </c>
      <c r="D4305" s="29">
        <v>111.58540000000001</v>
      </c>
      <c r="E4305" s="28">
        <f t="shared" si="4814"/>
        <v>104.442005907</v>
      </c>
      <c r="F4305" s="29">
        <v>104.25642999999999</v>
      </c>
      <c r="G4305" s="28">
        <f t="shared" si="4815"/>
        <v>104.0791678926</v>
      </c>
      <c r="H4305" s="29">
        <v>104.30732</v>
      </c>
      <c r="I4305" s="30"/>
      <c r="J4305" s="31"/>
      <c r="L4305" s="42"/>
    </row>
    <row r="4306" spans="1:12" x14ac:dyDescent="0.25">
      <c r="A4306" s="37"/>
      <c r="B4306" s="27">
        <f t="shared" si="4811"/>
        <v>41277</v>
      </c>
      <c r="C4306" s="28">
        <f t="shared" si="4808"/>
        <v>111.597920651</v>
      </c>
      <c r="D4306" s="29">
        <v>111.9322530708</v>
      </c>
      <c r="E4306" s="28">
        <f t="shared" si="4814"/>
        <v>105.13495869170001</v>
      </c>
      <c r="F4306" s="29">
        <v>104.442005907</v>
      </c>
      <c r="G4306" s="28">
        <f t="shared" si="4815"/>
        <v>103.97411453239999</v>
      </c>
      <c r="H4306" s="29">
        <v>104.0791678926</v>
      </c>
      <c r="I4306" s="30"/>
      <c r="J4306" s="31"/>
      <c r="L4306" s="42"/>
    </row>
    <row r="4307" spans="1:12" x14ac:dyDescent="0.25">
      <c r="A4307" s="37"/>
      <c r="B4307" s="27">
        <f t="shared" si="4811"/>
        <v>41276</v>
      </c>
      <c r="C4307" s="28">
        <f t="shared" si="4808"/>
        <v>110.46410865439999</v>
      </c>
      <c r="D4307" s="29">
        <v>111.597920651</v>
      </c>
      <c r="E4307" s="28">
        <f t="shared" si="4814"/>
        <v>105.05761542800001</v>
      </c>
      <c r="F4307" s="29">
        <v>105.13495869170001</v>
      </c>
      <c r="G4307" s="28">
        <f t="shared" si="4815"/>
        <v>101.7638067788</v>
      </c>
      <c r="H4307" s="29">
        <v>103.97411453239999</v>
      </c>
      <c r="I4307" s="30"/>
      <c r="J4307" s="31"/>
      <c r="L4307" s="42"/>
    </row>
    <row r="4308" spans="1:12" x14ac:dyDescent="0.25">
      <c r="A4308" s="37"/>
      <c r="B4308" s="27">
        <f t="shared" si="4811"/>
        <v>41275</v>
      </c>
      <c r="C4308" s="28">
        <f t="shared" ref="C4308:C4371" si="4816">+D4309</f>
        <v>110.411841768</v>
      </c>
      <c r="D4308" s="29">
        <v>110.46410865439999</v>
      </c>
      <c r="E4308" s="28">
        <f t="shared" si="4814"/>
        <v>105.0594928368</v>
      </c>
      <c r="F4308" s="29">
        <v>105.05761542800001</v>
      </c>
      <c r="G4308" s="28">
        <f t="shared" si="4815"/>
        <v>101.76731356320001</v>
      </c>
      <c r="H4308" s="29">
        <v>101.7638067788</v>
      </c>
      <c r="I4308" s="30"/>
      <c r="J4308" s="31"/>
      <c r="L4308" s="42"/>
    </row>
    <row r="4309" spans="1:12" x14ac:dyDescent="0.25">
      <c r="A4309" s="37"/>
      <c r="B4309" s="27">
        <f t="shared" si="4811"/>
        <v>41274</v>
      </c>
      <c r="C4309" s="28">
        <f t="shared" si="4816"/>
        <v>108.57867680069999</v>
      </c>
      <c r="D4309" s="29">
        <v>110.411841768</v>
      </c>
      <c r="E4309" s="28">
        <f t="shared" si="4814"/>
        <v>104.97926432369999</v>
      </c>
      <c r="F4309" s="29">
        <v>105.0594928368</v>
      </c>
      <c r="G4309" s="28">
        <f t="shared" si="4815"/>
        <v>101.2693602957</v>
      </c>
      <c r="H4309" s="29">
        <v>101.76731356320001</v>
      </c>
      <c r="I4309" s="30"/>
      <c r="J4309" s="31"/>
      <c r="L4309" s="42"/>
    </row>
    <row r="4310" spans="1:12" x14ac:dyDescent="0.25">
      <c r="A4310" s="37"/>
      <c r="B4310" s="27">
        <f t="shared" si="4811"/>
        <v>41273</v>
      </c>
      <c r="C4310" s="28">
        <f t="shared" si="4816"/>
        <v>110.4167651275</v>
      </c>
      <c r="D4310" s="29">
        <v>108.57867680069999</v>
      </c>
      <c r="E4310" s="28">
        <f t="shared" si="4814"/>
        <v>104.9811376008</v>
      </c>
      <c r="F4310" s="29">
        <v>104.97926432369999</v>
      </c>
      <c r="G4310" s="28">
        <f t="shared" si="4815"/>
        <v>101.2728501781</v>
      </c>
      <c r="H4310" s="29">
        <v>101.2693602957</v>
      </c>
      <c r="I4310" s="30"/>
      <c r="J4310" s="31"/>
      <c r="L4310" s="42"/>
    </row>
    <row r="4311" spans="1:12" x14ac:dyDescent="0.25">
      <c r="A4311" s="37"/>
      <c r="B4311" s="27">
        <f t="shared" si="4811"/>
        <v>41272</v>
      </c>
      <c r="C4311" s="28">
        <f t="shared" si="4816"/>
        <v>110.40818355570001</v>
      </c>
      <c r="D4311" s="29">
        <v>110.4167651275</v>
      </c>
      <c r="E4311" s="28">
        <f t="shared" si="4814"/>
        <v>104.9830108779</v>
      </c>
      <c r="F4311" s="29">
        <v>104.9811376008</v>
      </c>
      <c r="G4311" s="28">
        <f t="shared" si="4815"/>
        <v>101.2763400605</v>
      </c>
      <c r="H4311" s="29">
        <v>101.2728501781</v>
      </c>
      <c r="I4311" s="30"/>
      <c r="J4311" s="31"/>
      <c r="L4311" s="42"/>
    </row>
    <row r="4312" spans="1:12" x14ac:dyDescent="0.25">
      <c r="A4312" s="37"/>
      <c r="B4312" s="27">
        <f t="shared" si="4811"/>
        <v>41271</v>
      </c>
      <c r="C4312" s="28">
        <f t="shared" si="4816"/>
        <v>110.45381999999999</v>
      </c>
      <c r="D4312" s="29">
        <v>110.40818355570001</v>
      </c>
      <c r="E4312" s="28">
        <f t="shared" si="4814"/>
        <v>104.99881000000001</v>
      </c>
      <c r="F4312" s="29">
        <v>104.9830108779</v>
      </c>
      <c r="G4312" s="28">
        <f t="shared" si="4815"/>
        <v>101.69423</v>
      </c>
      <c r="H4312" s="29">
        <v>101.2763400605</v>
      </c>
      <c r="I4312" s="30"/>
      <c r="J4312" s="31"/>
      <c r="L4312" s="42"/>
    </row>
    <row r="4313" spans="1:12" x14ac:dyDescent="0.25">
      <c r="A4313" s="37"/>
      <c r="B4313" s="27">
        <f t="shared" si="4811"/>
        <v>41270</v>
      </c>
      <c r="C4313" s="28">
        <f t="shared" si="4816"/>
        <v>110.47795000000001</v>
      </c>
      <c r="D4313" s="29">
        <v>110.45381999999999</v>
      </c>
      <c r="E4313" s="28">
        <f t="shared" si="4814"/>
        <v>105.08320000000001</v>
      </c>
      <c r="F4313" s="29">
        <v>104.99881000000001</v>
      </c>
      <c r="G4313" s="28">
        <f t="shared" si="4815"/>
        <v>101.82799</v>
      </c>
      <c r="H4313" s="29">
        <v>101.69423</v>
      </c>
      <c r="I4313" s="30"/>
      <c r="J4313" s="31"/>
      <c r="L4313" s="42"/>
    </row>
    <row r="4314" spans="1:12" x14ac:dyDescent="0.25">
      <c r="A4314" s="37"/>
      <c r="B4314" s="27">
        <f t="shared" si="4811"/>
        <v>41269</v>
      </c>
      <c r="C4314" s="28">
        <f t="shared" si="4816"/>
        <v>110.47526999999999</v>
      </c>
      <c r="D4314" s="29">
        <v>110.47795000000001</v>
      </c>
      <c r="E4314" s="28">
        <f t="shared" si="4814"/>
        <v>105.07514999999999</v>
      </c>
      <c r="F4314" s="29">
        <v>105.08320000000001</v>
      </c>
      <c r="G4314" s="28">
        <f t="shared" si="4815"/>
        <v>101.74039999999999</v>
      </c>
      <c r="H4314" s="29">
        <v>101.82799</v>
      </c>
      <c r="I4314" s="30"/>
      <c r="J4314" s="31"/>
      <c r="L4314" s="42"/>
    </row>
    <row r="4315" spans="1:12" x14ac:dyDescent="0.25">
      <c r="A4315" s="37"/>
      <c r="B4315" s="27">
        <f t="shared" si="4811"/>
        <v>41268</v>
      </c>
      <c r="C4315" s="28">
        <f t="shared" si="4816"/>
        <v>110.46173</v>
      </c>
      <c r="D4315" s="29">
        <v>110.47526999999999</v>
      </c>
      <c r="E4315" s="28">
        <f t="shared" si="4814"/>
        <v>105.06826</v>
      </c>
      <c r="F4315" s="29">
        <v>105.07514999999999</v>
      </c>
      <c r="G4315" s="28">
        <f t="shared" si="4815"/>
        <v>101.79286999999999</v>
      </c>
      <c r="H4315" s="29">
        <v>101.74039999999999</v>
      </c>
      <c r="I4315" s="30"/>
      <c r="J4315" s="31"/>
      <c r="L4315" s="42"/>
    </row>
    <row r="4316" spans="1:12" x14ac:dyDescent="0.25">
      <c r="A4316" s="37"/>
      <c r="B4316" s="27">
        <f t="shared" si="4811"/>
        <v>41267</v>
      </c>
      <c r="C4316" s="28">
        <f t="shared" si="4816"/>
        <v>110.4657</v>
      </c>
      <c r="D4316" s="29">
        <v>110.46173</v>
      </c>
      <c r="E4316" s="28">
        <f t="shared" si="4814"/>
        <v>104.95663</v>
      </c>
      <c r="F4316" s="29">
        <v>105.06826</v>
      </c>
      <c r="G4316" s="28">
        <f t="shared" si="4815"/>
        <v>100.37412999999999</v>
      </c>
      <c r="H4316" s="29">
        <v>101.79286999999999</v>
      </c>
      <c r="I4316" s="30"/>
      <c r="J4316" s="31"/>
      <c r="L4316" s="42"/>
    </row>
    <row r="4317" spans="1:12" x14ac:dyDescent="0.25">
      <c r="A4317" s="37"/>
      <c r="B4317" s="27">
        <f t="shared" si="4811"/>
        <v>41266</v>
      </c>
      <c r="C4317" s="28">
        <f t="shared" si="4816"/>
        <v>110.45726000000001</v>
      </c>
      <c r="D4317" s="29">
        <v>110.4657</v>
      </c>
      <c r="E4317" s="28">
        <f t="shared" si="4814"/>
        <v>104.95851</v>
      </c>
      <c r="F4317" s="29">
        <v>104.95663</v>
      </c>
      <c r="G4317" s="28">
        <f t="shared" si="4815"/>
        <v>100.37759</v>
      </c>
      <c r="H4317" s="29">
        <v>100.37412999999999</v>
      </c>
      <c r="I4317" s="30"/>
      <c r="J4317" s="31"/>
      <c r="L4317" s="42"/>
    </row>
    <row r="4318" spans="1:12" x14ac:dyDescent="0.25">
      <c r="A4318" s="37"/>
      <c r="B4318" s="27">
        <f t="shared" si="4811"/>
        <v>41265</v>
      </c>
      <c r="C4318" s="28">
        <f t="shared" si="4816"/>
        <v>110.44882</v>
      </c>
      <c r="D4318" s="29">
        <v>110.45726000000001</v>
      </c>
      <c r="E4318" s="28">
        <f t="shared" si="4814"/>
        <v>104.96038</v>
      </c>
      <c r="F4318" s="29">
        <v>104.95851</v>
      </c>
      <c r="G4318" s="28">
        <f t="shared" si="4815"/>
        <v>100.38105</v>
      </c>
      <c r="H4318" s="29">
        <v>100.37759</v>
      </c>
      <c r="I4318" s="30"/>
      <c r="J4318" s="31"/>
      <c r="L4318" s="42"/>
    </row>
    <row r="4319" spans="1:12" x14ac:dyDescent="0.25">
      <c r="A4319" s="37"/>
      <c r="B4319" s="27">
        <f t="shared" si="4811"/>
        <v>41264</v>
      </c>
      <c r="C4319" s="28">
        <f t="shared" si="4816"/>
        <v>110.53706</v>
      </c>
      <c r="D4319" s="29">
        <v>110.44882</v>
      </c>
      <c r="E4319" s="28">
        <f t="shared" si="4814"/>
        <v>104.97565</v>
      </c>
      <c r="F4319" s="29">
        <v>104.96038</v>
      </c>
      <c r="G4319" s="28">
        <f t="shared" si="4815"/>
        <v>100.61669000000001</v>
      </c>
      <c r="H4319" s="29">
        <v>100.38105</v>
      </c>
      <c r="I4319" s="30"/>
      <c r="J4319" s="31"/>
      <c r="L4319" s="42"/>
    </row>
    <row r="4320" spans="1:12" x14ac:dyDescent="0.25">
      <c r="A4320" s="37"/>
      <c r="B4320" s="27">
        <f t="shared" si="4811"/>
        <v>41263</v>
      </c>
      <c r="C4320" s="28">
        <f t="shared" si="4816"/>
        <v>110.28354</v>
      </c>
      <c r="D4320" s="29">
        <v>110.53706</v>
      </c>
      <c r="E4320" s="28">
        <f t="shared" si="4814"/>
        <v>104.78147</v>
      </c>
      <c r="F4320" s="29">
        <v>104.97565</v>
      </c>
      <c r="G4320" s="28">
        <f t="shared" si="4815"/>
        <v>100.55292</v>
      </c>
      <c r="H4320" s="29">
        <v>100.61669000000001</v>
      </c>
      <c r="I4320" s="30"/>
      <c r="J4320" s="31"/>
      <c r="L4320" s="42"/>
    </row>
    <row r="4321" spans="1:12" x14ac:dyDescent="0.25">
      <c r="A4321" s="37"/>
      <c r="B4321" s="27">
        <f t="shared" si="4811"/>
        <v>41262</v>
      </c>
      <c r="C4321" s="28">
        <f t="shared" si="4816"/>
        <v>109.9885</v>
      </c>
      <c r="D4321" s="29">
        <v>110.28354</v>
      </c>
      <c r="E4321" s="28">
        <f t="shared" si="4814"/>
        <v>104.51397</v>
      </c>
      <c r="F4321" s="29">
        <v>104.78147</v>
      </c>
      <c r="G4321" s="28">
        <f t="shared" si="4815"/>
        <v>100.53261000000001</v>
      </c>
      <c r="H4321" s="29">
        <v>100.55292</v>
      </c>
      <c r="I4321" s="30"/>
      <c r="J4321" s="31"/>
      <c r="L4321" s="42"/>
    </row>
    <row r="4322" spans="1:12" x14ac:dyDescent="0.25">
      <c r="A4322" s="37"/>
      <c r="B4322" s="27">
        <f t="shared" si="4811"/>
        <v>41261</v>
      </c>
      <c r="C4322" s="28">
        <f t="shared" si="4816"/>
        <v>109.56496</v>
      </c>
      <c r="D4322" s="29">
        <v>109.9885</v>
      </c>
      <c r="E4322" s="28">
        <f t="shared" si="4814"/>
        <v>104.46434000000001</v>
      </c>
      <c r="F4322" s="29">
        <v>104.51397</v>
      </c>
      <c r="G4322" s="28">
        <f t="shared" si="4815"/>
        <v>99.369470000000007</v>
      </c>
      <c r="H4322" s="29">
        <v>100.53261000000001</v>
      </c>
      <c r="I4322" s="30"/>
      <c r="J4322" s="31"/>
      <c r="L4322" s="42"/>
    </row>
    <row r="4323" spans="1:12" x14ac:dyDescent="0.25">
      <c r="A4323" s="37"/>
      <c r="B4323" s="27">
        <f>+B4324+1</f>
        <v>41260</v>
      </c>
      <c r="C4323" s="28">
        <f t="shared" si="4816"/>
        <v>109.52133000000001</v>
      </c>
      <c r="D4323" s="29">
        <v>109.56496</v>
      </c>
      <c r="E4323" s="28">
        <f>+F4324</f>
        <v>104.42567</v>
      </c>
      <c r="F4323" s="29">
        <v>104.46434000000001</v>
      </c>
      <c r="G4323" s="28">
        <f>+H4324</f>
        <v>99.428539999999998</v>
      </c>
      <c r="H4323" s="29">
        <v>99.369470000000007</v>
      </c>
      <c r="I4323" s="30"/>
      <c r="J4323" s="31"/>
      <c r="L4323" s="42"/>
    </row>
    <row r="4324" spans="1:12" x14ac:dyDescent="0.25">
      <c r="A4324" s="37"/>
      <c r="B4324" s="27">
        <f>+B4325+1</f>
        <v>41259</v>
      </c>
      <c r="C4324" s="28">
        <f t="shared" si="4816"/>
        <v>109.51397</v>
      </c>
      <c r="D4324" s="29">
        <v>109.52133000000001</v>
      </c>
      <c r="E4324" s="28">
        <f>+F4325</f>
        <v>104.42753999999999</v>
      </c>
      <c r="F4324" s="29">
        <v>104.42567</v>
      </c>
      <c r="G4324" s="28">
        <f>+H4325</f>
        <v>99.431970000000007</v>
      </c>
      <c r="H4324" s="29">
        <v>99.428539999999998</v>
      </c>
      <c r="I4324" s="30"/>
      <c r="J4324" s="31"/>
      <c r="L4324" s="42"/>
    </row>
    <row r="4325" spans="1:12" x14ac:dyDescent="0.25">
      <c r="A4325" s="37"/>
      <c r="B4325" s="27">
        <f>+B4326+1</f>
        <v>41258</v>
      </c>
      <c r="C4325" s="28">
        <f t="shared" si="4816"/>
        <v>107.80504000000001</v>
      </c>
      <c r="D4325" s="29">
        <v>109.51397</v>
      </c>
      <c r="E4325" s="28">
        <f>+F4326</f>
        <v>104.42941</v>
      </c>
      <c r="F4325" s="29">
        <v>104.42753999999999</v>
      </c>
      <c r="G4325" s="28">
        <f>+H4326</f>
        <v>99.435389999999998</v>
      </c>
      <c r="H4325" s="29">
        <v>99.431970000000007</v>
      </c>
      <c r="I4325" s="30"/>
      <c r="J4325" s="31"/>
      <c r="L4325" s="42"/>
    </row>
    <row r="4326" spans="1:12" x14ac:dyDescent="0.25">
      <c r="A4326" s="37"/>
      <c r="B4326" s="27">
        <f>+B4327+1</f>
        <v>41257</v>
      </c>
      <c r="C4326" s="28">
        <f t="shared" si="4816"/>
        <v>109.2877</v>
      </c>
      <c r="D4326" s="29">
        <v>107.80504000000001</v>
      </c>
      <c r="E4326" s="28">
        <f>+F4327</f>
        <v>104.41467</v>
      </c>
      <c r="F4326" s="29">
        <v>104.42941</v>
      </c>
      <c r="G4326" s="28">
        <f>+H4327</f>
        <v>99.019019999999998</v>
      </c>
      <c r="H4326" s="29">
        <v>99.435389999999998</v>
      </c>
      <c r="I4326" s="30"/>
      <c r="J4326" s="31"/>
      <c r="L4326" s="42"/>
    </row>
    <row r="4327" spans="1:12" x14ac:dyDescent="0.25">
      <c r="A4327" s="37"/>
      <c r="B4327" s="27">
        <f>+B4328+1</f>
        <v>41256</v>
      </c>
      <c r="C4327" s="28">
        <f t="shared" si="4816"/>
        <v>109.19987</v>
      </c>
      <c r="D4327" s="29">
        <v>109.2877</v>
      </c>
      <c r="E4327" s="28">
        <f t="shared" ref="E4327:E4390" si="4817">+F4328</f>
        <v>104.39282</v>
      </c>
      <c r="F4327" s="29">
        <v>104.41467</v>
      </c>
      <c r="G4327" s="28">
        <f t="shared" ref="G4327:G4390" si="4818">+H4328</f>
        <v>99.03586</v>
      </c>
      <c r="H4327" s="29">
        <v>99.019019999999998</v>
      </c>
      <c r="I4327" s="30"/>
      <c r="J4327" s="31"/>
      <c r="L4327" s="42"/>
    </row>
    <row r="4328" spans="1:12" x14ac:dyDescent="0.25">
      <c r="A4328" s="37"/>
      <c r="B4328" s="27">
        <f t="shared" ref="B4328:B4383" si="4819">+B4329+1</f>
        <v>41255</v>
      </c>
      <c r="C4328" s="28">
        <f t="shared" si="4816"/>
        <v>108.93198</v>
      </c>
      <c r="D4328" s="29">
        <v>109.19987</v>
      </c>
      <c r="E4328" s="28">
        <f t="shared" si="4817"/>
        <v>104.18447</v>
      </c>
      <c r="F4328" s="29">
        <v>104.39282</v>
      </c>
      <c r="G4328" s="28">
        <f t="shared" si="4818"/>
        <v>98.670479999999998</v>
      </c>
      <c r="H4328" s="29">
        <v>99.03586</v>
      </c>
      <c r="I4328" s="30"/>
      <c r="J4328" s="31"/>
      <c r="L4328" s="42"/>
    </row>
    <row r="4329" spans="1:12" x14ac:dyDescent="0.25">
      <c r="A4329" s="37"/>
      <c r="B4329" s="27">
        <f t="shared" si="4819"/>
        <v>41254</v>
      </c>
      <c r="C4329" s="28">
        <f t="shared" si="4816"/>
        <v>108.70843000000001</v>
      </c>
      <c r="D4329" s="29">
        <v>108.93198</v>
      </c>
      <c r="E4329" s="28">
        <f t="shared" si="4817"/>
        <v>103.93751</v>
      </c>
      <c r="F4329" s="29">
        <v>104.18447</v>
      </c>
      <c r="G4329" s="28">
        <f t="shared" si="4818"/>
        <v>97.823260000000005</v>
      </c>
      <c r="H4329" s="29">
        <v>98.670479999999998</v>
      </c>
      <c r="I4329" s="30"/>
      <c r="J4329" s="31"/>
      <c r="L4329" s="42"/>
    </row>
    <row r="4330" spans="1:12" x14ac:dyDescent="0.25">
      <c r="A4330" s="37"/>
      <c r="B4330" s="27">
        <f t="shared" si="4819"/>
        <v>41253</v>
      </c>
      <c r="C4330" s="28">
        <f t="shared" si="4816"/>
        <v>108.67227</v>
      </c>
      <c r="D4330" s="29">
        <v>108.70843000000001</v>
      </c>
      <c r="E4330" s="28">
        <f t="shared" si="4817"/>
        <v>104.09253</v>
      </c>
      <c r="F4330" s="29">
        <v>103.93751</v>
      </c>
      <c r="G4330" s="28">
        <f t="shared" si="4818"/>
        <v>97.877229999999997</v>
      </c>
      <c r="H4330" s="29">
        <v>97.823260000000005</v>
      </c>
      <c r="I4330" s="30"/>
      <c r="J4330" s="31"/>
      <c r="L4330" s="42"/>
    </row>
    <row r="4331" spans="1:12" x14ac:dyDescent="0.25">
      <c r="A4331" s="37"/>
      <c r="B4331" s="27">
        <f t="shared" si="4819"/>
        <v>41252</v>
      </c>
      <c r="C4331" s="28">
        <f t="shared" si="4816"/>
        <v>108.66494</v>
      </c>
      <c r="D4331" s="29">
        <v>108.67227</v>
      </c>
      <c r="E4331" s="28">
        <f t="shared" si="4817"/>
        <v>104.09439</v>
      </c>
      <c r="F4331" s="29">
        <v>104.09253</v>
      </c>
      <c r="G4331" s="28">
        <f t="shared" si="4818"/>
        <v>97.880600000000001</v>
      </c>
      <c r="H4331" s="29">
        <v>97.877229999999997</v>
      </c>
      <c r="I4331" s="30"/>
      <c r="J4331" s="31"/>
      <c r="L4331" s="42"/>
    </row>
    <row r="4332" spans="1:12" x14ac:dyDescent="0.25">
      <c r="A4332" s="37"/>
      <c r="B4332" s="27">
        <f t="shared" si="4819"/>
        <v>41251</v>
      </c>
      <c r="C4332" s="28">
        <f t="shared" si="4816"/>
        <v>108.65761000000001</v>
      </c>
      <c r="D4332" s="29">
        <v>108.66494</v>
      </c>
      <c r="E4332" s="28">
        <f t="shared" si="4817"/>
        <v>104.09625</v>
      </c>
      <c r="F4332" s="29">
        <v>104.09439</v>
      </c>
      <c r="G4332" s="28">
        <f t="shared" si="4818"/>
        <v>97.883979999999994</v>
      </c>
      <c r="H4332" s="29">
        <v>97.880600000000001</v>
      </c>
      <c r="I4332" s="30"/>
      <c r="J4332" s="31"/>
      <c r="L4332" s="42"/>
    </row>
    <row r="4333" spans="1:12" x14ac:dyDescent="0.25">
      <c r="A4333" s="37"/>
      <c r="B4333" s="27">
        <f t="shared" si="4819"/>
        <v>41250</v>
      </c>
      <c r="C4333" s="28">
        <f t="shared" si="4816"/>
        <v>108.71109</v>
      </c>
      <c r="D4333" s="29">
        <v>108.65761000000001</v>
      </c>
      <c r="E4333" s="28">
        <f t="shared" si="4817"/>
        <v>104.03874999999999</v>
      </c>
      <c r="F4333" s="29">
        <v>104.09625</v>
      </c>
      <c r="G4333" s="28">
        <f t="shared" si="4818"/>
        <v>98.468639999999994</v>
      </c>
      <c r="H4333" s="29">
        <v>97.883979999999994</v>
      </c>
      <c r="I4333" s="30"/>
      <c r="J4333" s="31"/>
      <c r="L4333" s="42"/>
    </row>
    <row r="4334" spans="1:12" x14ac:dyDescent="0.25">
      <c r="A4334" s="37"/>
      <c r="B4334" s="27">
        <f t="shared" si="4819"/>
        <v>41249</v>
      </c>
      <c r="C4334" s="28">
        <f t="shared" si="4816"/>
        <v>108.65696</v>
      </c>
      <c r="D4334" s="29">
        <v>108.71109</v>
      </c>
      <c r="E4334" s="28">
        <f t="shared" si="4817"/>
        <v>103.95757</v>
      </c>
      <c r="F4334" s="29">
        <v>104.03874999999999</v>
      </c>
      <c r="G4334" s="28">
        <f t="shared" si="4818"/>
        <v>97.863479999999996</v>
      </c>
      <c r="H4334" s="29">
        <v>98.468639999999994</v>
      </c>
      <c r="I4334" s="30"/>
      <c r="J4334" s="31"/>
      <c r="L4334" s="42"/>
    </row>
    <row r="4335" spans="1:12" x14ac:dyDescent="0.25">
      <c r="A4335" s="37"/>
      <c r="B4335" s="27">
        <f t="shared" si="4819"/>
        <v>41248</v>
      </c>
      <c r="C4335" s="28">
        <f t="shared" si="4816"/>
        <v>108.60345</v>
      </c>
      <c r="D4335" s="29">
        <v>108.65696</v>
      </c>
      <c r="E4335" s="28">
        <f t="shared" si="4817"/>
        <v>103.89870000000001</v>
      </c>
      <c r="F4335" s="29">
        <v>103.95757</v>
      </c>
      <c r="G4335" s="28">
        <f t="shared" si="4818"/>
        <v>96.911779999999993</v>
      </c>
      <c r="H4335" s="29">
        <v>97.863479999999996</v>
      </c>
      <c r="I4335" s="30"/>
      <c r="J4335" s="31"/>
      <c r="L4335" s="42"/>
    </row>
    <row r="4336" spans="1:12" x14ac:dyDescent="0.25">
      <c r="A4336" s="37"/>
      <c r="B4336" s="27">
        <f t="shared" si="4819"/>
        <v>41247</v>
      </c>
      <c r="C4336" s="28">
        <f t="shared" si="4816"/>
        <v>108.44580000000001</v>
      </c>
      <c r="D4336" s="29">
        <v>108.60345</v>
      </c>
      <c r="E4336" s="28">
        <f t="shared" si="4817"/>
        <v>103.85982</v>
      </c>
      <c r="F4336" s="29">
        <v>103.89870000000001</v>
      </c>
      <c r="G4336" s="28">
        <f t="shared" si="4818"/>
        <v>97.08417</v>
      </c>
      <c r="H4336" s="29">
        <v>96.911779999999993</v>
      </c>
      <c r="I4336" s="30"/>
      <c r="J4336" s="31"/>
      <c r="L4336" s="42"/>
    </row>
    <row r="4337" spans="1:12" x14ac:dyDescent="0.25">
      <c r="A4337" s="37"/>
      <c r="B4337" s="27">
        <f t="shared" si="4819"/>
        <v>41246</v>
      </c>
      <c r="C4337" s="28">
        <f t="shared" si="4816"/>
        <v>108.29385000000001</v>
      </c>
      <c r="D4337" s="29">
        <v>108.44580000000001</v>
      </c>
      <c r="E4337" s="28">
        <f t="shared" si="4817"/>
        <v>103.84774</v>
      </c>
      <c r="F4337" s="29">
        <v>103.85982</v>
      </c>
      <c r="G4337" s="28">
        <f t="shared" si="4818"/>
        <v>97.008390000000006</v>
      </c>
      <c r="H4337" s="29">
        <v>97.08417</v>
      </c>
      <c r="I4337" s="30"/>
      <c r="J4337" s="31"/>
      <c r="L4337" s="42"/>
    </row>
    <row r="4338" spans="1:12" x14ac:dyDescent="0.25">
      <c r="A4338" s="37"/>
      <c r="B4338" s="27">
        <f t="shared" si="4819"/>
        <v>41245</v>
      </c>
      <c r="C4338" s="28">
        <f t="shared" si="4816"/>
        <v>108.28713999999999</v>
      </c>
      <c r="D4338" s="29">
        <v>108.29385000000001</v>
      </c>
      <c r="E4338" s="28">
        <f t="shared" si="4817"/>
        <v>103.8496</v>
      </c>
      <c r="F4338" s="29">
        <v>103.84774</v>
      </c>
      <c r="G4338" s="28">
        <f t="shared" si="4818"/>
        <v>97.01173</v>
      </c>
      <c r="H4338" s="29">
        <v>97.008390000000006</v>
      </c>
      <c r="I4338" s="30"/>
      <c r="J4338" s="31"/>
      <c r="L4338" s="42"/>
    </row>
    <row r="4339" spans="1:12" x14ac:dyDescent="0.25">
      <c r="A4339" s="37"/>
      <c r="B4339" s="27">
        <f t="shared" si="4819"/>
        <v>41244</v>
      </c>
      <c r="C4339" s="28">
        <f t="shared" si="4816"/>
        <v>108.59345</v>
      </c>
      <c r="D4339" s="29">
        <v>108.28713999999999</v>
      </c>
      <c r="E4339" s="28">
        <f t="shared" si="4817"/>
        <v>103.85146</v>
      </c>
      <c r="F4339" s="29">
        <v>103.8496</v>
      </c>
      <c r="G4339" s="28">
        <f t="shared" si="4818"/>
        <v>97.015420000000006</v>
      </c>
      <c r="H4339" s="29">
        <v>97.01173</v>
      </c>
      <c r="I4339" s="30"/>
      <c r="J4339" s="31"/>
      <c r="L4339" s="42"/>
    </row>
    <row r="4340" spans="1:12" x14ac:dyDescent="0.25">
      <c r="A4340" s="37"/>
      <c r="B4340" s="27">
        <f t="shared" si="4819"/>
        <v>41243</v>
      </c>
      <c r="C4340" s="28">
        <f t="shared" si="4816"/>
        <v>108.3030536616</v>
      </c>
      <c r="D4340" s="29">
        <v>108.59345</v>
      </c>
      <c r="E4340" s="28">
        <f t="shared" si="4817"/>
        <v>103.6818979933</v>
      </c>
      <c r="F4340" s="29">
        <v>103.85146</v>
      </c>
      <c r="G4340" s="28">
        <f t="shared" si="4818"/>
        <v>97.097914811999999</v>
      </c>
      <c r="H4340" s="29">
        <v>97.015420000000006</v>
      </c>
      <c r="I4340" s="30"/>
      <c r="J4340" s="31"/>
      <c r="L4340" s="42"/>
    </row>
    <row r="4341" spans="1:12" x14ac:dyDescent="0.25">
      <c r="A4341" s="37"/>
      <c r="B4341" s="27">
        <f t="shared" si="4819"/>
        <v>41242</v>
      </c>
      <c r="C4341" s="28">
        <f t="shared" si="4816"/>
        <v>107.93040999999999</v>
      </c>
      <c r="D4341" s="29">
        <v>108.3030536616</v>
      </c>
      <c r="E4341" s="28">
        <f t="shared" si="4817"/>
        <v>103.48562</v>
      </c>
      <c r="F4341" s="29">
        <v>103.6818979933</v>
      </c>
      <c r="G4341" s="28">
        <f t="shared" si="4818"/>
        <v>95.801959999999994</v>
      </c>
      <c r="H4341" s="29">
        <v>97.097914811999999</v>
      </c>
      <c r="I4341" s="30"/>
      <c r="J4341" s="31"/>
      <c r="L4341" s="42"/>
    </row>
    <row r="4342" spans="1:12" x14ac:dyDescent="0.25">
      <c r="A4342" s="37"/>
      <c r="B4342" s="27">
        <f t="shared" si="4819"/>
        <v>41241</v>
      </c>
      <c r="C4342" s="28">
        <f t="shared" si="4816"/>
        <v>107.39861000000001</v>
      </c>
      <c r="D4342" s="29">
        <v>107.93040999999999</v>
      </c>
      <c r="E4342" s="28">
        <f t="shared" si="4817"/>
        <v>103.47528</v>
      </c>
      <c r="F4342" s="29">
        <v>103.48562</v>
      </c>
      <c r="G4342" s="28">
        <f t="shared" si="4818"/>
        <v>95.776759999999996</v>
      </c>
      <c r="H4342" s="29">
        <v>95.801959999999994</v>
      </c>
      <c r="I4342" s="30"/>
      <c r="J4342" s="31"/>
      <c r="L4342" s="42"/>
    </row>
    <row r="4343" spans="1:12" x14ac:dyDescent="0.25">
      <c r="A4343" s="37"/>
      <c r="B4343" s="27">
        <f t="shared" si="4819"/>
        <v>41240</v>
      </c>
      <c r="C4343" s="28">
        <f t="shared" si="4816"/>
        <v>107.10202</v>
      </c>
      <c r="D4343" s="29">
        <v>107.39861000000001</v>
      </c>
      <c r="E4343" s="28">
        <f t="shared" si="4817"/>
        <v>103.40233000000001</v>
      </c>
      <c r="F4343" s="29">
        <v>103.47528</v>
      </c>
      <c r="G4343" s="28">
        <f t="shared" si="4818"/>
        <v>95.298419999999993</v>
      </c>
      <c r="H4343" s="29">
        <v>95.776759999999996</v>
      </c>
      <c r="I4343" s="30"/>
      <c r="J4343" s="31"/>
      <c r="L4343" s="42"/>
    </row>
    <row r="4344" spans="1:12" x14ac:dyDescent="0.25">
      <c r="A4344" s="37"/>
      <c r="B4344" s="27">
        <f t="shared" si="4819"/>
        <v>41239</v>
      </c>
      <c r="C4344" s="28">
        <f t="shared" si="4816"/>
        <v>107.16370999999999</v>
      </c>
      <c r="D4344" s="29">
        <v>107.10202</v>
      </c>
      <c r="E4344" s="28">
        <f t="shared" si="4817"/>
        <v>103.34781</v>
      </c>
      <c r="F4344" s="29">
        <v>103.40233000000001</v>
      </c>
      <c r="G4344" s="28">
        <f t="shared" si="4818"/>
        <v>95.619579999999999</v>
      </c>
      <c r="H4344" s="29">
        <v>95.298419999999993</v>
      </c>
      <c r="I4344" s="30"/>
      <c r="J4344" s="31"/>
      <c r="L4344" s="42"/>
    </row>
    <row r="4345" spans="1:12" x14ac:dyDescent="0.25">
      <c r="A4345" s="37"/>
      <c r="B4345" s="27">
        <f t="shared" si="4819"/>
        <v>41238</v>
      </c>
      <c r="C4345" s="28">
        <f t="shared" si="4816"/>
        <v>107.15591999999999</v>
      </c>
      <c r="D4345" s="29">
        <v>107.16370999999999</v>
      </c>
      <c r="E4345" s="28">
        <f t="shared" si="4817"/>
        <v>103.34966</v>
      </c>
      <c r="F4345" s="29">
        <v>103.34781</v>
      </c>
      <c r="G4345" s="28">
        <f t="shared" si="4818"/>
        <v>95.622879999999995</v>
      </c>
      <c r="H4345" s="29">
        <v>95.619579999999999</v>
      </c>
      <c r="I4345" s="30"/>
      <c r="J4345" s="31"/>
      <c r="L4345" s="42"/>
    </row>
    <row r="4346" spans="1:12" x14ac:dyDescent="0.25">
      <c r="A4346" s="37"/>
      <c r="B4346" s="27">
        <f t="shared" si="4819"/>
        <v>41237</v>
      </c>
      <c r="C4346" s="28">
        <f t="shared" si="4816"/>
        <v>107.14812999999999</v>
      </c>
      <c r="D4346" s="29">
        <v>107.15591999999999</v>
      </c>
      <c r="E4346" s="28">
        <f t="shared" si="4817"/>
        <v>103.35151</v>
      </c>
      <c r="F4346" s="29">
        <v>103.34966</v>
      </c>
      <c r="G4346" s="28">
        <f t="shared" si="4818"/>
        <v>95.626170000000002</v>
      </c>
      <c r="H4346" s="29">
        <v>95.622879999999995</v>
      </c>
      <c r="I4346" s="30"/>
      <c r="J4346" s="31"/>
      <c r="L4346" s="42"/>
    </row>
    <row r="4347" spans="1:12" x14ac:dyDescent="0.25">
      <c r="A4347" s="37"/>
      <c r="B4347" s="27">
        <f t="shared" si="4819"/>
        <v>41236</v>
      </c>
      <c r="C4347" s="28">
        <f t="shared" si="4816"/>
        <v>107.08732000000001</v>
      </c>
      <c r="D4347" s="29">
        <v>107.14812999999999</v>
      </c>
      <c r="E4347" s="28">
        <f t="shared" si="4817"/>
        <v>103.28754000000001</v>
      </c>
      <c r="F4347" s="29">
        <v>103.35151</v>
      </c>
      <c r="G4347" s="28">
        <f t="shared" si="4818"/>
        <v>95.365070000000003</v>
      </c>
      <c r="H4347" s="29">
        <v>95.626170000000002</v>
      </c>
      <c r="I4347" s="30"/>
      <c r="J4347" s="31"/>
      <c r="L4347" s="42"/>
    </row>
    <row r="4348" spans="1:12" x14ac:dyDescent="0.25">
      <c r="A4348" s="37"/>
      <c r="B4348" s="27">
        <f t="shared" si="4819"/>
        <v>41235</v>
      </c>
      <c r="C4348" s="28">
        <f t="shared" si="4816"/>
        <v>106.81959999999999</v>
      </c>
      <c r="D4348" s="29">
        <v>107.08732000000001</v>
      </c>
      <c r="E4348" s="28">
        <f t="shared" si="4817"/>
        <v>103.18445</v>
      </c>
      <c r="F4348" s="29">
        <v>103.28754000000001</v>
      </c>
      <c r="G4348" s="28">
        <f t="shared" si="4818"/>
        <v>95.158569999999997</v>
      </c>
      <c r="H4348" s="29">
        <v>95.365070000000003</v>
      </c>
      <c r="I4348" s="30"/>
      <c r="J4348" s="31"/>
      <c r="L4348" s="42"/>
    </row>
    <row r="4349" spans="1:12" x14ac:dyDescent="0.25">
      <c r="A4349" s="37"/>
      <c r="B4349" s="27">
        <f t="shared" si="4819"/>
        <v>41234</v>
      </c>
      <c r="C4349" s="28">
        <f t="shared" si="4816"/>
        <v>107.37336000000001</v>
      </c>
      <c r="D4349" s="29">
        <v>106.81959999999999</v>
      </c>
      <c r="E4349" s="28">
        <f t="shared" si="4817"/>
        <v>103.49834</v>
      </c>
      <c r="F4349" s="29">
        <v>103.18445</v>
      </c>
      <c r="G4349" s="28">
        <f t="shared" si="4818"/>
        <v>94.492729999999995</v>
      </c>
      <c r="H4349" s="29">
        <v>95.158569999999997</v>
      </c>
      <c r="I4349" s="30"/>
      <c r="J4349" s="31"/>
      <c r="L4349" s="42"/>
    </row>
    <row r="4350" spans="1:12" x14ac:dyDescent="0.25">
      <c r="A4350" s="37"/>
      <c r="B4350" s="27">
        <f t="shared" si="4819"/>
        <v>41233</v>
      </c>
      <c r="C4350" s="28">
        <f t="shared" si="4816"/>
        <v>107.00178</v>
      </c>
      <c r="D4350" s="29">
        <v>107.37336000000001</v>
      </c>
      <c r="E4350" s="28">
        <f t="shared" si="4817"/>
        <v>103.29011</v>
      </c>
      <c r="F4350" s="29">
        <v>103.49834</v>
      </c>
      <c r="G4350" s="28">
        <f t="shared" si="4818"/>
        <v>93.521749999999997</v>
      </c>
      <c r="H4350" s="29">
        <v>94.492729999999995</v>
      </c>
      <c r="I4350" s="30"/>
      <c r="J4350" s="31"/>
      <c r="L4350" s="42"/>
    </row>
    <row r="4351" spans="1:12" x14ac:dyDescent="0.25">
      <c r="A4351" s="37"/>
      <c r="B4351" s="27">
        <f t="shared" si="4819"/>
        <v>41232</v>
      </c>
      <c r="C4351" s="28">
        <f t="shared" si="4816"/>
        <v>106.74542</v>
      </c>
      <c r="D4351" s="29">
        <v>107.00178</v>
      </c>
      <c r="E4351" s="28">
        <f t="shared" si="4817"/>
        <v>103.07241</v>
      </c>
      <c r="F4351" s="29">
        <v>103.29011</v>
      </c>
      <c r="G4351" s="28">
        <f t="shared" si="4818"/>
        <v>91.174090000000007</v>
      </c>
      <c r="H4351" s="29">
        <v>93.521749999999997</v>
      </c>
      <c r="I4351" s="30"/>
      <c r="J4351" s="31"/>
      <c r="L4351" s="42"/>
    </row>
    <row r="4352" spans="1:12" x14ac:dyDescent="0.25">
      <c r="A4352" s="37"/>
      <c r="B4352" s="27">
        <f t="shared" si="4819"/>
        <v>41231</v>
      </c>
      <c r="C4352" s="28">
        <f t="shared" si="4816"/>
        <v>106.73762000000001</v>
      </c>
      <c r="D4352" s="29">
        <v>106.74542</v>
      </c>
      <c r="E4352" s="28">
        <f t="shared" si="4817"/>
        <v>103.07425000000001</v>
      </c>
      <c r="F4352" s="29">
        <v>103.07241</v>
      </c>
      <c r="G4352" s="28">
        <f t="shared" si="4818"/>
        <v>91.177229999999994</v>
      </c>
      <c r="H4352" s="29">
        <v>91.174090000000007</v>
      </c>
      <c r="I4352" s="30"/>
      <c r="J4352" s="31"/>
      <c r="L4352" s="42"/>
    </row>
    <row r="4353" spans="1:12" x14ac:dyDescent="0.25">
      <c r="A4353" s="37"/>
      <c r="B4353" s="27">
        <f t="shared" si="4819"/>
        <v>41230</v>
      </c>
      <c r="C4353" s="28">
        <f t="shared" si="4816"/>
        <v>106.72981</v>
      </c>
      <c r="D4353" s="29">
        <v>106.73762000000001</v>
      </c>
      <c r="E4353" s="28">
        <f t="shared" si="4817"/>
        <v>103.07608999999999</v>
      </c>
      <c r="F4353" s="29">
        <v>103.07425000000001</v>
      </c>
      <c r="G4353" s="28">
        <f t="shared" si="4818"/>
        <v>91.180369999999996</v>
      </c>
      <c r="H4353" s="29">
        <v>91.177229999999994</v>
      </c>
      <c r="I4353" s="30"/>
      <c r="J4353" s="31"/>
      <c r="L4353" s="42"/>
    </row>
    <row r="4354" spans="1:12" x14ac:dyDescent="0.25">
      <c r="A4354" s="37"/>
      <c r="B4354" s="27">
        <f t="shared" si="4819"/>
        <v>41229</v>
      </c>
      <c r="C4354" s="28">
        <f t="shared" si="4816"/>
        <v>106.73116</v>
      </c>
      <c r="D4354" s="29">
        <v>106.72981</v>
      </c>
      <c r="E4354" s="28">
        <f t="shared" si="4817"/>
        <v>103.08968</v>
      </c>
      <c r="F4354" s="29">
        <v>103.07608999999999</v>
      </c>
      <c r="G4354" s="28">
        <f t="shared" si="4818"/>
        <v>92.288529999999994</v>
      </c>
      <c r="H4354" s="29">
        <v>91.180369999999996</v>
      </c>
      <c r="I4354" s="30"/>
      <c r="J4354" s="31"/>
      <c r="L4354" s="42"/>
    </row>
    <row r="4355" spans="1:12" x14ac:dyDescent="0.25">
      <c r="A4355" s="37"/>
      <c r="B4355" s="27">
        <f t="shared" si="4819"/>
        <v>41228</v>
      </c>
      <c r="C4355" s="28">
        <f t="shared" si="4816"/>
        <v>106.59925</v>
      </c>
      <c r="D4355" s="29">
        <v>106.73116</v>
      </c>
      <c r="E4355" s="28">
        <f t="shared" si="4817"/>
        <v>103.25586</v>
      </c>
      <c r="F4355" s="29">
        <v>103.08968</v>
      </c>
      <c r="G4355" s="28">
        <f t="shared" si="4818"/>
        <v>93.076089999999994</v>
      </c>
      <c r="H4355" s="29">
        <v>92.288529999999994</v>
      </c>
      <c r="I4355" s="30"/>
      <c r="J4355" s="31"/>
      <c r="L4355" s="42"/>
    </row>
    <row r="4356" spans="1:12" x14ac:dyDescent="0.25">
      <c r="A4356" s="37"/>
      <c r="B4356" s="27">
        <f t="shared" si="4819"/>
        <v>41227</v>
      </c>
      <c r="C4356" s="28">
        <f t="shared" si="4816"/>
        <v>106.55323</v>
      </c>
      <c r="D4356" s="29">
        <v>106.59925</v>
      </c>
      <c r="E4356" s="28">
        <f t="shared" si="4817"/>
        <v>103.36490000000001</v>
      </c>
      <c r="F4356" s="29">
        <v>103.25586</v>
      </c>
      <c r="G4356" s="28">
        <f t="shared" si="4818"/>
        <v>94.58623</v>
      </c>
      <c r="H4356" s="29">
        <v>93.076089999999994</v>
      </c>
      <c r="I4356" s="30"/>
      <c r="J4356" s="31"/>
      <c r="L4356" s="42"/>
    </row>
    <row r="4357" spans="1:12" x14ac:dyDescent="0.25">
      <c r="A4357" s="37"/>
      <c r="B4357" s="27">
        <f t="shared" si="4819"/>
        <v>41226</v>
      </c>
      <c r="C4357" s="28">
        <f t="shared" si="4816"/>
        <v>106.63251</v>
      </c>
      <c r="D4357" s="29">
        <v>106.55323</v>
      </c>
      <c r="E4357" s="28">
        <f t="shared" si="4817"/>
        <v>103.42456</v>
      </c>
      <c r="F4357" s="29">
        <v>103.36490000000001</v>
      </c>
      <c r="G4357" s="28">
        <f t="shared" si="4818"/>
        <v>94.562119999999993</v>
      </c>
      <c r="H4357" s="29">
        <v>94.58623</v>
      </c>
      <c r="I4357" s="30"/>
      <c r="J4357" s="31"/>
      <c r="L4357" s="42"/>
    </row>
    <row r="4358" spans="1:12" x14ac:dyDescent="0.25">
      <c r="A4358" s="37"/>
      <c r="B4358" s="27">
        <f t="shared" si="4819"/>
        <v>41225</v>
      </c>
      <c r="C4358" s="28">
        <f t="shared" si="4816"/>
        <v>106.80569</v>
      </c>
      <c r="D4358" s="29">
        <v>106.63251</v>
      </c>
      <c r="E4358" s="28">
        <f t="shared" si="4817"/>
        <v>103.4581</v>
      </c>
      <c r="F4358" s="29">
        <v>103.42456</v>
      </c>
      <c r="G4358" s="28">
        <f t="shared" si="4818"/>
        <v>95.035359999999997</v>
      </c>
      <c r="H4358" s="29">
        <v>94.562119999999993</v>
      </c>
      <c r="I4358" s="30"/>
      <c r="J4358" s="31"/>
      <c r="L4358" s="42"/>
    </row>
    <row r="4359" spans="1:12" x14ac:dyDescent="0.25">
      <c r="A4359" s="37"/>
      <c r="B4359" s="27">
        <f t="shared" si="4819"/>
        <v>41224</v>
      </c>
      <c r="C4359" s="28">
        <f t="shared" si="4816"/>
        <v>106.79828999999999</v>
      </c>
      <c r="D4359" s="29">
        <v>106.80569</v>
      </c>
      <c r="E4359" s="28">
        <f t="shared" si="4817"/>
        <v>103.45994</v>
      </c>
      <c r="F4359" s="29">
        <v>103.4581</v>
      </c>
      <c r="G4359" s="28">
        <f t="shared" si="4818"/>
        <v>95.038640000000001</v>
      </c>
      <c r="H4359" s="29">
        <v>95.035359999999997</v>
      </c>
      <c r="I4359" s="30"/>
      <c r="J4359" s="31"/>
      <c r="L4359" s="42"/>
    </row>
    <row r="4360" spans="1:12" x14ac:dyDescent="0.25">
      <c r="A4360" s="37"/>
      <c r="B4360" s="27">
        <f t="shared" si="4819"/>
        <v>41223</v>
      </c>
      <c r="C4360" s="28">
        <f t="shared" si="4816"/>
        <v>106.79088</v>
      </c>
      <c r="D4360" s="29">
        <v>106.79828999999999</v>
      </c>
      <c r="E4360" s="28">
        <f t="shared" si="4817"/>
        <v>103.46178999999999</v>
      </c>
      <c r="F4360" s="29">
        <v>103.45994</v>
      </c>
      <c r="G4360" s="28">
        <f t="shared" si="4818"/>
        <v>95.041910000000001</v>
      </c>
      <c r="H4360" s="29">
        <v>95.038640000000001</v>
      </c>
      <c r="I4360" s="30"/>
      <c r="J4360" s="31"/>
      <c r="L4360" s="42"/>
    </row>
    <row r="4361" spans="1:12" x14ac:dyDescent="0.25">
      <c r="A4361" s="37"/>
      <c r="B4361" s="27">
        <f t="shared" si="4819"/>
        <v>41222</v>
      </c>
      <c r="C4361" s="28">
        <f t="shared" si="4816"/>
        <v>106.95076</v>
      </c>
      <c r="D4361" s="29">
        <v>106.79088</v>
      </c>
      <c r="E4361" s="28">
        <f t="shared" si="4817"/>
        <v>103.61129</v>
      </c>
      <c r="F4361" s="29">
        <v>103.46178999999999</v>
      </c>
      <c r="G4361" s="28">
        <f t="shared" si="4818"/>
        <v>95.328440000000001</v>
      </c>
      <c r="H4361" s="29">
        <v>95.041910000000001</v>
      </c>
      <c r="I4361" s="30"/>
      <c r="J4361" s="31"/>
      <c r="L4361" s="42"/>
    </row>
    <row r="4362" spans="1:12" x14ac:dyDescent="0.25">
      <c r="A4362" s="37"/>
      <c r="B4362" s="27">
        <f t="shared" si="4819"/>
        <v>41221</v>
      </c>
      <c r="C4362" s="28">
        <f t="shared" si="4816"/>
        <v>107.08955</v>
      </c>
      <c r="D4362" s="29">
        <v>106.95076</v>
      </c>
      <c r="E4362" s="28">
        <f t="shared" si="4817"/>
        <v>103.8456</v>
      </c>
      <c r="F4362" s="29">
        <v>103.61129</v>
      </c>
      <c r="G4362" s="28">
        <f t="shared" si="4818"/>
        <v>95.991489999999999</v>
      </c>
      <c r="H4362" s="29">
        <v>95.328440000000001</v>
      </c>
      <c r="I4362" s="30"/>
      <c r="J4362" s="31"/>
      <c r="L4362" s="42"/>
    </row>
    <row r="4363" spans="1:12" x14ac:dyDescent="0.25">
      <c r="A4363" s="37"/>
      <c r="B4363" s="27">
        <f t="shared" si="4819"/>
        <v>41220</v>
      </c>
      <c r="C4363" s="28">
        <f t="shared" si="4816"/>
        <v>107.06811</v>
      </c>
      <c r="D4363" s="29">
        <v>107.08955</v>
      </c>
      <c r="E4363" s="28">
        <f t="shared" si="4817"/>
        <v>103.95302</v>
      </c>
      <c r="F4363" s="29">
        <v>103.8456</v>
      </c>
      <c r="G4363" s="28">
        <f t="shared" si="4818"/>
        <v>97.054220000000001</v>
      </c>
      <c r="H4363" s="29">
        <v>95.991489999999999</v>
      </c>
      <c r="I4363" s="30"/>
      <c r="J4363" s="31"/>
      <c r="L4363" s="42"/>
    </row>
    <row r="4364" spans="1:12" x14ac:dyDescent="0.25">
      <c r="A4364" s="37"/>
      <c r="B4364" s="27">
        <f t="shared" si="4819"/>
        <v>41219</v>
      </c>
      <c r="C4364" s="28">
        <f t="shared" si="4816"/>
        <v>107.05154</v>
      </c>
      <c r="D4364" s="29">
        <v>107.06811</v>
      </c>
      <c r="E4364" s="28">
        <f t="shared" si="4817"/>
        <v>103.81798999999999</v>
      </c>
      <c r="F4364" s="29">
        <v>103.95302</v>
      </c>
      <c r="G4364" s="28">
        <f t="shared" si="4818"/>
        <v>96.287379999999999</v>
      </c>
      <c r="H4364" s="29">
        <v>97.054220000000001</v>
      </c>
      <c r="I4364" s="30"/>
      <c r="J4364" s="31"/>
      <c r="L4364" s="42"/>
    </row>
    <row r="4365" spans="1:12" x14ac:dyDescent="0.25">
      <c r="A4365" s="37"/>
      <c r="B4365" s="27">
        <f t="shared" si="4819"/>
        <v>41218</v>
      </c>
      <c r="C4365" s="28">
        <f t="shared" si="4816"/>
        <v>107.00404</v>
      </c>
      <c r="D4365" s="29">
        <v>107.05154</v>
      </c>
      <c r="E4365" s="28">
        <f t="shared" si="4817"/>
        <v>103.87917</v>
      </c>
      <c r="F4365" s="29">
        <v>103.81798999999999</v>
      </c>
      <c r="G4365" s="28">
        <f t="shared" si="4818"/>
        <v>96.951009999999997</v>
      </c>
      <c r="H4365" s="29">
        <v>96.287379999999999</v>
      </c>
      <c r="I4365" s="30"/>
      <c r="J4365" s="31"/>
      <c r="L4365" s="42"/>
    </row>
    <row r="4366" spans="1:12" x14ac:dyDescent="0.25">
      <c r="A4366" s="37"/>
      <c r="B4366" s="27">
        <f t="shared" si="4819"/>
        <v>41217</v>
      </c>
      <c r="C4366" s="28">
        <f t="shared" si="4816"/>
        <v>106.99760999999999</v>
      </c>
      <c r="D4366" s="29">
        <v>107.00404</v>
      </c>
      <c r="E4366" s="28">
        <f t="shared" si="4817"/>
        <v>103.88102000000001</v>
      </c>
      <c r="F4366" s="29">
        <v>103.87917</v>
      </c>
      <c r="G4366" s="28">
        <f t="shared" si="4818"/>
        <v>96.954350000000005</v>
      </c>
      <c r="H4366" s="29">
        <v>96.951009999999997</v>
      </c>
      <c r="I4366" s="30"/>
      <c r="J4366" s="31"/>
      <c r="L4366" s="42"/>
    </row>
    <row r="4367" spans="1:12" x14ac:dyDescent="0.25">
      <c r="A4367" s="37"/>
      <c r="B4367" s="27">
        <f t="shared" si="4819"/>
        <v>41216</v>
      </c>
      <c r="C4367" s="28">
        <f t="shared" si="4816"/>
        <v>106.99118</v>
      </c>
      <c r="D4367" s="29">
        <v>106.99760999999999</v>
      </c>
      <c r="E4367" s="28">
        <f t="shared" si="4817"/>
        <v>103.73116</v>
      </c>
      <c r="F4367" s="29">
        <v>103.88102000000001</v>
      </c>
      <c r="G4367" s="28">
        <f t="shared" si="4818"/>
        <v>96.957689999999999</v>
      </c>
      <c r="H4367" s="29">
        <v>96.954350000000005</v>
      </c>
      <c r="I4367" s="30"/>
      <c r="J4367" s="31"/>
      <c r="L4367" s="42"/>
    </row>
    <row r="4368" spans="1:12" x14ac:dyDescent="0.25">
      <c r="A4368" s="37"/>
      <c r="B4368" s="27">
        <f t="shared" si="4819"/>
        <v>41215</v>
      </c>
      <c r="C4368" s="28">
        <f t="shared" si="4816"/>
        <v>107.12644</v>
      </c>
      <c r="D4368" s="29">
        <v>106.99118</v>
      </c>
      <c r="E4368" s="28">
        <f t="shared" si="4817"/>
        <v>103.70491</v>
      </c>
      <c r="F4368" s="29">
        <v>103.73116</v>
      </c>
      <c r="G4368" s="28">
        <f t="shared" si="4818"/>
        <v>96.191059999999993</v>
      </c>
      <c r="H4368" s="29">
        <v>96.957689999999999</v>
      </c>
      <c r="I4368" s="30"/>
      <c r="J4368" s="31"/>
      <c r="L4368" s="42"/>
    </row>
    <row r="4369" spans="1:12" x14ac:dyDescent="0.25">
      <c r="A4369" s="37"/>
      <c r="B4369" s="27">
        <f t="shared" si="4819"/>
        <v>41214</v>
      </c>
      <c r="C4369" s="28">
        <f t="shared" si="4816"/>
        <v>107.0016</v>
      </c>
      <c r="D4369" s="29">
        <v>107.12644</v>
      </c>
      <c r="E4369" s="28">
        <f t="shared" si="4817"/>
        <v>103.59963</v>
      </c>
      <c r="F4369" s="29">
        <v>103.70491</v>
      </c>
      <c r="G4369" s="28">
        <f t="shared" si="4818"/>
        <v>94.956789999999998</v>
      </c>
      <c r="H4369" s="29">
        <v>96.191059999999993</v>
      </c>
      <c r="I4369" s="30"/>
      <c r="J4369" s="31"/>
      <c r="L4369" s="42"/>
    </row>
    <row r="4370" spans="1:12" x14ac:dyDescent="0.25">
      <c r="A4370" s="37"/>
      <c r="B4370" s="27">
        <f t="shared" si="4819"/>
        <v>41213</v>
      </c>
      <c r="C4370" s="28">
        <f t="shared" si="4816"/>
        <v>106.99936</v>
      </c>
      <c r="D4370" s="29">
        <v>107.0016</v>
      </c>
      <c r="E4370" s="28">
        <f t="shared" si="4817"/>
        <v>103.32956</v>
      </c>
      <c r="F4370" s="29">
        <v>103.59963</v>
      </c>
      <c r="G4370" s="28">
        <f t="shared" si="4818"/>
        <v>95.463980000000006</v>
      </c>
      <c r="H4370" s="29">
        <v>94.956789999999998</v>
      </c>
      <c r="I4370" s="30"/>
      <c r="J4370" s="31"/>
      <c r="L4370" s="42"/>
    </row>
    <row r="4371" spans="1:12" x14ac:dyDescent="0.25">
      <c r="A4371" s="37"/>
      <c r="B4371" s="27">
        <f t="shared" si="4819"/>
        <v>41212</v>
      </c>
      <c r="C4371" s="28">
        <f t="shared" si="4816"/>
        <v>106.85890999999999</v>
      </c>
      <c r="D4371" s="29">
        <v>106.99936</v>
      </c>
      <c r="E4371" s="28">
        <f t="shared" si="4817"/>
        <v>103.18759</v>
      </c>
      <c r="F4371" s="29">
        <v>103.32956</v>
      </c>
      <c r="G4371" s="28">
        <f t="shared" si="4818"/>
        <v>94.359780000000001</v>
      </c>
      <c r="H4371" s="29">
        <v>95.463980000000006</v>
      </c>
      <c r="I4371" s="30"/>
      <c r="J4371" s="31"/>
      <c r="L4371" s="42"/>
    </row>
    <row r="4372" spans="1:12" x14ac:dyDescent="0.25">
      <c r="A4372" s="37"/>
      <c r="B4372" s="27">
        <f t="shared" si="4819"/>
        <v>41211</v>
      </c>
      <c r="C4372" s="28">
        <f t="shared" ref="C4372:C4435" si="4820">+D4373</f>
        <v>107.30637</v>
      </c>
      <c r="D4372" s="29">
        <v>106.85890999999999</v>
      </c>
      <c r="E4372" s="28">
        <f t="shared" si="4817"/>
        <v>103.48419</v>
      </c>
      <c r="F4372" s="29">
        <v>103.18759</v>
      </c>
      <c r="G4372" s="28">
        <f t="shared" si="4818"/>
        <v>95.320260000000005</v>
      </c>
      <c r="H4372" s="29">
        <v>94.359780000000001</v>
      </c>
      <c r="I4372" s="30"/>
      <c r="J4372" s="31"/>
      <c r="L4372" s="42"/>
    </row>
    <row r="4373" spans="1:12" x14ac:dyDescent="0.25">
      <c r="A4373" s="37"/>
      <c r="B4373" s="27">
        <f t="shared" si="4819"/>
        <v>41210</v>
      </c>
      <c r="C4373" s="28">
        <f t="shared" si="4820"/>
        <v>107.30065999999999</v>
      </c>
      <c r="D4373" s="29">
        <v>107.30637</v>
      </c>
      <c r="E4373" s="28">
        <f t="shared" si="4817"/>
        <v>103.48604</v>
      </c>
      <c r="F4373" s="29">
        <v>103.48419</v>
      </c>
      <c r="G4373" s="28">
        <f t="shared" si="4818"/>
        <v>95.323539999999994</v>
      </c>
      <c r="H4373" s="29">
        <v>95.320260000000005</v>
      </c>
      <c r="I4373" s="30"/>
      <c r="J4373" s="31"/>
      <c r="L4373" s="42"/>
    </row>
    <row r="4374" spans="1:12" x14ac:dyDescent="0.25">
      <c r="A4374" s="37"/>
      <c r="B4374" s="27">
        <f t="shared" si="4819"/>
        <v>41209</v>
      </c>
      <c r="C4374" s="28">
        <f t="shared" si="4820"/>
        <v>107.29495</v>
      </c>
      <c r="D4374" s="29">
        <v>107.30065999999999</v>
      </c>
      <c r="E4374" s="28">
        <f t="shared" si="4817"/>
        <v>103.48788999999999</v>
      </c>
      <c r="F4374" s="29">
        <v>103.48604</v>
      </c>
      <c r="G4374" s="28">
        <f t="shared" si="4818"/>
        <v>95.326830000000001</v>
      </c>
      <c r="H4374" s="29">
        <v>95.323539999999994</v>
      </c>
      <c r="I4374" s="30"/>
      <c r="J4374" s="31"/>
      <c r="L4374" s="42"/>
    </row>
    <row r="4375" spans="1:12" x14ac:dyDescent="0.25">
      <c r="A4375" s="37"/>
      <c r="B4375" s="27">
        <f t="shared" si="4819"/>
        <v>41208</v>
      </c>
      <c r="C4375" s="28">
        <f t="shared" si="4820"/>
        <v>107.55092</v>
      </c>
      <c r="D4375" s="29">
        <v>107.29495</v>
      </c>
      <c r="E4375" s="28">
        <f t="shared" si="4817"/>
        <v>103.61593000000001</v>
      </c>
      <c r="F4375" s="29">
        <v>103.48788999999999</v>
      </c>
      <c r="G4375" s="28">
        <f t="shared" si="4818"/>
        <v>95.462360000000004</v>
      </c>
      <c r="H4375" s="29">
        <v>95.326830000000001</v>
      </c>
      <c r="I4375" s="30"/>
      <c r="J4375" s="31"/>
      <c r="L4375" s="42"/>
    </row>
    <row r="4376" spans="1:12" x14ac:dyDescent="0.25">
      <c r="A4376" s="37"/>
      <c r="B4376" s="27">
        <f t="shared" si="4819"/>
        <v>41207</v>
      </c>
      <c r="C4376" s="28">
        <f t="shared" si="4820"/>
        <v>107.23438</v>
      </c>
      <c r="D4376" s="29">
        <v>107.55092</v>
      </c>
      <c r="E4376" s="28">
        <f t="shared" si="4817"/>
        <v>103.54613999999999</v>
      </c>
      <c r="F4376" s="29">
        <v>103.61593000000001</v>
      </c>
      <c r="G4376" s="28">
        <f t="shared" si="4818"/>
        <v>95.687830000000005</v>
      </c>
      <c r="H4376" s="29">
        <v>95.462360000000004</v>
      </c>
      <c r="I4376" s="30"/>
      <c r="J4376" s="31"/>
      <c r="L4376" s="42"/>
    </row>
    <row r="4377" spans="1:12" x14ac:dyDescent="0.25">
      <c r="A4377" s="37"/>
      <c r="B4377" s="27">
        <f t="shared" si="4819"/>
        <v>41206</v>
      </c>
      <c r="C4377" s="28">
        <f t="shared" si="4820"/>
        <v>107.404</v>
      </c>
      <c r="D4377" s="29">
        <v>107.23438</v>
      </c>
      <c r="E4377" s="28">
        <f t="shared" si="4817"/>
        <v>103.74876</v>
      </c>
      <c r="F4377" s="29">
        <v>103.54613999999999</v>
      </c>
      <c r="G4377" s="28">
        <f t="shared" si="4818"/>
        <v>95.654129999999995</v>
      </c>
      <c r="H4377" s="29">
        <v>95.687830000000005</v>
      </c>
      <c r="I4377" s="30"/>
      <c r="J4377" s="31"/>
      <c r="L4377" s="42"/>
    </row>
    <row r="4378" spans="1:12" x14ac:dyDescent="0.25">
      <c r="A4378" s="37"/>
      <c r="B4378" s="27">
        <f t="shared" si="4819"/>
        <v>41205</v>
      </c>
      <c r="C4378" s="28">
        <f t="shared" si="4820"/>
        <v>107.67437</v>
      </c>
      <c r="D4378" s="29">
        <v>107.404</v>
      </c>
      <c r="E4378" s="28">
        <f t="shared" si="4817"/>
        <v>103.92716</v>
      </c>
      <c r="F4378" s="29">
        <v>103.74876</v>
      </c>
      <c r="G4378" s="28">
        <f t="shared" si="4818"/>
        <v>97.265240000000006</v>
      </c>
      <c r="H4378" s="29">
        <v>95.654129999999995</v>
      </c>
      <c r="I4378" s="30"/>
      <c r="J4378" s="31"/>
      <c r="L4378" s="42"/>
    </row>
    <row r="4379" spans="1:12" x14ac:dyDescent="0.25">
      <c r="A4379" s="37"/>
      <c r="B4379" s="27">
        <f t="shared" si="4819"/>
        <v>41204</v>
      </c>
      <c r="C4379" s="28">
        <f t="shared" si="4820"/>
        <v>107.48084</v>
      </c>
      <c r="D4379" s="29">
        <v>107.67437</v>
      </c>
      <c r="E4379" s="28">
        <f t="shared" si="4817"/>
        <v>104.08291</v>
      </c>
      <c r="F4379" s="29">
        <v>103.92716</v>
      </c>
      <c r="G4379" s="28">
        <f t="shared" si="4818"/>
        <v>97.719120000000004</v>
      </c>
      <c r="H4379" s="29">
        <v>97.265240000000006</v>
      </c>
      <c r="I4379" s="30"/>
      <c r="J4379" s="31"/>
      <c r="L4379" s="42"/>
    </row>
    <row r="4380" spans="1:12" x14ac:dyDescent="0.25">
      <c r="A4380" s="37"/>
      <c r="B4380" s="27">
        <f t="shared" si="4819"/>
        <v>41203</v>
      </c>
      <c r="C4380" s="28">
        <f t="shared" si="4820"/>
        <v>107.47432000000001</v>
      </c>
      <c r="D4380" s="29">
        <v>107.48084</v>
      </c>
      <c r="E4380" s="28">
        <f t="shared" si="4817"/>
        <v>104.08477999999999</v>
      </c>
      <c r="F4380" s="29">
        <v>104.08291</v>
      </c>
      <c r="G4380" s="28">
        <f t="shared" si="4818"/>
        <v>97.738259999999997</v>
      </c>
      <c r="H4380" s="29">
        <v>97.719120000000004</v>
      </c>
      <c r="I4380" s="30"/>
      <c r="J4380" s="31"/>
      <c r="L4380" s="42"/>
    </row>
    <row r="4381" spans="1:12" x14ac:dyDescent="0.25">
      <c r="A4381" s="37"/>
      <c r="B4381" s="27">
        <f t="shared" si="4819"/>
        <v>41202</v>
      </c>
      <c r="C4381" s="28">
        <f t="shared" si="4820"/>
        <v>107.4678</v>
      </c>
      <c r="D4381" s="29">
        <v>107.47432000000001</v>
      </c>
      <c r="E4381" s="28">
        <f t="shared" si="4817"/>
        <v>104.08664</v>
      </c>
      <c r="F4381" s="29">
        <v>104.08477999999999</v>
      </c>
      <c r="G4381" s="28">
        <f t="shared" si="4818"/>
        <v>97.741630000000001</v>
      </c>
      <c r="H4381" s="29">
        <v>97.738259999999997</v>
      </c>
      <c r="I4381" s="30"/>
      <c r="J4381" s="31"/>
      <c r="L4381" s="42"/>
    </row>
    <row r="4382" spans="1:12" x14ac:dyDescent="0.25">
      <c r="A4382" s="37"/>
      <c r="B4382" s="27">
        <f t="shared" si="4819"/>
        <v>41201</v>
      </c>
      <c r="C4382" s="28">
        <f t="shared" si="4820"/>
        <v>107.55262</v>
      </c>
      <c r="D4382" s="29">
        <v>107.4678</v>
      </c>
      <c r="E4382" s="28">
        <f t="shared" si="4817"/>
        <v>104.19598999999999</v>
      </c>
      <c r="F4382" s="29">
        <v>104.08664</v>
      </c>
      <c r="G4382" s="28">
        <f t="shared" si="4818"/>
        <v>98.556179999999998</v>
      </c>
      <c r="H4382" s="29">
        <v>97.741630000000001</v>
      </c>
      <c r="I4382" s="30"/>
      <c r="J4382" s="31"/>
      <c r="L4382" s="42"/>
    </row>
    <row r="4383" spans="1:12" x14ac:dyDescent="0.25">
      <c r="B4383" s="27">
        <f t="shared" si="4819"/>
        <v>41200</v>
      </c>
      <c r="C4383" s="28">
        <f t="shared" si="4820"/>
        <v>107.40924</v>
      </c>
      <c r="D4383" s="29">
        <v>107.55262</v>
      </c>
      <c r="E4383" s="28">
        <f t="shared" si="4817"/>
        <v>103.85312999999999</v>
      </c>
      <c r="F4383" s="29">
        <v>104.19598999999999</v>
      </c>
      <c r="G4383" s="28">
        <f t="shared" si="4818"/>
        <v>96.825519999999997</v>
      </c>
      <c r="H4383" s="29">
        <v>98.556179999999998</v>
      </c>
      <c r="I4383" s="30"/>
      <c r="J4383" s="31"/>
      <c r="L4383" s="42"/>
    </row>
    <row r="4384" spans="1:12" x14ac:dyDescent="0.25">
      <c r="B4384" s="27">
        <f>+B4385+1</f>
        <v>41199</v>
      </c>
      <c r="C4384" s="28">
        <f t="shared" si="4820"/>
        <v>107.10484</v>
      </c>
      <c r="D4384" s="29">
        <v>107.40924</v>
      </c>
      <c r="E4384" s="28">
        <f t="shared" si="4817"/>
        <v>103.45403</v>
      </c>
      <c r="F4384" s="29">
        <v>103.85312999999999</v>
      </c>
      <c r="G4384" s="28">
        <f t="shared" si="4818"/>
        <v>95.222520000000003</v>
      </c>
      <c r="H4384" s="29">
        <v>96.825519999999997</v>
      </c>
      <c r="I4384" s="30"/>
      <c r="J4384" s="31"/>
      <c r="L4384" s="42"/>
    </row>
    <row r="4385" spans="2:12" x14ac:dyDescent="0.25">
      <c r="B4385" s="27">
        <f>+B4386+1</f>
        <v>41198</v>
      </c>
      <c r="C4385" s="28">
        <f t="shared" si="4820"/>
        <v>107.03559</v>
      </c>
      <c r="D4385" s="29">
        <v>107.10484</v>
      </c>
      <c r="E4385" s="28">
        <f t="shared" si="4817"/>
        <v>103.24762</v>
      </c>
      <c r="F4385" s="29">
        <v>103.45403</v>
      </c>
      <c r="G4385" s="28">
        <f t="shared" si="4818"/>
        <v>93.489850000000004</v>
      </c>
      <c r="H4385" s="29">
        <v>95.222520000000003</v>
      </c>
      <c r="I4385" s="30"/>
      <c r="J4385" s="31"/>
      <c r="L4385" s="42"/>
    </row>
    <row r="4386" spans="2:12" x14ac:dyDescent="0.25">
      <c r="B4386" s="27">
        <f t="shared" ref="B4386:B4449" si="4821">+B4387+1</f>
        <v>41197</v>
      </c>
      <c r="C4386" s="28">
        <f t="shared" si="4820"/>
        <v>107.19450000000001</v>
      </c>
      <c r="D4386" s="29">
        <v>107.03559</v>
      </c>
      <c r="E4386" s="28">
        <f t="shared" si="4817"/>
        <v>103.17834000000001</v>
      </c>
      <c r="F4386" s="29">
        <v>103.24762</v>
      </c>
      <c r="G4386" s="28">
        <f t="shared" si="4818"/>
        <v>93.399140000000003</v>
      </c>
      <c r="H4386" s="29">
        <v>93.489850000000004</v>
      </c>
      <c r="I4386" s="30"/>
      <c r="J4386" s="31"/>
      <c r="L4386" s="42"/>
    </row>
    <row r="4387" spans="2:12" x14ac:dyDescent="0.25">
      <c r="B4387" s="27">
        <f t="shared" si="4821"/>
        <v>41196</v>
      </c>
      <c r="C4387" s="28">
        <f t="shared" si="4820"/>
        <v>107.18732</v>
      </c>
      <c r="D4387" s="29">
        <v>107.19450000000001</v>
      </c>
      <c r="E4387" s="28">
        <f t="shared" si="4817"/>
        <v>103.18017999999999</v>
      </c>
      <c r="F4387" s="29">
        <v>103.17834000000001</v>
      </c>
      <c r="G4387" s="28">
        <f t="shared" si="4818"/>
        <v>93.402360000000002</v>
      </c>
      <c r="H4387" s="29">
        <v>93.399140000000003</v>
      </c>
      <c r="I4387" s="30"/>
      <c r="J4387" s="31"/>
      <c r="L4387" s="42"/>
    </row>
    <row r="4388" spans="2:12" x14ac:dyDescent="0.25">
      <c r="B4388" s="27">
        <f t="shared" si="4821"/>
        <v>41195</v>
      </c>
      <c r="C4388" s="28">
        <f t="shared" si="4820"/>
        <v>107.18013999999999</v>
      </c>
      <c r="D4388" s="29">
        <v>107.18732</v>
      </c>
      <c r="E4388" s="28">
        <f t="shared" si="4817"/>
        <v>103.18203</v>
      </c>
      <c r="F4388" s="29">
        <v>103.18017999999999</v>
      </c>
      <c r="G4388" s="28">
        <f t="shared" si="4818"/>
        <v>93.40558</v>
      </c>
      <c r="H4388" s="29">
        <v>93.402360000000002</v>
      </c>
      <c r="I4388" s="30"/>
      <c r="J4388" s="31"/>
      <c r="L4388" s="42"/>
    </row>
    <row r="4389" spans="2:12" x14ac:dyDescent="0.25">
      <c r="B4389" s="27">
        <f t="shared" si="4821"/>
        <v>41194</v>
      </c>
      <c r="C4389" s="28">
        <f t="shared" si="4820"/>
        <v>106.39762</v>
      </c>
      <c r="D4389" s="29">
        <v>107.18013999999999</v>
      </c>
      <c r="E4389" s="28">
        <f t="shared" si="4817"/>
        <v>103.06238</v>
      </c>
      <c r="F4389" s="29">
        <v>103.18203</v>
      </c>
      <c r="G4389" s="28">
        <f t="shared" si="4818"/>
        <v>93.516440000000003</v>
      </c>
      <c r="H4389" s="29">
        <v>93.40558</v>
      </c>
      <c r="I4389" s="30"/>
      <c r="J4389" s="31"/>
      <c r="L4389" s="42"/>
    </row>
    <row r="4390" spans="2:12" x14ac:dyDescent="0.25">
      <c r="B4390" s="27">
        <f t="shared" si="4821"/>
        <v>41193</v>
      </c>
      <c r="C4390" s="28">
        <f t="shared" si="4820"/>
        <v>106.12446</v>
      </c>
      <c r="D4390" s="29">
        <v>106.39762</v>
      </c>
      <c r="E4390" s="28">
        <f t="shared" si="4817"/>
        <v>102.98542999999999</v>
      </c>
      <c r="F4390" s="29">
        <v>103.06238</v>
      </c>
      <c r="G4390" s="28">
        <f t="shared" si="4818"/>
        <v>93.430599999999998</v>
      </c>
      <c r="H4390" s="29">
        <v>93.516440000000003</v>
      </c>
      <c r="I4390" s="30"/>
      <c r="J4390" s="31"/>
      <c r="L4390" s="42"/>
    </row>
    <row r="4391" spans="2:12" x14ac:dyDescent="0.25">
      <c r="B4391" s="27">
        <f t="shared" si="4821"/>
        <v>41192</v>
      </c>
      <c r="C4391" s="28">
        <f t="shared" si="4820"/>
        <v>106.11771</v>
      </c>
      <c r="D4391" s="29">
        <v>106.12446</v>
      </c>
      <c r="E4391" s="28">
        <f t="shared" ref="E4391:E4412" si="4822">+F4392</f>
        <v>102.98591999999999</v>
      </c>
      <c r="F4391" s="29">
        <v>102.98542999999999</v>
      </c>
      <c r="G4391" s="28">
        <f t="shared" ref="G4391:G4412" si="4823">+H4392</f>
        <v>93.439009999999996</v>
      </c>
      <c r="H4391" s="29">
        <v>93.430599999999998</v>
      </c>
      <c r="I4391" s="30"/>
      <c r="J4391" s="31"/>
      <c r="L4391" s="42"/>
    </row>
    <row r="4392" spans="2:12" x14ac:dyDescent="0.25">
      <c r="B4392" s="27">
        <f t="shared" si="4821"/>
        <v>41191</v>
      </c>
      <c r="C4392" s="28">
        <f t="shared" si="4820"/>
        <v>106.25927</v>
      </c>
      <c r="D4392" s="29">
        <v>106.11771</v>
      </c>
      <c r="E4392" s="28">
        <f t="shared" si="4822"/>
        <v>103.12754</v>
      </c>
      <c r="F4392" s="29">
        <v>102.98591999999999</v>
      </c>
      <c r="G4392" s="28">
        <f t="shared" si="4823"/>
        <v>92.825649999999996</v>
      </c>
      <c r="H4392" s="29">
        <v>93.439009999999996</v>
      </c>
      <c r="I4392" s="30"/>
      <c r="J4392" s="31"/>
      <c r="L4392" s="42"/>
    </row>
    <row r="4393" spans="2:12" x14ac:dyDescent="0.25">
      <c r="B4393" s="27">
        <f t="shared" si="4821"/>
        <v>41190</v>
      </c>
      <c r="C4393" s="28">
        <f t="shared" si="4820"/>
        <v>106.21031000000001</v>
      </c>
      <c r="D4393" s="29">
        <v>106.25927</v>
      </c>
      <c r="E4393" s="28">
        <f t="shared" si="4822"/>
        <v>103.30387</v>
      </c>
      <c r="F4393" s="29">
        <v>103.12754</v>
      </c>
      <c r="G4393" s="28">
        <f t="shared" si="4823"/>
        <v>91.418589999999995</v>
      </c>
      <c r="H4393" s="29">
        <v>92.825649999999996</v>
      </c>
      <c r="I4393" s="30"/>
      <c r="J4393" s="31"/>
      <c r="L4393" s="42"/>
    </row>
    <row r="4394" spans="2:12" x14ac:dyDescent="0.25">
      <c r="B4394" s="27">
        <f t="shared" si="4821"/>
        <v>41189</v>
      </c>
      <c r="C4394" s="28">
        <f t="shared" si="4820"/>
        <v>106.20175999999999</v>
      </c>
      <c r="D4394" s="29">
        <v>106.21031000000001</v>
      </c>
      <c r="E4394" s="28">
        <f t="shared" si="4822"/>
        <v>103.30571999999999</v>
      </c>
      <c r="F4394" s="29">
        <v>103.30387</v>
      </c>
      <c r="G4394" s="28">
        <f t="shared" si="4823"/>
        <v>91.42174</v>
      </c>
      <c r="H4394" s="29">
        <v>91.418589999999995</v>
      </c>
      <c r="I4394" s="30"/>
      <c r="J4394" s="31"/>
      <c r="L4394" s="42"/>
    </row>
    <row r="4395" spans="2:12" x14ac:dyDescent="0.25">
      <c r="B4395" s="27">
        <f t="shared" si="4821"/>
        <v>41188</v>
      </c>
      <c r="C4395" s="28">
        <f t="shared" si="4820"/>
        <v>106.19322</v>
      </c>
      <c r="D4395" s="29">
        <v>106.20175999999999</v>
      </c>
      <c r="E4395" s="28">
        <f t="shared" si="4822"/>
        <v>103.30757</v>
      </c>
      <c r="F4395" s="29">
        <v>103.30571999999999</v>
      </c>
      <c r="G4395" s="28">
        <f t="shared" si="4823"/>
        <v>91.424890000000005</v>
      </c>
      <c r="H4395" s="29">
        <v>91.42174</v>
      </c>
      <c r="I4395" s="30"/>
      <c r="J4395" s="31"/>
      <c r="L4395" s="42"/>
    </row>
    <row r="4396" spans="2:12" x14ac:dyDescent="0.25">
      <c r="B4396" s="27">
        <f t="shared" si="4821"/>
        <v>41187</v>
      </c>
      <c r="C4396" s="28">
        <f t="shared" si="4820"/>
        <v>105.45596999999999</v>
      </c>
      <c r="D4396" s="29">
        <v>106.19322</v>
      </c>
      <c r="E4396" s="28">
        <f t="shared" si="4822"/>
        <v>103.02757</v>
      </c>
      <c r="F4396" s="29">
        <v>103.30757</v>
      </c>
      <c r="G4396" s="28">
        <f t="shared" si="4823"/>
        <v>90.171509999999998</v>
      </c>
      <c r="H4396" s="29">
        <v>91.424890000000005</v>
      </c>
      <c r="I4396" s="30"/>
      <c r="J4396" s="31"/>
      <c r="L4396" s="42"/>
    </row>
    <row r="4397" spans="2:12" x14ac:dyDescent="0.25">
      <c r="B4397" s="27">
        <f t="shared" si="4821"/>
        <v>41186</v>
      </c>
      <c r="C4397" s="28">
        <f t="shared" si="4820"/>
        <v>105.71795</v>
      </c>
      <c r="D4397" s="29">
        <v>105.45596999999999</v>
      </c>
      <c r="E4397" s="28">
        <f t="shared" si="4822"/>
        <v>103.18774999999999</v>
      </c>
      <c r="F4397" s="29">
        <v>103.02757</v>
      </c>
      <c r="G4397" s="28">
        <f t="shared" si="4823"/>
        <v>89.381360000000001</v>
      </c>
      <c r="H4397" s="29">
        <v>90.171509999999998</v>
      </c>
      <c r="I4397" s="30"/>
      <c r="J4397" s="31"/>
      <c r="L4397" s="42"/>
    </row>
    <row r="4398" spans="2:12" x14ac:dyDescent="0.25">
      <c r="B4398" s="27">
        <f t="shared" si="4821"/>
        <v>41185</v>
      </c>
      <c r="C4398" s="28">
        <f t="shared" si="4820"/>
        <v>105.49661999999999</v>
      </c>
      <c r="D4398" s="29">
        <v>105.71795</v>
      </c>
      <c r="E4398" s="28">
        <f t="shared" si="4822"/>
        <v>103.16392</v>
      </c>
      <c r="F4398" s="29">
        <v>103.18774999999999</v>
      </c>
      <c r="G4398" s="28">
        <f t="shared" si="4823"/>
        <v>90.642070000000004</v>
      </c>
      <c r="H4398" s="29">
        <v>89.381360000000001</v>
      </c>
      <c r="I4398" s="30"/>
      <c r="J4398" s="31"/>
      <c r="L4398" s="42"/>
    </row>
    <row r="4399" spans="2:12" x14ac:dyDescent="0.25">
      <c r="B4399" s="27">
        <f t="shared" si="4821"/>
        <v>41184</v>
      </c>
      <c r="C4399" s="28">
        <f t="shared" si="4820"/>
        <v>105.31844</v>
      </c>
      <c r="D4399" s="29">
        <v>105.49661999999999</v>
      </c>
      <c r="E4399" s="28">
        <f t="shared" si="4822"/>
        <v>103.18433</v>
      </c>
      <c r="F4399" s="29">
        <v>103.16392</v>
      </c>
      <c r="G4399" s="28">
        <f t="shared" si="4823"/>
        <v>90.687690000000003</v>
      </c>
      <c r="H4399" s="29">
        <v>90.642070000000004</v>
      </c>
      <c r="I4399" s="30"/>
      <c r="J4399" s="31"/>
      <c r="L4399" s="42"/>
    </row>
    <row r="4400" spans="2:12" x14ac:dyDescent="0.25">
      <c r="B4400" s="27">
        <f t="shared" si="4821"/>
        <v>41183</v>
      </c>
      <c r="C4400" s="28">
        <f t="shared" si="4820"/>
        <v>105.01456</v>
      </c>
      <c r="D4400" s="29">
        <v>105.31844</v>
      </c>
      <c r="E4400" s="28">
        <f t="shared" si="4822"/>
        <v>103.02454</v>
      </c>
      <c r="F4400" s="29">
        <v>103.18433</v>
      </c>
      <c r="G4400" s="28">
        <f t="shared" si="4823"/>
        <v>89.652590000000004</v>
      </c>
      <c r="H4400" s="29">
        <v>90.687690000000003</v>
      </c>
      <c r="I4400" s="30"/>
      <c r="J4400" s="31"/>
      <c r="L4400" s="42"/>
    </row>
    <row r="4401" spans="2:12" x14ac:dyDescent="0.25">
      <c r="B4401" s="27">
        <f t="shared" si="4821"/>
        <v>41182</v>
      </c>
      <c r="C4401" s="28">
        <f t="shared" si="4820"/>
        <v>105.006</v>
      </c>
      <c r="D4401" s="29">
        <v>105.01456</v>
      </c>
      <c r="E4401" s="28">
        <f t="shared" si="4822"/>
        <v>103.02638</v>
      </c>
      <c r="F4401" s="29">
        <v>103.02454</v>
      </c>
      <c r="G4401" s="28">
        <f t="shared" si="4823"/>
        <v>89.667569999999998</v>
      </c>
      <c r="H4401" s="29">
        <v>89.652590000000004</v>
      </c>
      <c r="I4401" s="30"/>
      <c r="J4401" s="31"/>
      <c r="L4401" s="42"/>
    </row>
    <row r="4402" spans="2:12" x14ac:dyDescent="0.25">
      <c r="B4402" s="27">
        <f t="shared" si="4821"/>
        <v>41181</v>
      </c>
      <c r="C4402" s="28">
        <f t="shared" si="4820"/>
        <v>103.39731</v>
      </c>
      <c r="D4402" s="29">
        <v>105.006</v>
      </c>
      <c r="E4402" s="28">
        <f t="shared" si="4822"/>
        <v>103.02822</v>
      </c>
      <c r="F4402" s="29">
        <v>103.02638</v>
      </c>
      <c r="G4402" s="28">
        <f t="shared" si="4823"/>
        <v>89.670659999999998</v>
      </c>
      <c r="H4402" s="29">
        <v>89.667569999999998</v>
      </c>
      <c r="I4402" s="30"/>
      <c r="J4402" s="31"/>
      <c r="L4402" s="42"/>
    </row>
    <row r="4403" spans="2:12" x14ac:dyDescent="0.25">
      <c r="B4403" s="27">
        <f t="shared" si="4821"/>
        <v>41180</v>
      </c>
      <c r="C4403" s="28">
        <f t="shared" si="4820"/>
        <v>104.86819</v>
      </c>
      <c r="D4403" s="29">
        <v>103.39731</v>
      </c>
      <c r="E4403" s="28">
        <f t="shared" si="4822"/>
        <v>102.88236000000001</v>
      </c>
      <c r="F4403" s="29">
        <v>103.02822</v>
      </c>
      <c r="G4403" s="28">
        <f t="shared" si="4823"/>
        <v>90.489130000000003</v>
      </c>
      <c r="H4403" s="29">
        <v>89.670659999999998</v>
      </c>
      <c r="I4403" s="30"/>
      <c r="J4403" s="31"/>
      <c r="L4403" s="42"/>
    </row>
    <row r="4404" spans="2:12" x14ac:dyDescent="0.25">
      <c r="B4404" s="27">
        <f t="shared" si="4821"/>
        <v>41179</v>
      </c>
      <c r="C4404" s="28">
        <f t="shared" si="4820"/>
        <v>104.89697</v>
      </c>
      <c r="D4404" s="29">
        <v>104.86819</v>
      </c>
      <c r="E4404" s="28">
        <f t="shared" si="4822"/>
        <v>102.99946</v>
      </c>
      <c r="F4404" s="29">
        <v>102.88236000000001</v>
      </c>
      <c r="G4404" s="28">
        <f t="shared" si="4823"/>
        <v>90.299000000000007</v>
      </c>
      <c r="H4404" s="29">
        <v>90.489130000000003</v>
      </c>
      <c r="I4404" s="30"/>
      <c r="J4404" s="31"/>
      <c r="L4404" s="42"/>
    </row>
    <row r="4405" spans="2:12" x14ac:dyDescent="0.25">
      <c r="B4405" s="27">
        <f t="shared" si="4821"/>
        <v>41178</v>
      </c>
      <c r="C4405" s="28">
        <f t="shared" si="4820"/>
        <v>105.43289</v>
      </c>
      <c r="D4405" s="29">
        <v>104.89697</v>
      </c>
      <c r="E4405" s="28">
        <f t="shared" si="4822"/>
        <v>103.71568000000001</v>
      </c>
      <c r="F4405" s="29">
        <v>102.99946</v>
      </c>
      <c r="G4405" s="28">
        <f t="shared" si="4823"/>
        <v>92.704449999999994</v>
      </c>
      <c r="H4405" s="29">
        <v>90.299000000000007</v>
      </c>
      <c r="I4405" s="30"/>
      <c r="J4405" s="31"/>
      <c r="L4405" s="42"/>
    </row>
    <row r="4406" spans="2:12" x14ac:dyDescent="0.25">
      <c r="B4406" s="27">
        <f t="shared" si="4821"/>
        <v>41177</v>
      </c>
      <c r="C4406" s="28">
        <f t="shared" si="4820"/>
        <v>105.65649999999999</v>
      </c>
      <c r="D4406" s="29">
        <v>105.43289</v>
      </c>
      <c r="E4406" s="28">
        <f t="shared" si="4822"/>
        <v>103.96951</v>
      </c>
      <c r="F4406" s="29">
        <v>103.71568000000001</v>
      </c>
      <c r="G4406" s="28">
        <f t="shared" si="4823"/>
        <v>93.338669999999993</v>
      </c>
      <c r="H4406" s="29">
        <v>92.704449999999994</v>
      </c>
      <c r="I4406" s="30"/>
      <c r="J4406" s="31"/>
      <c r="L4406" s="42"/>
    </row>
    <row r="4407" spans="2:12" x14ac:dyDescent="0.25">
      <c r="B4407" s="27">
        <f t="shared" si="4821"/>
        <v>41176</v>
      </c>
      <c r="C4407" s="28">
        <f t="shared" si="4820"/>
        <v>105.68738999999999</v>
      </c>
      <c r="D4407" s="29">
        <v>105.65649999999999</v>
      </c>
      <c r="E4407" s="28">
        <f t="shared" si="4822"/>
        <v>103.93120999999999</v>
      </c>
      <c r="F4407" s="29">
        <v>103.96951</v>
      </c>
      <c r="G4407" s="28">
        <f t="shared" si="4823"/>
        <v>93.370819999999995</v>
      </c>
      <c r="H4407" s="29">
        <v>93.338669999999993</v>
      </c>
      <c r="I4407" s="30"/>
      <c r="J4407" s="31"/>
      <c r="L4407" s="42"/>
    </row>
    <row r="4408" spans="2:12" x14ac:dyDescent="0.25">
      <c r="B4408" s="27">
        <f t="shared" si="4821"/>
        <v>41175</v>
      </c>
      <c r="C4408" s="28">
        <f t="shared" si="4820"/>
        <v>105.67945</v>
      </c>
      <c r="D4408" s="29">
        <v>105.68738999999999</v>
      </c>
      <c r="E4408" s="28">
        <f t="shared" si="4822"/>
        <v>103.93306</v>
      </c>
      <c r="F4408" s="29">
        <v>103.93120999999999</v>
      </c>
      <c r="G4408" s="28">
        <f t="shared" si="4823"/>
        <v>93.374039999999994</v>
      </c>
      <c r="H4408" s="29">
        <v>93.370819999999995</v>
      </c>
      <c r="I4408" s="30"/>
      <c r="J4408" s="31"/>
      <c r="L4408" s="42"/>
    </row>
    <row r="4409" spans="2:12" x14ac:dyDescent="0.25">
      <c r="B4409" s="27">
        <f t="shared" si="4821"/>
        <v>41174</v>
      </c>
      <c r="C4409" s="28">
        <f t="shared" si="4820"/>
        <v>105.67151</v>
      </c>
      <c r="D4409" s="29">
        <v>105.67945</v>
      </c>
      <c r="E4409" s="28">
        <f t="shared" si="4822"/>
        <v>103.93492000000001</v>
      </c>
      <c r="F4409" s="29">
        <v>103.93306</v>
      </c>
      <c r="G4409" s="28">
        <f t="shared" si="4823"/>
        <v>93.377260000000007</v>
      </c>
      <c r="H4409" s="29">
        <v>93.374039999999994</v>
      </c>
      <c r="I4409" s="30"/>
      <c r="J4409" s="31"/>
      <c r="L4409" s="42"/>
    </row>
    <row r="4410" spans="2:12" x14ac:dyDescent="0.25">
      <c r="B4410" s="27">
        <f t="shared" si="4821"/>
        <v>41173</v>
      </c>
      <c r="C4410" s="28">
        <f t="shared" si="4820"/>
        <v>105.57496</v>
      </c>
      <c r="D4410" s="29">
        <v>105.67151</v>
      </c>
      <c r="E4410" s="28">
        <f t="shared" si="4822"/>
        <v>103.99007</v>
      </c>
      <c r="F4410" s="29">
        <v>103.93492000000001</v>
      </c>
      <c r="G4410" s="28">
        <f t="shared" si="4823"/>
        <v>93.10615</v>
      </c>
      <c r="H4410" s="29">
        <v>93.377260000000007</v>
      </c>
      <c r="I4410" s="30"/>
      <c r="J4410" s="31"/>
      <c r="L4410" s="42"/>
    </row>
    <row r="4411" spans="2:12" x14ac:dyDescent="0.25">
      <c r="B4411" s="27">
        <f t="shared" si="4821"/>
        <v>41172</v>
      </c>
      <c r="C4411" s="28">
        <f t="shared" si="4820"/>
        <v>105.80485</v>
      </c>
      <c r="D4411" s="29">
        <v>105.57496</v>
      </c>
      <c r="E4411" s="28">
        <f t="shared" si="4822"/>
        <v>104.18792999999999</v>
      </c>
      <c r="F4411" s="29">
        <v>103.99007</v>
      </c>
      <c r="G4411" s="28">
        <f t="shared" si="4823"/>
        <v>94.055419999999998</v>
      </c>
      <c r="H4411" s="29">
        <v>93.10615</v>
      </c>
      <c r="I4411" s="30"/>
      <c r="J4411" s="31"/>
      <c r="L4411" s="42"/>
    </row>
    <row r="4412" spans="2:12" x14ac:dyDescent="0.25">
      <c r="B4412" s="27">
        <f t="shared" si="4821"/>
        <v>41171</v>
      </c>
      <c r="C4412" s="28">
        <f t="shared" si="4820"/>
        <v>104.53473</v>
      </c>
      <c r="D4412" s="29">
        <v>105.80485</v>
      </c>
      <c r="E4412" s="28">
        <f t="shared" si="4822"/>
        <v>103.40627000000001</v>
      </c>
      <c r="F4412" s="29">
        <v>104.18792999999999</v>
      </c>
      <c r="G4412" s="28">
        <f t="shared" si="4823"/>
        <v>93.696070000000006</v>
      </c>
      <c r="H4412" s="29">
        <v>94.055419999999998</v>
      </c>
      <c r="I4412" s="30"/>
      <c r="J4412" s="31"/>
      <c r="L4412" s="42"/>
    </row>
    <row r="4413" spans="2:12" x14ac:dyDescent="0.25">
      <c r="B4413" s="27">
        <f t="shared" si="4821"/>
        <v>41170</v>
      </c>
      <c r="C4413" s="28">
        <f t="shared" si="4820"/>
        <v>104.72546</v>
      </c>
      <c r="D4413" s="29">
        <v>104.53473</v>
      </c>
      <c r="E4413" s="28">
        <f>+F4414</f>
        <v>103.60448</v>
      </c>
      <c r="F4413" s="29">
        <v>103.40627000000001</v>
      </c>
      <c r="G4413" s="28">
        <f>+H4414</f>
        <v>94.957239999999999</v>
      </c>
      <c r="H4413" s="29">
        <v>93.696070000000006</v>
      </c>
      <c r="I4413" s="30"/>
      <c r="J4413" s="31"/>
      <c r="L4413" s="42"/>
    </row>
    <row r="4414" spans="2:12" x14ac:dyDescent="0.25">
      <c r="B4414" s="27">
        <f t="shared" si="4821"/>
        <v>41169</v>
      </c>
      <c r="C4414" s="28">
        <f t="shared" si="4820"/>
        <v>105.03276</v>
      </c>
      <c r="D4414" s="29">
        <v>104.72546</v>
      </c>
      <c r="E4414" s="28">
        <f>+F4415</f>
        <v>103.35907</v>
      </c>
      <c r="F4414" s="29">
        <v>103.60448</v>
      </c>
      <c r="G4414" s="28">
        <f>+H4415</f>
        <v>94.308490000000006</v>
      </c>
      <c r="H4414" s="29">
        <v>94.957239999999999</v>
      </c>
      <c r="I4414" s="30"/>
      <c r="J4414" s="31"/>
      <c r="L4414" s="42"/>
    </row>
    <row r="4415" spans="2:12" x14ac:dyDescent="0.25">
      <c r="B4415" s="27">
        <f t="shared" si="4821"/>
        <v>41168</v>
      </c>
      <c r="C4415" s="28">
        <f t="shared" si="4820"/>
        <v>105.02432</v>
      </c>
      <c r="D4415" s="29">
        <v>105.03276</v>
      </c>
      <c r="E4415" s="28">
        <f>+F4416</f>
        <v>103.36091999999999</v>
      </c>
      <c r="F4415" s="29">
        <v>103.35907</v>
      </c>
      <c r="G4415" s="28">
        <f>+H4416</f>
        <v>94.31174</v>
      </c>
      <c r="H4415" s="29">
        <v>94.308490000000006</v>
      </c>
      <c r="I4415" s="30"/>
      <c r="J4415" s="31"/>
      <c r="L4415" s="42"/>
    </row>
    <row r="4416" spans="2:12" x14ac:dyDescent="0.25">
      <c r="B4416" s="27">
        <f t="shared" si="4821"/>
        <v>41167</v>
      </c>
      <c r="C4416" s="28">
        <f t="shared" si="4820"/>
        <v>105.01588</v>
      </c>
      <c r="D4416" s="29">
        <v>105.02432</v>
      </c>
      <c r="E4416" s="28">
        <f>+F4417</f>
        <v>103.36277</v>
      </c>
      <c r="F4416" s="29">
        <v>103.36091999999999</v>
      </c>
      <c r="G4416" s="28">
        <f>+H4417</f>
        <v>94.314989999999995</v>
      </c>
      <c r="H4416" s="29">
        <v>94.31174</v>
      </c>
      <c r="I4416" s="30"/>
      <c r="J4416" s="31"/>
      <c r="L4416" s="42"/>
    </row>
    <row r="4417" spans="2:12" x14ac:dyDescent="0.25">
      <c r="B4417" s="27">
        <f t="shared" si="4821"/>
        <v>41166</v>
      </c>
      <c r="C4417" s="28">
        <f t="shared" si="4820"/>
        <v>104.88325</v>
      </c>
      <c r="D4417" s="29">
        <v>105.01588</v>
      </c>
      <c r="E4417" s="28">
        <f>+F4418</f>
        <v>102.78648</v>
      </c>
      <c r="F4417" s="29">
        <v>103.36277</v>
      </c>
      <c r="G4417" s="28">
        <f>+H4418</f>
        <v>91.652079999999998</v>
      </c>
      <c r="H4417" s="29">
        <v>94.314989999999995</v>
      </c>
      <c r="I4417" s="30"/>
      <c r="J4417" s="31"/>
      <c r="L4417" s="42"/>
    </row>
    <row r="4418" spans="2:12" x14ac:dyDescent="0.25">
      <c r="B4418" s="27">
        <f t="shared" si="4821"/>
        <v>41165</v>
      </c>
      <c r="C4418" s="28">
        <f t="shared" si="4820"/>
        <v>104.86015</v>
      </c>
      <c r="D4418" s="29">
        <v>104.88325</v>
      </c>
      <c r="E4418" s="28">
        <f t="shared" ref="E4418:E4477" si="4824">+F4419</f>
        <v>102.79255999999999</v>
      </c>
      <c r="F4418" s="29">
        <v>102.78648</v>
      </c>
      <c r="G4418" s="28">
        <f t="shared" ref="G4418:G4477" si="4825">+H4419</f>
        <v>92.548439999999999</v>
      </c>
      <c r="H4418" s="29">
        <v>91.652079999999998</v>
      </c>
      <c r="I4418" s="30"/>
      <c r="J4418" s="31"/>
      <c r="L4418" s="42"/>
    </row>
    <row r="4419" spans="2:12" x14ac:dyDescent="0.25">
      <c r="B4419" s="27">
        <f t="shared" si="4821"/>
        <v>41164</v>
      </c>
      <c r="C4419" s="28">
        <f t="shared" si="4820"/>
        <v>104.3754</v>
      </c>
      <c r="D4419" s="29">
        <v>104.86015</v>
      </c>
      <c r="E4419" s="28">
        <f t="shared" si="4824"/>
        <v>102.49412</v>
      </c>
      <c r="F4419" s="29">
        <v>102.79255999999999</v>
      </c>
      <c r="G4419" s="28">
        <f t="shared" si="4825"/>
        <v>90.950299999999999</v>
      </c>
      <c r="H4419" s="29">
        <v>92.548439999999999</v>
      </c>
      <c r="I4419" s="30"/>
      <c r="J4419" s="31"/>
      <c r="L4419" s="42"/>
    </row>
    <row r="4420" spans="2:12" x14ac:dyDescent="0.25">
      <c r="B4420" s="27">
        <f t="shared" si="4821"/>
        <v>41163</v>
      </c>
      <c r="C4420" s="28">
        <f t="shared" si="4820"/>
        <v>104.25265</v>
      </c>
      <c r="D4420" s="29">
        <v>104.3754</v>
      </c>
      <c r="E4420" s="28">
        <f t="shared" si="4824"/>
        <v>102.31195</v>
      </c>
      <c r="F4420" s="29">
        <v>102.49412</v>
      </c>
      <c r="G4420" s="28">
        <f t="shared" si="4825"/>
        <v>90.970830000000007</v>
      </c>
      <c r="H4420" s="29">
        <v>90.950299999999999</v>
      </c>
      <c r="I4420" s="30"/>
      <c r="J4420" s="31"/>
      <c r="L4420" s="42"/>
    </row>
    <row r="4421" spans="2:12" x14ac:dyDescent="0.25">
      <c r="B4421" s="27">
        <f t="shared" si="4821"/>
        <v>41162</v>
      </c>
      <c r="C4421" s="28">
        <f t="shared" si="4820"/>
        <v>104.56892999999999</v>
      </c>
      <c r="D4421" s="29">
        <v>104.25265</v>
      </c>
      <c r="E4421" s="28">
        <f t="shared" si="4824"/>
        <v>102.01408000000001</v>
      </c>
      <c r="F4421" s="29">
        <v>102.31195</v>
      </c>
      <c r="G4421" s="28">
        <f t="shared" si="4825"/>
        <v>90.195440000000005</v>
      </c>
      <c r="H4421" s="29">
        <v>90.970830000000007</v>
      </c>
      <c r="I4421" s="30"/>
      <c r="J4421" s="31"/>
      <c r="L4421" s="42"/>
    </row>
    <row r="4422" spans="2:12" x14ac:dyDescent="0.25">
      <c r="B4422" s="27">
        <f t="shared" si="4821"/>
        <v>41161</v>
      </c>
      <c r="C4422" s="28">
        <f t="shared" si="4820"/>
        <v>104.56013</v>
      </c>
      <c r="D4422" s="29">
        <v>104.56892999999999</v>
      </c>
      <c r="E4422" s="28">
        <f t="shared" si="4824"/>
        <v>102.0159</v>
      </c>
      <c r="F4422" s="29">
        <v>102.01408000000001</v>
      </c>
      <c r="G4422" s="28">
        <f t="shared" si="4825"/>
        <v>90.198549999999997</v>
      </c>
      <c r="H4422" s="29">
        <v>90.195440000000005</v>
      </c>
      <c r="I4422" s="30"/>
      <c r="J4422" s="31"/>
      <c r="L4422" s="42"/>
    </row>
    <row r="4423" spans="2:12" x14ac:dyDescent="0.25">
      <c r="B4423" s="27">
        <f t="shared" si="4821"/>
        <v>41160</v>
      </c>
      <c r="C4423" s="28">
        <f t="shared" si="4820"/>
        <v>104.55132999999999</v>
      </c>
      <c r="D4423" s="29">
        <v>104.56013</v>
      </c>
      <c r="E4423" s="28">
        <f t="shared" si="4824"/>
        <v>102.01773</v>
      </c>
      <c r="F4423" s="29">
        <v>102.0159</v>
      </c>
      <c r="G4423" s="28">
        <f t="shared" si="4825"/>
        <v>90.201660000000004</v>
      </c>
      <c r="H4423" s="29">
        <v>90.198549999999997</v>
      </c>
      <c r="I4423" s="30"/>
      <c r="J4423" s="31"/>
      <c r="L4423" s="42"/>
    </row>
    <row r="4424" spans="2:12" x14ac:dyDescent="0.25">
      <c r="B4424" s="27">
        <f t="shared" si="4821"/>
        <v>41159</v>
      </c>
      <c r="C4424" s="28">
        <f t="shared" si="4820"/>
        <v>103.53549</v>
      </c>
      <c r="D4424" s="29">
        <v>104.55132999999999</v>
      </c>
      <c r="E4424" s="28">
        <f t="shared" si="4824"/>
        <v>101.36288999999999</v>
      </c>
      <c r="F4424" s="29">
        <v>102.01773</v>
      </c>
      <c r="G4424" s="28">
        <f t="shared" si="4825"/>
        <v>87.420950000000005</v>
      </c>
      <c r="H4424" s="29">
        <v>90.201660000000004</v>
      </c>
      <c r="I4424" s="30"/>
      <c r="J4424" s="31"/>
      <c r="L4424" s="42"/>
    </row>
    <row r="4425" spans="2:12" x14ac:dyDescent="0.25">
      <c r="B4425" s="27">
        <f t="shared" si="4821"/>
        <v>41158</v>
      </c>
      <c r="C4425" s="28">
        <f t="shared" si="4820"/>
        <v>102.38873</v>
      </c>
      <c r="D4425" s="29">
        <v>103.53549</v>
      </c>
      <c r="E4425" s="28">
        <f t="shared" si="4824"/>
        <v>100.8062</v>
      </c>
      <c r="F4425" s="29">
        <v>101.36288999999999</v>
      </c>
      <c r="G4425" s="28">
        <f t="shared" si="4825"/>
        <v>84.665629999999993</v>
      </c>
      <c r="H4425" s="29">
        <v>87.420950000000005</v>
      </c>
      <c r="I4425" s="30"/>
      <c r="J4425" s="31"/>
      <c r="L4425" s="42"/>
    </row>
    <row r="4426" spans="2:12" x14ac:dyDescent="0.25">
      <c r="B4426" s="27">
        <f t="shared" si="4821"/>
        <v>41157</v>
      </c>
      <c r="C4426" s="28">
        <f t="shared" si="4820"/>
        <v>101.74166</v>
      </c>
      <c r="D4426" s="29">
        <v>102.38873</v>
      </c>
      <c r="E4426" s="28">
        <f t="shared" si="4824"/>
        <v>100.66101999999999</v>
      </c>
      <c r="F4426" s="29">
        <v>100.8062</v>
      </c>
      <c r="G4426" s="28">
        <f t="shared" si="4825"/>
        <v>84.943610000000007</v>
      </c>
      <c r="H4426" s="29">
        <v>84.665629999999993</v>
      </c>
      <c r="I4426" s="30"/>
      <c r="J4426" s="31"/>
      <c r="L4426" s="42"/>
    </row>
    <row r="4427" spans="2:12" x14ac:dyDescent="0.25">
      <c r="B4427" s="27">
        <f t="shared" si="4821"/>
        <v>41156</v>
      </c>
      <c r="C4427" s="28">
        <f t="shared" si="4820"/>
        <v>101.09895</v>
      </c>
      <c r="D4427" s="29">
        <v>101.74166</v>
      </c>
      <c r="E4427" s="28">
        <f t="shared" si="4824"/>
        <v>100.50846</v>
      </c>
      <c r="F4427" s="29">
        <v>100.66101999999999</v>
      </c>
      <c r="G4427" s="28">
        <f t="shared" si="4825"/>
        <v>85.477829999999997</v>
      </c>
      <c r="H4427" s="29">
        <v>84.943610000000007</v>
      </c>
      <c r="I4427" s="30"/>
      <c r="J4427" s="31"/>
      <c r="L4427" s="42"/>
    </row>
    <row r="4428" spans="2:12" x14ac:dyDescent="0.25">
      <c r="B4428" s="27">
        <f t="shared" si="4821"/>
        <v>41155</v>
      </c>
      <c r="C4428" s="28">
        <f t="shared" si="4820"/>
        <v>100.96769999999999</v>
      </c>
      <c r="D4428" s="29">
        <v>101.09895</v>
      </c>
      <c r="E4428" s="28">
        <f t="shared" si="4824"/>
        <v>100.31618</v>
      </c>
      <c r="F4428" s="29">
        <v>100.50846</v>
      </c>
      <c r="G4428" s="28">
        <f t="shared" si="4825"/>
        <v>85.232079999999996</v>
      </c>
      <c r="H4428" s="29">
        <v>85.477829999999997</v>
      </c>
      <c r="I4428" s="30"/>
      <c r="J4428" s="31"/>
      <c r="L4428" s="42"/>
    </row>
    <row r="4429" spans="2:12" x14ac:dyDescent="0.25">
      <c r="B4429" s="27">
        <f t="shared" si="4821"/>
        <v>41154</v>
      </c>
      <c r="C4429" s="28">
        <f t="shared" si="4820"/>
        <v>100.95956</v>
      </c>
      <c r="D4429" s="29">
        <v>100.96769999999999</v>
      </c>
      <c r="E4429" s="28">
        <f t="shared" si="4824"/>
        <v>100.31797</v>
      </c>
      <c r="F4429" s="29">
        <v>100.31618</v>
      </c>
      <c r="G4429" s="28">
        <f t="shared" si="4825"/>
        <v>85.235020000000006</v>
      </c>
      <c r="H4429" s="29">
        <v>85.232079999999996</v>
      </c>
      <c r="I4429" s="30"/>
      <c r="J4429" s="31"/>
      <c r="L4429" s="42"/>
    </row>
    <row r="4430" spans="2:12" x14ac:dyDescent="0.25">
      <c r="B4430" s="27">
        <f t="shared" si="4821"/>
        <v>41153</v>
      </c>
      <c r="C4430" s="28">
        <f t="shared" si="4820"/>
        <v>100.95143</v>
      </c>
      <c r="D4430" s="29">
        <v>100.95956</v>
      </c>
      <c r="E4430" s="28">
        <f t="shared" si="4824"/>
        <v>100.31976</v>
      </c>
      <c r="F4430" s="29">
        <v>100.31797</v>
      </c>
      <c r="G4430" s="28">
        <f t="shared" si="4825"/>
        <v>85.237949999999998</v>
      </c>
      <c r="H4430" s="29">
        <v>85.235020000000006</v>
      </c>
      <c r="I4430" s="30"/>
      <c r="J4430" s="31"/>
      <c r="L4430" s="42"/>
    </row>
    <row r="4431" spans="2:12" x14ac:dyDescent="0.25">
      <c r="B4431" s="27">
        <f t="shared" si="4821"/>
        <v>41152</v>
      </c>
      <c r="C4431" s="28">
        <f t="shared" si="4820"/>
        <v>101.12929</v>
      </c>
      <c r="D4431" s="29">
        <v>100.95143</v>
      </c>
      <c r="E4431" s="28">
        <f t="shared" si="4824"/>
        <v>100.44568</v>
      </c>
      <c r="F4431" s="29">
        <v>100.31976</v>
      </c>
      <c r="G4431" s="28">
        <f t="shared" si="4825"/>
        <v>84.834909999999994</v>
      </c>
      <c r="H4431" s="29">
        <v>85.237949999999998</v>
      </c>
      <c r="I4431" s="30"/>
      <c r="J4431" s="31"/>
      <c r="L4431" s="42"/>
    </row>
    <row r="4432" spans="2:12" x14ac:dyDescent="0.25">
      <c r="B4432" s="27">
        <f t="shared" si="4821"/>
        <v>41151</v>
      </c>
      <c r="C4432" s="28">
        <f t="shared" si="4820"/>
        <v>101.21593</v>
      </c>
      <c r="D4432" s="29">
        <v>101.12929</v>
      </c>
      <c r="E4432" s="28">
        <f t="shared" si="4824"/>
        <v>100.73855</v>
      </c>
      <c r="F4432" s="29">
        <v>100.44568</v>
      </c>
      <c r="G4432" s="28">
        <f t="shared" si="4825"/>
        <v>85.966319999999996</v>
      </c>
      <c r="H4432" s="29">
        <v>84.834909999999994</v>
      </c>
      <c r="I4432" s="30"/>
      <c r="J4432" s="31"/>
      <c r="L4432" s="42"/>
    </row>
    <row r="4433" spans="2:12" x14ac:dyDescent="0.25">
      <c r="B4433" s="27">
        <f t="shared" si="4821"/>
        <v>41150</v>
      </c>
      <c r="C4433" s="28">
        <f t="shared" si="4820"/>
        <v>101.1127</v>
      </c>
      <c r="D4433" s="29">
        <v>101.21593</v>
      </c>
      <c r="E4433" s="28">
        <f t="shared" si="4824"/>
        <v>100.67986999999999</v>
      </c>
      <c r="F4433" s="29">
        <v>100.73855</v>
      </c>
      <c r="G4433" s="28">
        <f t="shared" si="4825"/>
        <v>86.414450000000002</v>
      </c>
      <c r="H4433" s="29">
        <v>85.966319999999996</v>
      </c>
      <c r="I4433" s="30"/>
      <c r="J4433" s="31"/>
      <c r="L4433" s="42"/>
    </row>
    <row r="4434" spans="2:12" x14ac:dyDescent="0.25">
      <c r="B4434" s="27">
        <f t="shared" si="4821"/>
        <v>41149</v>
      </c>
      <c r="C4434" s="28">
        <f t="shared" si="4820"/>
        <v>101.14695</v>
      </c>
      <c r="D4434" s="29">
        <v>101.1127</v>
      </c>
      <c r="E4434" s="28">
        <f t="shared" si="4824"/>
        <v>100.74215</v>
      </c>
      <c r="F4434" s="29">
        <v>100.67986999999999</v>
      </c>
      <c r="G4434" s="28">
        <f t="shared" si="4825"/>
        <v>86.686300000000003</v>
      </c>
      <c r="H4434" s="29">
        <v>86.414450000000002</v>
      </c>
      <c r="I4434" s="30"/>
      <c r="J4434" s="31"/>
      <c r="L4434" s="42"/>
    </row>
    <row r="4435" spans="2:12" x14ac:dyDescent="0.25">
      <c r="B4435" s="27">
        <f t="shared" si="4821"/>
        <v>41148</v>
      </c>
      <c r="C4435" s="28">
        <f t="shared" si="4820"/>
        <v>101.17733</v>
      </c>
      <c r="D4435" s="29">
        <v>101.14695</v>
      </c>
      <c r="E4435" s="28">
        <f t="shared" si="4824"/>
        <v>100.73909</v>
      </c>
      <c r="F4435" s="29">
        <v>100.74215</v>
      </c>
      <c r="G4435" s="28">
        <f t="shared" si="4825"/>
        <v>86.265950000000004</v>
      </c>
      <c r="H4435" s="29">
        <v>86.686300000000003</v>
      </c>
      <c r="I4435" s="30"/>
      <c r="J4435" s="31"/>
      <c r="L4435" s="42"/>
    </row>
    <row r="4436" spans="2:12" x14ac:dyDescent="0.25">
      <c r="B4436" s="27">
        <f t="shared" si="4821"/>
        <v>41147</v>
      </c>
      <c r="C4436" s="28">
        <f t="shared" ref="C4436:C4499" si="4826">+D4437</f>
        <v>101.16939000000001</v>
      </c>
      <c r="D4436" s="29">
        <v>101.17733</v>
      </c>
      <c r="E4436" s="28">
        <f t="shared" si="4824"/>
        <v>100.74088999999999</v>
      </c>
      <c r="F4436" s="29">
        <v>100.73909</v>
      </c>
      <c r="G4436" s="28">
        <f t="shared" si="4825"/>
        <v>86.268929999999997</v>
      </c>
      <c r="H4436" s="29">
        <v>86.265950000000004</v>
      </c>
      <c r="I4436" s="30"/>
      <c r="J4436" s="31"/>
      <c r="L4436" s="42"/>
    </row>
    <row r="4437" spans="2:12" x14ac:dyDescent="0.25">
      <c r="B4437" s="27">
        <f t="shared" si="4821"/>
        <v>41146</v>
      </c>
      <c r="C4437" s="28">
        <f t="shared" si="4826"/>
        <v>101.16144</v>
      </c>
      <c r="D4437" s="29">
        <v>101.16939000000001</v>
      </c>
      <c r="E4437" s="28">
        <f t="shared" si="4824"/>
        <v>100.74269</v>
      </c>
      <c r="F4437" s="29">
        <v>100.74088999999999</v>
      </c>
      <c r="G4437" s="28">
        <f t="shared" si="4825"/>
        <v>86.271900000000002</v>
      </c>
      <c r="H4437" s="29">
        <v>86.268929999999997</v>
      </c>
      <c r="I4437" s="30"/>
      <c r="J4437" s="31"/>
      <c r="L4437" s="42"/>
    </row>
    <row r="4438" spans="2:12" x14ac:dyDescent="0.25">
      <c r="B4438" s="27">
        <f t="shared" si="4821"/>
        <v>41145</v>
      </c>
      <c r="C4438" s="28">
        <f t="shared" si="4826"/>
        <v>101.38833</v>
      </c>
      <c r="D4438" s="29">
        <v>101.16144</v>
      </c>
      <c r="E4438" s="28">
        <f t="shared" si="4824"/>
        <v>101.01492</v>
      </c>
      <c r="F4438" s="29">
        <v>100.74269</v>
      </c>
      <c r="G4438" s="28">
        <f t="shared" si="4825"/>
        <v>87.364760000000004</v>
      </c>
      <c r="H4438" s="29">
        <v>86.271900000000002</v>
      </c>
      <c r="I4438" s="30"/>
      <c r="J4438" s="31"/>
      <c r="L4438" s="42"/>
    </row>
    <row r="4439" spans="2:12" x14ac:dyDescent="0.25">
      <c r="B4439" s="27">
        <f t="shared" si="4821"/>
        <v>41144</v>
      </c>
      <c r="C4439" s="28">
        <f t="shared" si="4826"/>
        <v>101.61841</v>
      </c>
      <c r="D4439" s="29">
        <v>101.38833</v>
      </c>
      <c r="E4439" s="28">
        <f t="shared" si="4824"/>
        <v>101.33968</v>
      </c>
      <c r="F4439" s="29">
        <v>101.01492</v>
      </c>
      <c r="G4439" s="28">
        <f t="shared" si="4825"/>
        <v>88.234570000000005</v>
      </c>
      <c r="H4439" s="29">
        <v>87.364760000000004</v>
      </c>
      <c r="I4439" s="30"/>
      <c r="J4439" s="31"/>
      <c r="L4439" s="42"/>
    </row>
    <row r="4440" spans="2:12" x14ac:dyDescent="0.25">
      <c r="B4440" s="27">
        <f t="shared" si="4821"/>
        <v>41143</v>
      </c>
      <c r="C4440" s="28">
        <f t="shared" si="4826"/>
        <v>101.64024000000001</v>
      </c>
      <c r="D4440" s="29">
        <v>101.61841</v>
      </c>
      <c r="E4440" s="28">
        <f t="shared" si="4824"/>
        <v>101.32339</v>
      </c>
      <c r="F4440" s="29">
        <v>101.33968</v>
      </c>
      <c r="G4440" s="28">
        <f t="shared" si="4825"/>
        <v>89.138940000000005</v>
      </c>
      <c r="H4440" s="29">
        <v>88.234570000000005</v>
      </c>
      <c r="I4440" s="30"/>
      <c r="J4440" s="31"/>
      <c r="L4440" s="42"/>
    </row>
    <row r="4441" spans="2:12" x14ac:dyDescent="0.25">
      <c r="B4441" s="27">
        <f t="shared" si="4821"/>
        <v>41142</v>
      </c>
      <c r="C4441" s="28">
        <f t="shared" si="4826"/>
        <v>101.27571</v>
      </c>
      <c r="D4441" s="29">
        <v>101.64024000000001</v>
      </c>
      <c r="E4441" s="28">
        <f t="shared" si="4824"/>
        <v>101.14814</v>
      </c>
      <c r="F4441" s="29">
        <v>101.32339</v>
      </c>
      <c r="G4441" s="28">
        <f t="shared" si="4825"/>
        <v>87.575239999999994</v>
      </c>
      <c r="H4441" s="29">
        <v>89.138940000000005</v>
      </c>
      <c r="I4441" s="30"/>
      <c r="J4441" s="31"/>
      <c r="L4441" s="42"/>
    </row>
    <row r="4442" spans="2:12" x14ac:dyDescent="0.25">
      <c r="B4442" s="27">
        <f t="shared" si="4821"/>
        <v>41141</v>
      </c>
      <c r="C4442" s="28">
        <f t="shared" si="4826"/>
        <v>100.92606000000001</v>
      </c>
      <c r="D4442" s="29">
        <v>101.27571</v>
      </c>
      <c r="E4442" s="28">
        <f t="shared" si="4824"/>
        <v>100.96298</v>
      </c>
      <c r="F4442" s="29">
        <v>101.14814</v>
      </c>
      <c r="G4442" s="28">
        <f t="shared" si="4825"/>
        <v>87.952569999999994</v>
      </c>
      <c r="H4442" s="29">
        <v>87.575239999999994</v>
      </c>
      <c r="I4442" s="30"/>
      <c r="J4442" s="31"/>
      <c r="L4442" s="42"/>
    </row>
    <row r="4443" spans="2:12" x14ac:dyDescent="0.25">
      <c r="B4443" s="27">
        <f t="shared" si="4821"/>
        <v>41140</v>
      </c>
      <c r="C4443" s="28">
        <f t="shared" si="4826"/>
        <v>100.91812</v>
      </c>
      <c r="D4443" s="29">
        <v>100.92606000000001</v>
      </c>
      <c r="E4443" s="28">
        <f t="shared" si="4824"/>
        <v>100.96478</v>
      </c>
      <c r="F4443" s="29">
        <v>100.96298</v>
      </c>
      <c r="G4443" s="28">
        <f t="shared" si="4825"/>
        <v>87.955609999999993</v>
      </c>
      <c r="H4443" s="29">
        <v>87.952569999999994</v>
      </c>
      <c r="I4443" s="30"/>
      <c r="J4443" s="31"/>
      <c r="L4443" s="42"/>
    </row>
    <row r="4444" spans="2:12" x14ac:dyDescent="0.25">
      <c r="B4444" s="27">
        <f t="shared" si="4821"/>
        <v>41139</v>
      </c>
      <c r="C4444" s="28">
        <f t="shared" si="4826"/>
        <v>100.91016999999999</v>
      </c>
      <c r="D4444" s="29">
        <v>100.91812</v>
      </c>
      <c r="E4444" s="28">
        <f t="shared" si="4824"/>
        <v>100.96657999999999</v>
      </c>
      <c r="F4444" s="29">
        <v>100.96478</v>
      </c>
      <c r="G4444" s="28">
        <f t="shared" si="4825"/>
        <v>87.958640000000003</v>
      </c>
      <c r="H4444" s="29">
        <v>87.955609999999993</v>
      </c>
      <c r="I4444" s="30"/>
      <c r="J4444" s="31"/>
      <c r="L4444" s="42"/>
    </row>
    <row r="4445" spans="2:12" x14ac:dyDescent="0.25">
      <c r="B4445" s="27">
        <f t="shared" si="4821"/>
        <v>41138</v>
      </c>
      <c r="C4445" s="28">
        <f t="shared" si="4826"/>
        <v>100.72221</v>
      </c>
      <c r="D4445" s="29">
        <v>100.91016999999999</v>
      </c>
      <c r="E4445" s="28">
        <f t="shared" si="4824"/>
        <v>100.84514</v>
      </c>
      <c r="F4445" s="29">
        <v>100.96657999999999</v>
      </c>
      <c r="G4445" s="28">
        <f t="shared" si="4825"/>
        <v>86.448350000000005</v>
      </c>
      <c r="H4445" s="29">
        <v>87.958640000000003</v>
      </c>
      <c r="I4445" s="30"/>
      <c r="J4445" s="31"/>
      <c r="L4445" s="42"/>
    </row>
    <row r="4446" spans="2:12" x14ac:dyDescent="0.25">
      <c r="B4446" s="27">
        <f t="shared" si="4821"/>
        <v>41137</v>
      </c>
      <c r="C4446" s="28">
        <f t="shared" si="4826"/>
        <v>100.57895000000001</v>
      </c>
      <c r="D4446" s="29">
        <v>100.72221</v>
      </c>
      <c r="E4446" s="28">
        <f t="shared" si="4824"/>
        <v>100.79813</v>
      </c>
      <c r="F4446" s="29">
        <v>100.84514</v>
      </c>
      <c r="G4446" s="28">
        <f t="shared" si="4825"/>
        <v>85.021960000000007</v>
      </c>
      <c r="H4446" s="29">
        <v>86.448350000000005</v>
      </c>
      <c r="I4446" s="30"/>
      <c r="J4446" s="31"/>
      <c r="L4446" s="42"/>
    </row>
    <row r="4447" spans="2:12" x14ac:dyDescent="0.25">
      <c r="B4447" s="27">
        <f t="shared" si="4821"/>
        <v>41136</v>
      </c>
      <c r="C4447" s="28">
        <f t="shared" si="4826"/>
        <v>100.36793</v>
      </c>
      <c r="D4447" s="29">
        <v>100.57895000000001</v>
      </c>
      <c r="E4447" s="28">
        <f t="shared" si="4824"/>
        <v>100.79224000000001</v>
      </c>
      <c r="F4447" s="29">
        <v>100.79813</v>
      </c>
      <c r="G4447" s="28">
        <f t="shared" si="4825"/>
        <v>85.053049999999999</v>
      </c>
      <c r="H4447" s="29">
        <v>85.021960000000007</v>
      </c>
      <c r="I4447" s="30"/>
      <c r="J4447" s="31"/>
      <c r="L4447" s="42"/>
    </row>
    <row r="4448" spans="2:12" x14ac:dyDescent="0.25">
      <c r="B4448" s="27">
        <f t="shared" si="4821"/>
        <v>41135</v>
      </c>
      <c r="C4448" s="28">
        <f t="shared" si="4826"/>
        <v>100.20193999999999</v>
      </c>
      <c r="D4448" s="29">
        <v>100.36793</v>
      </c>
      <c r="E4448" s="28">
        <f t="shared" si="4824"/>
        <v>100.73915</v>
      </c>
      <c r="F4448" s="29">
        <v>100.79224000000001</v>
      </c>
      <c r="G4448" s="28">
        <f t="shared" si="4825"/>
        <v>84.546199999999999</v>
      </c>
      <c r="H4448" s="29">
        <v>85.053049999999999</v>
      </c>
      <c r="I4448" s="30"/>
      <c r="J4448" s="31"/>
      <c r="L4448" s="42"/>
    </row>
    <row r="4449" spans="2:12" x14ac:dyDescent="0.25">
      <c r="B4449" s="27">
        <f t="shared" si="4821"/>
        <v>41134</v>
      </c>
      <c r="C4449" s="28">
        <f t="shared" si="4826"/>
        <v>100.16288</v>
      </c>
      <c r="D4449" s="29">
        <v>100.20193999999999</v>
      </c>
      <c r="E4449" s="28">
        <f t="shared" si="4824"/>
        <v>100.84516000000001</v>
      </c>
      <c r="F4449" s="29">
        <v>100.73915</v>
      </c>
      <c r="G4449" s="28">
        <f t="shared" si="4825"/>
        <v>84.775369999999995</v>
      </c>
      <c r="H4449" s="29">
        <v>84.546199999999999</v>
      </c>
      <c r="I4449" s="30"/>
      <c r="J4449" s="31"/>
      <c r="L4449" s="42"/>
    </row>
    <row r="4450" spans="2:12" x14ac:dyDescent="0.25">
      <c r="B4450" s="27">
        <f t="shared" ref="B4450:B4477" si="4827">+B4451+1</f>
        <v>41133</v>
      </c>
      <c r="C4450" s="28">
        <f t="shared" si="4826"/>
        <v>100.15492</v>
      </c>
      <c r="D4450" s="29">
        <v>100.16288</v>
      </c>
      <c r="E4450" s="28">
        <f t="shared" si="4824"/>
        <v>100.84696</v>
      </c>
      <c r="F4450" s="29">
        <v>100.84516000000001</v>
      </c>
      <c r="G4450" s="28">
        <f t="shared" si="4825"/>
        <v>84.778300000000002</v>
      </c>
      <c r="H4450" s="29">
        <v>84.775369999999995</v>
      </c>
      <c r="I4450" s="30"/>
      <c r="J4450" s="31"/>
      <c r="L4450" s="42"/>
    </row>
    <row r="4451" spans="2:12" x14ac:dyDescent="0.25">
      <c r="B4451" s="27">
        <f t="shared" si="4827"/>
        <v>41132</v>
      </c>
      <c r="C4451" s="28">
        <f t="shared" si="4826"/>
        <v>100.14695</v>
      </c>
      <c r="D4451" s="29">
        <v>100.15492</v>
      </c>
      <c r="E4451" s="28">
        <f t="shared" si="4824"/>
        <v>100.84876</v>
      </c>
      <c r="F4451" s="29">
        <v>100.84696</v>
      </c>
      <c r="G4451" s="28">
        <f t="shared" si="4825"/>
        <v>84.781220000000005</v>
      </c>
      <c r="H4451" s="29">
        <v>84.778300000000002</v>
      </c>
      <c r="I4451" s="30"/>
      <c r="J4451" s="31"/>
      <c r="L4451" s="42"/>
    </row>
    <row r="4452" spans="2:12" x14ac:dyDescent="0.25">
      <c r="B4452" s="27">
        <f t="shared" si="4827"/>
        <v>41131</v>
      </c>
      <c r="C4452" s="28">
        <f t="shared" si="4826"/>
        <v>100.17962</v>
      </c>
      <c r="D4452" s="29">
        <v>100.14695</v>
      </c>
      <c r="E4452" s="28">
        <f t="shared" si="4824"/>
        <v>100.86431</v>
      </c>
      <c r="F4452" s="29">
        <v>100.84876</v>
      </c>
      <c r="G4452" s="28">
        <f t="shared" si="4825"/>
        <v>84.681669999999997</v>
      </c>
      <c r="H4452" s="29">
        <v>84.781220000000005</v>
      </c>
      <c r="I4452" s="30"/>
      <c r="J4452" s="31"/>
      <c r="L4452" s="42"/>
    </row>
    <row r="4453" spans="2:12" x14ac:dyDescent="0.25">
      <c r="B4453" s="27">
        <f t="shared" si="4827"/>
        <v>41130</v>
      </c>
      <c r="C4453" s="28">
        <f t="shared" si="4826"/>
        <v>100.00843999999999</v>
      </c>
      <c r="D4453" s="29">
        <v>100.17962</v>
      </c>
      <c r="E4453" s="28">
        <f t="shared" si="4824"/>
        <v>100.63965</v>
      </c>
      <c r="F4453" s="29">
        <v>100.86431</v>
      </c>
      <c r="G4453" s="28">
        <f t="shared" si="4825"/>
        <v>84.262929999999997</v>
      </c>
      <c r="H4453" s="29">
        <v>84.681669999999997</v>
      </c>
      <c r="I4453" s="30"/>
      <c r="J4453" s="31"/>
      <c r="L4453" s="42"/>
    </row>
    <row r="4454" spans="2:12" x14ac:dyDescent="0.25">
      <c r="B4454" s="27">
        <f t="shared" si="4827"/>
        <v>41129</v>
      </c>
      <c r="C4454" s="28">
        <f t="shared" si="4826"/>
        <v>99.890140000000002</v>
      </c>
      <c r="D4454" s="29">
        <v>100.00843999999999</v>
      </c>
      <c r="E4454" s="28">
        <f t="shared" si="4824"/>
        <v>100.42267</v>
      </c>
      <c r="F4454" s="29">
        <v>100.63965</v>
      </c>
      <c r="G4454" s="28">
        <f t="shared" si="4825"/>
        <v>84.288780000000003</v>
      </c>
      <c r="H4454" s="29">
        <v>84.262929999999997</v>
      </c>
      <c r="I4454" s="30"/>
      <c r="J4454" s="31"/>
      <c r="L4454" s="42"/>
    </row>
    <row r="4455" spans="2:12" x14ac:dyDescent="0.25">
      <c r="B4455" s="27">
        <f t="shared" si="4827"/>
        <v>41128</v>
      </c>
      <c r="C4455" s="28">
        <f t="shared" si="4826"/>
        <v>99.801130000000001</v>
      </c>
      <c r="D4455" s="29">
        <v>99.890140000000002</v>
      </c>
      <c r="E4455" s="28">
        <f t="shared" si="4824"/>
        <v>100.11407</v>
      </c>
      <c r="F4455" s="29">
        <v>100.42267</v>
      </c>
      <c r="G4455" s="28">
        <f t="shared" si="4825"/>
        <v>82.365700000000004</v>
      </c>
      <c r="H4455" s="29">
        <v>84.288780000000003</v>
      </c>
      <c r="I4455" s="30"/>
      <c r="J4455" s="31"/>
      <c r="L4455" s="42"/>
    </row>
    <row r="4456" spans="2:12" x14ac:dyDescent="0.25">
      <c r="B4456" s="27">
        <f t="shared" si="4827"/>
        <v>41127</v>
      </c>
      <c r="C4456" s="28">
        <f t="shared" si="4826"/>
        <v>98.968100000000007</v>
      </c>
      <c r="D4456" s="29">
        <v>99.801130000000001</v>
      </c>
      <c r="E4456" s="28">
        <f t="shared" si="4824"/>
        <v>99.649879999999996</v>
      </c>
      <c r="F4456" s="29">
        <v>100.11407</v>
      </c>
      <c r="G4456" s="28">
        <f t="shared" si="4825"/>
        <v>80.346729999999994</v>
      </c>
      <c r="H4456" s="29">
        <v>82.365700000000004</v>
      </c>
      <c r="I4456" s="30"/>
      <c r="J4456" s="31"/>
      <c r="L4456" s="42"/>
    </row>
    <row r="4457" spans="2:12" x14ac:dyDescent="0.25">
      <c r="B4457" s="27">
        <f t="shared" si="4827"/>
        <v>41126</v>
      </c>
      <c r="C4457" s="28">
        <f t="shared" si="4826"/>
        <v>98.960980000000006</v>
      </c>
      <c r="D4457" s="29">
        <v>98.968100000000007</v>
      </c>
      <c r="E4457" s="28">
        <f t="shared" si="4824"/>
        <v>99.651660000000007</v>
      </c>
      <c r="F4457" s="29">
        <v>99.649879999999996</v>
      </c>
      <c r="G4457" s="28">
        <f t="shared" si="4825"/>
        <v>80.349500000000006</v>
      </c>
      <c r="H4457" s="29">
        <v>80.346729999999994</v>
      </c>
      <c r="I4457" s="30"/>
      <c r="J4457" s="31"/>
      <c r="L4457" s="42"/>
    </row>
    <row r="4458" spans="2:12" x14ac:dyDescent="0.25">
      <c r="B4458" s="27">
        <f t="shared" si="4827"/>
        <v>41125</v>
      </c>
      <c r="C4458" s="28">
        <f t="shared" si="4826"/>
        <v>98.953850000000003</v>
      </c>
      <c r="D4458" s="29">
        <v>98.960980000000006</v>
      </c>
      <c r="E4458" s="28">
        <f t="shared" si="4824"/>
        <v>99.653440000000003</v>
      </c>
      <c r="F4458" s="29">
        <v>99.651660000000007</v>
      </c>
      <c r="G4458" s="28">
        <f t="shared" si="4825"/>
        <v>80.352270000000004</v>
      </c>
      <c r="H4458" s="29">
        <v>80.349500000000006</v>
      </c>
      <c r="I4458" s="30"/>
      <c r="J4458" s="31"/>
      <c r="L4458" s="42"/>
    </row>
    <row r="4459" spans="2:12" x14ac:dyDescent="0.25">
      <c r="B4459" s="27">
        <f t="shared" si="4827"/>
        <v>41124</v>
      </c>
      <c r="C4459" s="28">
        <f t="shared" si="4826"/>
        <v>98.327579999999998</v>
      </c>
      <c r="D4459" s="29">
        <v>98.953850000000003</v>
      </c>
      <c r="E4459" s="28">
        <f t="shared" si="4824"/>
        <v>99.273070000000004</v>
      </c>
      <c r="F4459" s="29">
        <v>99.653440000000003</v>
      </c>
      <c r="G4459" s="28">
        <f t="shared" si="4825"/>
        <v>78.075119999999998</v>
      </c>
      <c r="H4459" s="29">
        <v>80.352270000000004</v>
      </c>
      <c r="I4459" s="30"/>
      <c r="J4459" s="31"/>
      <c r="L4459" s="42"/>
    </row>
    <row r="4460" spans="2:12" x14ac:dyDescent="0.25">
      <c r="B4460" s="27">
        <f t="shared" si="4827"/>
        <v>41123</v>
      </c>
      <c r="C4460" s="28">
        <f t="shared" si="4826"/>
        <v>98.453710000000001</v>
      </c>
      <c r="D4460" s="29">
        <v>98.327579999999998</v>
      </c>
      <c r="E4460" s="28">
        <f t="shared" si="4824"/>
        <v>99.650919999999999</v>
      </c>
      <c r="F4460" s="29">
        <v>99.273070000000004</v>
      </c>
      <c r="G4460" s="28">
        <f t="shared" si="4825"/>
        <v>80.64967</v>
      </c>
      <c r="H4460" s="29">
        <v>78.075119999999998</v>
      </c>
      <c r="I4460" s="30"/>
      <c r="J4460" s="31"/>
      <c r="L4460" s="42"/>
    </row>
    <row r="4461" spans="2:12" x14ac:dyDescent="0.25">
      <c r="B4461" s="27">
        <f t="shared" si="4827"/>
        <v>41122</v>
      </c>
      <c r="C4461" s="28">
        <f t="shared" si="4826"/>
        <v>98.454629999999995</v>
      </c>
      <c r="D4461" s="29">
        <v>98.453710000000001</v>
      </c>
      <c r="E4461" s="28">
        <f t="shared" si="4824"/>
        <v>99.540649999999999</v>
      </c>
      <c r="F4461" s="29">
        <v>99.650919999999999</v>
      </c>
      <c r="G4461" s="28">
        <f t="shared" si="4825"/>
        <v>80.765159999999995</v>
      </c>
      <c r="H4461" s="29">
        <v>80.64967</v>
      </c>
      <c r="I4461" s="30"/>
      <c r="J4461" s="31"/>
      <c r="L4461" s="42"/>
    </row>
    <row r="4462" spans="2:12" x14ac:dyDescent="0.25">
      <c r="B4462" s="27">
        <f t="shared" si="4827"/>
        <v>41121</v>
      </c>
      <c r="C4462" s="28">
        <f t="shared" si="4826"/>
        <v>98.401849999999996</v>
      </c>
      <c r="D4462" s="29">
        <v>98.454629999999995</v>
      </c>
      <c r="E4462" s="28">
        <f t="shared" si="4824"/>
        <v>99.422539999999998</v>
      </c>
      <c r="F4462" s="29">
        <v>99.540649999999999</v>
      </c>
      <c r="G4462" s="28">
        <f t="shared" si="4825"/>
        <v>81.152150000000006</v>
      </c>
      <c r="H4462" s="29">
        <v>80.765159999999995</v>
      </c>
      <c r="I4462" s="30"/>
      <c r="J4462" s="31"/>
      <c r="L4462" s="42"/>
    </row>
    <row r="4463" spans="2:12" x14ac:dyDescent="0.25">
      <c r="B4463" s="27">
        <f t="shared" si="4827"/>
        <v>41120</v>
      </c>
      <c r="C4463" s="28">
        <f t="shared" si="4826"/>
        <v>97.871470000000002</v>
      </c>
      <c r="D4463" s="29">
        <v>98.401849999999996</v>
      </c>
      <c r="E4463" s="28">
        <f t="shared" si="4824"/>
        <v>98.555729999999997</v>
      </c>
      <c r="F4463" s="29">
        <v>99.422539999999998</v>
      </c>
      <c r="G4463" s="28">
        <f t="shared" si="4825"/>
        <v>79.102170000000001</v>
      </c>
      <c r="H4463" s="29">
        <v>81.152150000000006</v>
      </c>
      <c r="I4463" s="30"/>
      <c r="J4463" s="31"/>
      <c r="L4463" s="42"/>
    </row>
    <row r="4464" spans="2:12" x14ac:dyDescent="0.25">
      <c r="B4464" s="27">
        <f t="shared" si="4827"/>
        <v>41119</v>
      </c>
      <c r="C4464" s="28">
        <f t="shared" si="4826"/>
        <v>97.866749999999996</v>
      </c>
      <c r="D4464" s="29">
        <v>97.871470000000002</v>
      </c>
      <c r="E4464" s="28">
        <f t="shared" si="4824"/>
        <v>98.557490000000001</v>
      </c>
      <c r="F4464" s="29">
        <v>98.555729999999997</v>
      </c>
      <c r="G4464" s="28">
        <f t="shared" si="4825"/>
        <v>79.104900000000001</v>
      </c>
      <c r="H4464" s="29">
        <v>79.102170000000001</v>
      </c>
      <c r="I4464" s="30"/>
      <c r="J4464" s="31"/>
      <c r="L4464" s="42"/>
    </row>
    <row r="4465" spans="2:12" x14ac:dyDescent="0.25">
      <c r="B4465" s="27">
        <f t="shared" si="4827"/>
        <v>41118</v>
      </c>
      <c r="C4465" s="28">
        <f t="shared" si="4826"/>
        <v>97.859639999999999</v>
      </c>
      <c r="D4465" s="29">
        <v>97.866749999999996</v>
      </c>
      <c r="E4465" s="28">
        <f t="shared" si="4824"/>
        <v>98.559250000000006</v>
      </c>
      <c r="F4465" s="29">
        <v>98.557490000000001</v>
      </c>
      <c r="G4465" s="28">
        <f t="shared" si="4825"/>
        <v>79.10763</v>
      </c>
      <c r="H4465" s="29">
        <v>79.104900000000001</v>
      </c>
      <c r="I4465" s="30"/>
      <c r="J4465" s="31"/>
      <c r="L4465" s="42"/>
    </row>
    <row r="4466" spans="2:12" x14ac:dyDescent="0.25">
      <c r="B4466" s="27">
        <f t="shared" si="4827"/>
        <v>41117</v>
      </c>
      <c r="C4466" s="28">
        <f t="shared" si="4826"/>
        <v>97.222620000000006</v>
      </c>
      <c r="D4466" s="29">
        <v>97.859639999999999</v>
      </c>
      <c r="E4466" s="28">
        <f t="shared" si="4824"/>
        <v>98.064629999999994</v>
      </c>
      <c r="F4466" s="29">
        <v>98.559250000000006</v>
      </c>
      <c r="G4466" s="28">
        <f t="shared" si="4825"/>
        <v>77.374300000000005</v>
      </c>
      <c r="H4466" s="29">
        <v>79.10763</v>
      </c>
      <c r="I4466" s="30"/>
      <c r="J4466" s="31"/>
      <c r="L4466" s="42"/>
    </row>
    <row r="4467" spans="2:12" x14ac:dyDescent="0.25">
      <c r="B4467" s="27">
        <f t="shared" si="4827"/>
        <v>41116</v>
      </c>
      <c r="C4467" s="28">
        <f t="shared" si="4826"/>
        <v>96.757329999999996</v>
      </c>
      <c r="D4467" s="29">
        <v>97.222620000000006</v>
      </c>
      <c r="E4467" s="28">
        <f t="shared" si="4824"/>
        <v>97.479489999999998</v>
      </c>
      <c r="F4467" s="29">
        <v>98.064629999999994</v>
      </c>
      <c r="G4467" s="28">
        <f t="shared" si="4825"/>
        <v>75.119720000000001</v>
      </c>
      <c r="H4467" s="29">
        <v>77.374300000000005</v>
      </c>
      <c r="I4467" s="30"/>
      <c r="J4467" s="31"/>
      <c r="L4467" s="42"/>
    </row>
    <row r="4468" spans="2:12" x14ac:dyDescent="0.25">
      <c r="B4468" s="27">
        <f t="shared" si="4827"/>
        <v>41115</v>
      </c>
      <c r="C4468" s="28">
        <f t="shared" si="4826"/>
        <v>96.821899999999999</v>
      </c>
      <c r="D4468" s="29">
        <v>96.757329999999996</v>
      </c>
      <c r="E4468" s="28">
        <f t="shared" si="4824"/>
        <v>97.679259999999999</v>
      </c>
      <c r="F4468" s="29">
        <v>97.479489999999998</v>
      </c>
      <c r="G4468" s="28">
        <f t="shared" si="4825"/>
        <v>74.951899999999995</v>
      </c>
      <c r="H4468" s="29">
        <v>75.119720000000001</v>
      </c>
      <c r="I4468" s="30"/>
      <c r="J4468" s="31"/>
      <c r="L4468" s="42"/>
    </row>
    <row r="4469" spans="2:12" x14ac:dyDescent="0.25">
      <c r="B4469" s="27">
        <f t="shared" si="4827"/>
        <v>41114</v>
      </c>
      <c r="C4469" s="28">
        <f t="shared" si="4826"/>
        <v>97.237660000000005</v>
      </c>
      <c r="D4469" s="29">
        <v>96.821899999999999</v>
      </c>
      <c r="E4469" s="28">
        <f t="shared" si="4824"/>
        <v>98.281649999999999</v>
      </c>
      <c r="F4469" s="29">
        <v>97.679259999999999</v>
      </c>
      <c r="G4469" s="28">
        <f t="shared" si="4825"/>
        <v>76.099980000000002</v>
      </c>
      <c r="H4469" s="29">
        <v>74.951899999999995</v>
      </c>
      <c r="I4469" s="30"/>
      <c r="J4469" s="31"/>
      <c r="L4469" s="42"/>
    </row>
    <row r="4470" spans="2:12" x14ac:dyDescent="0.25">
      <c r="B4470" s="27">
        <f t="shared" si="4827"/>
        <v>41113</v>
      </c>
      <c r="C4470" s="28">
        <f t="shared" si="4826"/>
        <v>98.032550000000001</v>
      </c>
      <c r="D4470" s="29">
        <v>97.237660000000005</v>
      </c>
      <c r="E4470" s="28">
        <f t="shared" si="4824"/>
        <v>99.031689999999998</v>
      </c>
      <c r="F4470" s="29">
        <v>98.281649999999999</v>
      </c>
      <c r="G4470" s="28">
        <f t="shared" si="4825"/>
        <v>78.138919999999999</v>
      </c>
      <c r="H4470" s="29">
        <v>76.099980000000002</v>
      </c>
      <c r="I4470" s="30"/>
      <c r="J4470" s="31"/>
      <c r="L4470" s="42"/>
    </row>
    <row r="4471" spans="2:12" x14ac:dyDescent="0.25">
      <c r="B4471" s="27">
        <f t="shared" si="4827"/>
        <v>41112</v>
      </c>
      <c r="C4471" s="28">
        <f t="shared" si="4826"/>
        <v>96.844099999999997</v>
      </c>
      <c r="D4471" s="29">
        <v>98.032550000000001</v>
      </c>
      <c r="E4471" s="28">
        <f t="shared" si="4824"/>
        <v>99.033460000000005</v>
      </c>
      <c r="F4471" s="29">
        <v>99.031689999999998</v>
      </c>
      <c r="G4471" s="28">
        <f t="shared" si="4825"/>
        <v>78.14161</v>
      </c>
      <c r="H4471" s="29">
        <v>78.138919999999999</v>
      </c>
      <c r="I4471" s="30"/>
      <c r="J4471" s="31"/>
      <c r="L4471" s="42"/>
    </row>
    <row r="4472" spans="2:12" x14ac:dyDescent="0.25">
      <c r="B4472" s="27">
        <f t="shared" si="4827"/>
        <v>41111</v>
      </c>
      <c r="C4472" s="28">
        <f t="shared" si="4826"/>
        <v>98.020070000000004</v>
      </c>
      <c r="D4472" s="29">
        <v>96.844099999999997</v>
      </c>
      <c r="E4472" s="28">
        <f t="shared" si="4824"/>
        <v>99.035229999999999</v>
      </c>
      <c r="F4472" s="29">
        <v>99.033460000000005</v>
      </c>
      <c r="G4472" s="28">
        <f t="shared" si="4825"/>
        <v>78.144310000000004</v>
      </c>
      <c r="H4472" s="29">
        <v>78.14161</v>
      </c>
      <c r="I4472" s="30"/>
      <c r="J4472" s="31"/>
      <c r="L4472" s="42"/>
    </row>
    <row r="4473" spans="2:12" x14ac:dyDescent="0.25">
      <c r="B4473" s="27">
        <f t="shared" si="4827"/>
        <v>41110</v>
      </c>
      <c r="C4473" s="28">
        <f t="shared" si="4826"/>
        <v>98.206360000000004</v>
      </c>
      <c r="D4473" s="29">
        <v>98.020070000000004</v>
      </c>
      <c r="E4473" s="28">
        <f t="shared" si="4824"/>
        <v>99.238060000000004</v>
      </c>
      <c r="F4473" s="29">
        <v>99.035229999999999</v>
      </c>
      <c r="G4473" s="28">
        <f t="shared" si="4825"/>
        <v>80.317440000000005</v>
      </c>
      <c r="H4473" s="29">
        <v>78.144310000000004</v>
      </c>
      <c r="I4473" s="30"/>
      <c r="J4473" s="31"/>
      <c r="L4473" s="42"/>
    </row>
    <row r="4474" spans="2:12" x14ac:dyDescent="0.25">
      <c r="B4474" s="27">
        <f t="shared" si="4827"/>
        <v>41109</v>
      </c>
      <c r="C4474" s="28">
        <f t="shared" si="4826"/>
        <v>98.022379999999998</v>
      </c>
      <c r="D4474" s="29">
        <v>98.206360000000004</v>
      </c>
      <c r="E4474" s="28">
        <f t="shared" si="4824"/>
        <v>98.967389999999995</v>
      </c>
      <c r="F4474" s="29">
        <v>99.238060000000004</v>
      </c>
      <c r="G4474" s="28">
        <f t="shared" si="4825"/>
        <v>79.585310000000007</v>
      </c>
      <c r="H4474" s="29">
        <v>80.317440000000005</v>
      </c>
      <c r="I4474" s="30"/>
      <c r="J4474" s="31"/>
      <c r="L4474" s="42"/>
    </row>
    <row r="4475" spans="2:12" x14ac:dyDescent="0.25">
      <c r="B4475" s="27">
        <f t="shared" si="4827"/>
        <v>41108</v>
      </c>
      <c r="C4475" s="28">
        <f t="shared" si="4826"/>
        <v>97.983829999999998</v>
      </c>
      <c r="D4475" s="29">
        <v>98.022379999999998</v>
      </c>
      <c r="E4475" s="28">
        <f t="shared" si="4824"/>
        <v>98.750470000000007</v>
      </c>
      <c r="F4475" s="29">
        <v>98.967389999999995</v>
      </c>
      <c r="G4475" s="28">
        <f t="shared" si="4825"/>
        <v>78.850430000000003</v>
      </c>
      <c r="H4475" s="29">
        <v>79.585310000000007</v>
      </c>
      <c r="I4475" s="30"/>
      <c r="J4475" s="31"/>
      <c r="L4475" s="42"/>
    </row>
    <row r="4476" spans="2:12" x14ac:dyDescent="0.25">
      <c r="B4476" s="27">
        <f t="shared" si="4827"/>
        <v>41107</v>
      </c>
      <c r="C4476" s="28">
        <f t="shared" si="4826"/>
        <v>97.85812</v>
      </c>
      <c r="D4476" s="29">
        <v>97.983829999999998</v>
      </c>
      <c r="E4476" s="28">
        <f t="shared" si="4824"/>
        <v>98.628339999999994</v>
      </c>
      <c r="F4476" s="29">
        <v>98.750470000000007</v>
      </c>
      <c r="G4476" s="28">
        <f t="shared" si="4825"/>
        <v>78.960669999999993</v>
      </c>
      <c r="H4476" s="29">
        <v>78.850430000000003</v>
      </c>
      <c r="I4476" s="30"/>
      <c r="J4476" s="31"/>
      <c r="L4476" s="42"/>
    </row>
    <row r="4477" spans="2:12" x14ac:dyDescent="0.25">
      <c r="B4477" s="27">
        <f t="shared" si="4827"/>
        <v>41106</v>
      </c>
      <c r="C4477" s="28">
        <f t="shared" si="4826"/>
        <v>97.86936</v>
      </c>
      <c r="D4477" s="29">
        <v>97.85812</v>
      </c>
      <c r="E4477" s="28">
        <f t="shared" si="4824"/>
        <v>98.356129999999993</v>
      </c>
      <c r="F4477" s="29">
        <v>98.628339999999994</v>
      </c>
      <c r="G4477" s="28">
        <f t="shared" si="4825"/>
        <v>79.108779999999996</v>
      </c>
      <c r="H4477" s="29">
        <v>78.960669999999993</v>
      </c>
      <c r="I4477" s="30"/>
      <c r="J4477" s="31"/>
      <c r="L4477" s="42"/>
    </row>
    <row r="4478" spans="2:12" x14ac:dyDescent="0.25">
      <c r="B4478" s="27">
        <f>+B4479+1</f>
        <v>41105</v>
      </c>
      <c r="C4478" s="28">
        <f t="shared" si="4826"/>
        <v>97.863429999999994</v>
      </c>
      <c r="D4478" s="29">
        <v>97.86936</v>
      </c>
      <c r="E4478" s="28">
        <f>+F4479</f>
        <v>98.357889999999998</v>
      </c>
      <c r="F4478" s="29">
        <v>98.356129999999993</v>
      </c>
      <c r="G4478" s="28">
        <f>+H4479</f>
        <v>79.111500000000007</v>
      </c>
      <c r="H4478" s="29">
        <v>79.108779999999996</v>
      </c>
      <c r="I4478" s="30"/>
      <c r="J4478" s="31"/>
      <c r="L4478" s="42"/>
    </row>
    <row r="4479" spans="2:12" x14ac:dyDescent="0.25">
      <c r="B4479" s="27">
        <f>+B4480+1</f>
        <v>41104</v>
      </c>
      <c r="C4479" s="28">
        <f t="shared" si="4826"/>
        <v>97.857489999999999</v>
      </c>
      <c r="D4479" s="29">
        <v>97.863429999999994</v>
      </c>
      <c r="E4479" s="28">
        <f>+F4480</f>
        <v>98.359650000000002</v>
      </c>
      <c r="F4479" s="29">
        <v>98.357889999999998</v>
      </c>
      <c r="G4479" s="28">
        <f>+H4480</f>
        <v>79.114230000000006</v>
      </c>
      <c r="H4479" s="29">
        <v>79.111500000000007</v>
      </c>
      <c r="I4479" s="30"/>
      <c r="J4479" s="31"/>
      <c r="L4479" s="42"/>
    </row>
    <row r="4480" spans="2:12" x14ac:dyDescent="0.25">
      <c r="B4480" s="27">
        <f>+B4481+1</f>
        <v>41103</v>
      </c>
      <c r="C4480" s="28">
        <f t="shared" si="4826"/>
        <v>97.655280000000005</v>
      </c>
      <c r="D4480" s="29">
        <v>97.857489999999999</v>
      </c>
      <c r="E4480" s="28">
        <f>+F4481</f>
        <v>98.32038</v>
      </c>
      <c r="F4480" s="29">
        <v>98.359650000000002</v>
      </c>
      <c r="G4480" s="28">
        <f>+H4481</f>
        <v>78.556389999999993</v>
      </c>
      <c r="H4480" s="29">
        <v>79.114230000000006</v>
      </c>
      <c r="I4480" s="30"/>
      <c r="J4480" s="31"/>
      <c r="L4480" s="42"/>
    </row>
    <row r="4481" spans="2:12" x14ac:dyDescent="0.25">
      <c r="B4481" s="27">
        <f t="shared" ref="B4481:B4544" si="4828">+B4482+1</f>
        <v>41102</v>
      </c>
      <c r="C4481" s="28">
        <f t="shared" si="4826"/>
        <v>97.708190000000002</v>
      </c>
      <c r="D4481" s="29">
        <v>97.655280000000005</v>
      </c>
      <c r="E4481" s="28">
        <f t="shared" ref="E4481:E4544" si="4829">+F4482</f>
        <v>98.499629999999996</v>
      </c>
      <c r="F4481" s="29">
        <v>98.32038</v>
      </c>
      <c r="G4481" s="28">
        <f t="shared" ref="G4481:G4544" si="4830">+H4482</f>
        <v>79.364649999999997</v>
      </c>
      <c r="H4481" s="29">
        <v>78.556389999999993</v>
      </c>
      <c r="I4481" s="30"/>
      <c r="J4481" s="31"/>
      <c r="L4481" s="42"/>
    </row>
    <row r="4482" spans="2:12" x14ac:dyDescent="0.25">
      <c r="B4482" s="27">
        <f t="shared" si="4828"/>
        <v>41101</v>
      </c>
      <c r="C4482" s="28">
        <f t="shared" si="4826"/>
        <v>97.611949999999993</v>
      </c>
      <c r="D4482" s="29">
        <v>97.708190000000002</v>
      </c>
      <c r="E4482" s="28">
        <f t="shared" si="4829"/>
        <v>98.640010000000004</v>
      </c>
      <c r="F4482" s="29">
        <v>98.499629999999996</v>
      </c>
      <c r="G4482" s="28">
        <f t="shared" si="4830"/>
        <v>79.160979999999995</v>
      </c>
      <c r="H4482" s="29">
        <v>79.364649999999997</v>
      </c>
      <c r="I4482" s="30"/>
      <c r="J4482" s="31"/>
      <c r="L4482" s="42"/>
    </row>
    <row r="4483" spans="2:12" x14ac:dyDescent="0.25">
      <c r="B4483" s="27">
        <f t="shared" si="4828"/>
        <v>41100</v>
      </c>
      <c r="C4483" s="28">
        <f t="shared" si="4826"/>
        <v>97.589340000000007</v>
      </c>
      <c r="D4483" s="29">
        <v>97.611949999999993</v>
      </c>
      <c r="E4483" s="28">
        <f t="shared" si="4829"/>
        <v>98.674390000000002</v>
      </c>
      <c r="F4483" s="29">
        <v>98.640010000000004</v>
      </c>
      <c r="G4483" s="28">
        <f t="shared" si="4830"/>
        <v>78.579549999999998</v>
      </c>
      <c r="H4483" s="29">
        <v>79.160979999999995</v>
      </c>
      <c r="I4483" s="30"/>
      <c r="J4483" s="31"/>
      <c r="L4483" s="42"/>
    </row>
    <row r="4484" spans="2:12" x14ac:dyDescent="0.25">
      <c r="B4484" s="27">
        <f t="shared" si="4828"/>
        <v>41099</v>
      </c>
      <c r="C4484" s="28">
        <f t="shared" si="4826"/>
        <v>97.708609999999993</v>
      </c>
      <c r="D4484" s="29">
        <v>97.589340000000007</v>
      </c>
      <c r="E4484" s="28">
        <f t="shared" si="4829"/>
        <v>99.327129999999997</v>
      </c>
      <c r="F4484" s="29">
        <v>98.674390000000002</v>
      </c>
      <c r="G4484" s="28">
        <f t="shared" si="4830"/>
        <v>78.998540000000006</v>
      </c>
      <c r="H4484" s="29">
        <v>78.579549999999998</v>
      </c>
      <c r="I4484" s="30"/>
      <c r="J4484" s="31"/>
      <c r="L4484" s="42"/>
    </row>
    <row r="4485" spans="2:12" x14ac:dyDescent="0.25">
      <c r="B4485" s="27">
        <f t="shared" si="4828"/>
        <v>41098</v>
      </c>
      <c r="C4485" s="28">
        <f t="shared" si="4826"/>
        <v>97.703500000000005</v>
      </c>
      <c r="D4485" s="29">
        <v>97.708609999999993</v>
      </c>
      <c r="E4485" s="28">
        <f t="shared" si="4829"/>
        <v>99.328909999999993</v>
      </c>
      <c r="F4485" s="29">
        <v>99.327129999999997</v>
      </c>
      <c r="G4485" s="28">
        <f t="shared" si="4830"/>
        <v>79.001260000000002</v>
      </c>
      <c r="H4485" s="29">
        <v>78.998540000000006</v>
      </c>
      <c r="I4485" s="30"/>
      <c r="J4485" s="31"/>
      <c r="L4485" s="42"/>
    </row>
    <row r="4486" spans="2:12" x14ac:dyDescent="0.25">
      <c r="B4486" s="27">
        <f t="shared" si="4828"/>
        <v>41097</v>
      </c>
      <c r="C4486" s="28">
        <f t="shared" si="4826"/>
        <v>97.69838</v>
      </c>
      <c r="D4486" s="29">
        <v>97.703500000000005</v>
      </c>
      <c r="E4486" s="28">
        <f t="shared" si="4829"/>
        <v>99.330690000000004</v>
      </c>
      <c r="F4486" s="29">
        <v>99.328909999999993</v>
      </c>
      <c r="G4486" s="28">
        <f t="shared" si="4830"/>
        <v>79.003979999999999</v>
      </c>
      <c r="H4486" s="29">
        <v>79.001260000000002</v>
      </c>
      <c r="I4486" s="30"/>
      <c r="J4486" s="31"/>
      <c r="L4486" s="42"/>
    </row>
    <row r="4487" spans="2:12" x14ac:dyDescent="0.25">
      <c r="B4487" s="27">
        <f t="shared" si="4828"/>
        <v>41096</v>
      </c>
      <c r="C4487" s="28">
        <f t="shared" si="4826"/>
        <v>97.777850000000001</v>
      </c>
      <c r="D4487" s="29">
        <v>97.69838</v>
      </c>
      <c r="E4487" s="28">
        <f t="shared" si="4829"/>
        <v>99.473510000000005</v>
      </c>
      <c r="F4487" s="29">
        <v>99.330690000000004</v>
      </c>
      <c r="G4487" s="28">
        <f t="shared" si="4830"/>
        <v>81.274479999999997</v>
      </c>
      <c r="H4487" s="29">
        <v>79.003979999999999</v>
      </c>
      <c r="I4487" s="30"/>
      <c r="J4487" s="31"/>
      <c r="L4487" s="42"/>
    </row>
    <row r="4488" spans="2:12" x14ac:dyDescent="0.25">
      <c r="B4488" s="27">
        <f t="shared" si="4828"/>
        <v>41095</v>
      </c>
      <c r="C4488" s="28">
        <f t="shared" si="4826"/>
        <v>97.896770000000004</v>
      </c>
      <c r="D4488" s="29">
        <v>97.777850000000001</v>
      </c>
      <c r="E4488" s="28">
        <f t="shared" si="4829"/>
        <v>99.342429999999993</v>
      </c>
      <c r="F4488" s="29">
        <v>99.473510000000005</v>
      </c>
      <c r="G4488" s="28">
        <f t="shared" si="4830"/>
        <v>82.345780000000005</v>
      </c>
      <c r="H4488" s="29">
        <v>81.274479999999997</v>
      </c>
      <c r="I4488" s="30"/>
      <c r="J4488" s="31"/>
      <c r="L4488" s="42"/>
    </row>
    <row r="4489" spans="2:12" x14ac:dyDescent="0.25">
      <c r="B4489" s="27">
        <f t="shared" si="4828"/>
        <v>41094</v>
      </c>
      <c r="C4489" s="28">
        <f t="shared" si="4826"/>
        <v>97.889809999999997</v>
      </c>
      <c r="D4489" s="29">
        <v>97.896770000000004</v>
      </c>
      <c r="E4489" s="28">
        <f t="shared" si="4829"/>
        <v>99.151679999999999</v>
      </c>
      <c r="F4489" s="29">
        <v>99.342429999999993</v>
      </c>
      <c r="G4489" s="28">
        <f t="shared" si="4830"/>
        <v>82.086889999999997</v>
      </c>
      <c r="H4489" s="29">
        <v>82.345780000000005</v>
      </c>
      <c r="I4489" s="30"/>
      <c r="J4489" s="31"/>
      <c r="L4489" s="42"/>
    </row>
    <row r="4490" spans="2:12" x14ac:dyDescent="0.25">
      <c r="B4490" s="27">
        <f t="shared" si="4828"/>
        <v>41093</v>
      </c>
      <c r="C4490" s="28">
        <f t="shared" si="4826"/>
        <v>97.407330000000002</v>
      </c>
      <c r="D4490" s="29">
        <v>97.889809999999997</v>
      </c>
      <c r="E4490" s="28">
        <f t="shared" si="4829"/>
        <v>98.688119999999998</v>
      </c>
      <c r="F4490" s="29">
        <v>99.151679999999999</v>
      </c>
      <c r="G4490" s="28">
        <f t="shared" si="4830"/>
        <v>80.284080000000003</v>
      </c>
      <c r="H4490" s="29">
        <v>82.086889999999997</v>
      </c>
      <c r="I4490" s="30"/>
      <c r="J4490" s="31"/>
      <c r="L4490" s="42"/>
    </row>
    <row r="4491" spans="2:12" x14ac:dyDescent="0.25">
      <c r="B4491" s="27">
        <f t="shared" si="4828"/>
        <v>41092</v>
      </c>
      <c r="C4491" s="28">
        <f t="shared" si="4826"/>
        <v>96.753630000000001</v>
      </c>
      <c r="D4491" s="29">
        <v>97.407330000000002</v>
      </c>
      <c r="E4491" s="28">
        <f t="shared" si="4829"/>
        <v>97.723100000000002</v>
      </c>
      <c r="F4491" s="29">
        <v>98.688119999999998</v>
      </c>
      <c r="G4491" s="28">
        <f t="shared" si="4830"/>
        <v>78.747569999999996</v>
      </c>
      <c r="H4491" s="29">
        <v>80.284080000000003</v>
      </c>
      <c r="I4491" s="30"/>
      <c r="J4491" s="31"/>
      <c r="L4491" s="42"/>
    </row>
    <row r="4492" spans="2:12" x14ac:dyDescent="0.25">
      <c r="B4492" s="27">
        <f t="shared" si="4828"/>
        <v>41091</v>
      </c>
      <c r="C4492" s="28">
        <f t="shared" si="4826"/>
        <v>96.747889999999998</v>
      </c>
      <c r="D4492" s="29">
        <v>96.753630000000001</v>
      </c>
      <c r="E4492" s="28">
        <f t="shared" si="4829"/>
        <v>97.724850000000004</v>
      </c>
      <c r="F4492" s="29">
        <v>97.723100000000002</v>
      </c>
      <c r="G4492" s="28">
        <f t="shared" si="4830"/>
        <v>78.750280000000004</v>
      </c>
      <c r="H4492" s="29">
        <v>78.747569999999996</v>
      </c>
      <c r="I4492" s="30"/>
      <c r="J4492" s="31"/>
      <c r="L4492" s="42"/>
    </row>
    <row r="4493" spans="2:12" x14ac:dyDescent="0.25">
      <c r="B4493" s="27">
        <f t="shared" si="4828"/>
        <v>41090</v>
      </c>
      <c r="C4493" s="28">
        <f t="shared" si="4826"/>
        <v>96.794820000000001</v>
      </c>
      <c r="D4493" s="29">
        <v>96.747889999999998</v>
      </c>
      <c r="E4493" s="28">
        <f t="shared" si="4829"/>
        <v>97.848079999999996</v>
      </c>
      <c r="F4493" s="29">
        <v>97.724850000000004</v>
      </c>
      <c r="G4493" s="28">
        <f t="shared" si="4830"/>
        <v>78.684209999999993</v>
      </c>
      <c r="H4493" s="29">
        <v>78.750280000000004</v>
      </c>
      <c r="I4493" s="30"/>
      <c r="J4493" s="31"/>
      <c r="L4493" s="42"/>
    </row>
    <row r="4494" spans="2:12" x14ac:dyDescent="0.25">
      <c r="B4494" s="27">
        <f t="shared" si="4828"/>
        <v>41089</v>
      </c>
      <c r="C4494" s="28">
        <f t="shared" si="4826"/>
        <v>96.117199999999997</v>
      </c>
      <c r="D4494" s="29">
        <v>96.794820000000001</v>
      </c>
      <c r="E4494" s="28">
        <f t="shared" si="4829"/>
        <v>97.21848</v>
      </c>
      <c r="F4494" s="29">
        <v>97.848079999999996</v>
      </c>
      <c r="G4494" s="28">
        <f t="shared" si="4830"/>
        <v>74.853179999999995</v>
      </c>
      <c r="H4494" s="29">
        <v>78.684209999999993</v>
      </c>
      <c r="I4494" s="30"/>
      <c r="J4494" s="31"/>
      <c r="L4494" s="42"/>
    </row>
    <row r="4495" spans="2:12" x14ac:dyDescent="0.25">
      <c r="B4495" s="27">
        <f t="shared" si="4828"/>
        <v>41088</v>
      </c>
      <c r="C4495" s="28">
        <f t="shared" si="4826"/>
        <v>96.314549999999997</v>
      </c>
      <c r="D4495" s="29">
        <v>96.117199999999997</v>
      </c>
      <c r="E4495" s="28">
        <f t="shared" si="4829"/>
        <v>97.151330000000002</v>
      </c>
      <c r="F4495" s="29">
        <v>97.21848</v>
      </c>
      <c r="G4495" s="28">
        <f t="shared" si="4830"/>
        <v>74.866889999999998</v>
      </c>
      <c r="H4495" s="29">
        <v>74.853179999999995</v>
      </c>
      <c r="I4495" s="30"/>
      <c r="J4495" s="31"/>
      <c r="L4495" s="42"/>
    </row>
    <row r="4496" spans="2:12" x14ac:dyDescent="0.25">
      <c r="B4496" s="27">
        <f t="shared" si="4828"/>
        <v>41087</v>
      </c>
      <c r="C4496" s="28">
        <f t="shared" si="4826"/>
        <v>96.516170000000002</v>
      </c>
      <c r="D4496" s="29">
        <v>96.314549999999997</v>
      </c>
      <c r="E4496" s="28">
        <f t="shared" si="4829"/>
        <v>97.096299999999999</v>
      </c>
      <c r="F4496" s="29">
        <v>97.151330000000002</v>
      </c>
      <c r="G4496" s="28">
        <f t="shared" si="4830"/>
        <v>73.913319999999999</v>
      </c>
      <c r="H4496" s="29">
        <v>74.866889999999998</v>
      </c>
      <c r="I4496" s="30"/>
      <c r="J4496" s="31"/>
      <c r="L4496" s="42"/>
    </row>
    <row r="4497" spans="2:12" x14ac:dyDescent="0.25">
      <c r="B4497" s="27">
        <f t="shared" si="4828"/>
        <v>41086</v>
      </c>
      <c r="C4497" s="28">
        <f t="shared" si="4826"/>
        <v>96.618219999999994</v>
      </c>
      <c r="D4497" s="29">
        <v>96.516170000000002</v>
      </c>
      <c r="E4497" s="28">
        <f t="shared" si="4829"/>
        <v>97.206280000000007</v>
      </c>
      <c r="F4497" s="29">
        <v>97.096299999999999</v>
      </c>
      <c r="G4497" s="28">
        <f t="shared" si="4830"/>
        <v>75.191760000000002</v>
      </c>
      <c r="H4497" s="29">
        <v>73.913319999999999</v>
      </c>
      <c r="I4497" s="30"/>
      <c r="J4497" s="31"/>
      <c r="L4497" s="42"/>
    </row>
    <row r="4498" spans="2:12" x14ac:dyDescent="0.25">
      <c r="B4498" s="27">
        <f t="shared" si="4828"/>
        <v>41085</v>
      </c>
      <c r="C4498" s="28">
        <f t="shared" si="4826"/>
        <v>96.586160000000007</v>
      </c>
      <c r="D4498" s="29">
        <v>96.618219999999994</v>
      </c>
      <c r="E4498" s="28">
        <f t="shared" si="4829"/>
        <v>97.55377</v>
      </c>
      <c r="F4498" s="29">
        <v>97.206280000000007</v>
      </c>
      <c r="G4498" s="28">
        <f t="shared" si="4830"/>
        <v>77.682599999999994</v>
      </c>
      <c r="H4498" s="29">
        <v>75.191760000000002</v>
      </c>
      <c r="I4498" s="30"/>
      <c r="J4498" s="31"/>
      <c r="L4498" s="42"/>
    </row>
    <row r="4499" spans="2:12" x14ac:dyDescent="0.25">
      <c r="B4499" s="27">
        <f t="shared" si="4828"/>
        <v>41084</v>
      </c>
      <c r="C4499" s="28">
        <f t="shared" si="4826"/>
        <v>96.581559999999996</v>
      </c>
      <c r="D4499" s="29">
        <v>96.586160000000007</v>
      </c>
      <c r="E4499" s="28">
        <f t="shared" si="4829"/>
        <v>97.555509999999998</v>
      </c>
      <c r="F4499" s="29">
        <v>97.55377</v>
      </c>
      <c r="G4499" s="28">
        <f t="shared" si="4830"/>
        <v>77.685280000000006</v>
      </c>
      <c r="H4499" s="29">
        <v>77.682599999999994</v>
      </c>
      <c r="I4499" s="30"/>
      <c r="J4499" s="31"/>
      <c r="L4499" s="42"/>
    </row>
    <row r="4500" spans="2:12" x14ac:dyDescent="0.25">
      <c r="B4500" s="27">
        <f t="shared" si="4828"/>
        <v>41083</v>
      </c>
      <c r="C4500" s="28">
        <f t="shared" ref="C4500:C4563" si="4831">+D4501</f>
        <v>96.576949999999997</v>
      </c>
      <c r="D4500" s="29">
        <v>96.581559999999996</v>
      </c>
      <c r="E4500" s="28">
        <f t="shared" si="4829"/>
        <v>97.557259999999999</v>
      </c>
      <c r="F4500" s="29">
        <v>97.555509999999998</v>
      </c>
      <c r="G4500" s="28">
        <f t="shared" si="4830"/>
        <v>77.687960000000004</v>
      </c>
      <c r="H4500" s="29">
        <v>77.685280000000006</v>
      </c>
      <c r="I4500" s="30"/>
      <c r="J4500" s="31"/>
      <c r="L4500" s="42"/>
    </row>
    <row r="4501" spans="2:12" x14ac:dyDescent="0.25">
      <c r="B4501" s="27">
        <f t="shared" si="4828"/>
        <v>41082</v>
      </c>
      <c r="C4501" s="28">
        <f t="shared" si="4831"/>
        <v>96.343310363300006</v>
      </c>
      <c r="D4501" s="29">
        <v>96.576949999999997</v>
      </c>
      <c r="E4501" s="28">
        <f t="shared" si="4829"/>
        <v>97.753590000000003</v>
      </c>
      <c r="F4501" s="29">
        <v>97.557259999999999</v>
      </c>
      <c r="G4501" s="28">
        <f t="shared" si="4830"/>
        <v>78.228669999999994</v>
      </c>
      <c r="H4501" s="29">
        <v>77.687960000000004</v>
      </c>
      <c r="I4501" s="30"/>
      <c r="J4501" s="31"/>
      <c r="L4501" s="42"/>
    </row>
    <row r="4502" spans="2:12" x14ac:dyDescent="0.25">
      <c r="B4502" s="27">
        <f t="shared" si="4828"/>
        <v>41081</v>
      </c>
      <c r="C4502" s="28">
        <f t="shared" si="4831"/>
        <v>96.024243264999996</v>
      </c>
      <c r="D4502" s="29">
        <v>96.343310363300006</v>
      </c>
      <c r="E4502" s="28">
        <f t="shared" si="4829"/>
        <v>97.648780000000002</v>
      </c>
      <c r="F4502" s="29">
        <v>97.753590000000003</v>
      </c>
      <c r="G4502" s="28">
        <f t="shared" si="4830"/>
        <v>78.3827</v>
      </c>
      <c r="H4502" s="29">
        <v>78.228669999999994</v>
      </c>
      <c r="I4502" s="30"/>
      <c r="J4502" s="31"/>
      <c r="L4502" s="42"/>
    </row>
    <row r="4503" spans="2:12" x14ac:dyDescent="0.25">
      <c r="B4503" s="27">
        <f t="shared" si="4828"/>
        <v>41080</v>
      </c>
      <c r="C4503" s="28">
        <f t="shared" si="4831"/>
        <v>95.840469999999996</v>
      </c>
      <c r="D4503" s="29">
        <v>96.024243264999996</v>
      </c>
      <c r="E4503" s="28">
        <f t="shared" si="4829"/>
        <v>97.520510000000002</v>
      </c>
      <c r="F4503" s="29">
        <v>97.648780000000002</v>
      </c>
      <c r="G4503" s="28">
        <f t="shared" si="4830"/>
        <v>77.157550000000001</v>
      </c>
      <c r="H4503" s="29">
        <v>78.3827</v>
      </c>
      <c r="I4503" s="30"/>
      <c r="J4503" s="31"/>
      <c r="L4503" s="42"/>
    </row>
    <row r="4504" spans="2:12" x14ac:dyDescent="0.25">
      <c r="B4504" s="27">
        <f t="shared" si="4828"/>
        <v>41079</v>
      </c>
      <c r="C4504" s="28">
        <f t="shared" si="4831"/>
        <v>95.555959999999999</v>
      </c>
      <c r="D4504" s="29">
        <v>95.840469999999996</v>
      </c>
      <c r="E4504" s="28">
        <f t="shared" si="4829"/>
        <v>97.089460000000003</v>
      </c>
      <c r="F4504" s="29">
        <v>97.520510000000002</v>
      </c>
      <c r="G4504" s="28">
        <f t="shared" si="4830"/>
        <v>75.3215</v>
      </c>
      <c r="H4504" s="29">
        <v>77.157550000000001</v>
      </c>
      <c r="I4504" s="30"/>
      <c r="J4504" s="31"/>
      <c r="L4504" s="42"/>
    </row>
    <row r="4505" spans="2:12" x14ac:dyDescent="0.25">
      <c r="B4505" s="27">
        <f t="shared" si="4828"/>
        <v>41078</v>
      </c>
      <c r="C4505" s="28">
        <f t="shared" si="4831"/>
        <v>95.520009999999999</v>
      </c>
      <c r="D4505" s="29">
        <v>95.555959999999999</v>
      </c>
      <c r="E4505" s="28">
        <f t="shared" si="4829"/>
        <v>97.03604</v>
      </c>
      <c r="F4505" s="29">
        <v>97.089460000000003</v>
      </c>
      <c r="G4505" s="28">
        <f t="shared" si="4830"/>
        <v>75.729789999999994</v>
      </c>
      <c r="H4505" s="29">
        <v>75.3215</v>
      </c>
      <c r="I4505" s="30"/>
      <c r="J4505" s="31"/>
      <c r="L4505" s="42"/>
    </row>
    <row r="4506" spans="2:12" x14ac:dyDescent="0.25">
      <c r="B4506" s="27">
        <f t="shared" si="4828"/>
        <v>41077</v>
      </c>
      <c r="C4506" s="28">
        <f t="shared" si="4831"/>
        <v>95.515339999999995</v>
      </c>
      <c r="D4506" s="29">
        <v>95.520009999999999</v>
      </c>
      <c r="E4506" s="28">
        <f t="shared" si="4829"/>
        <v>97.037769999999995</v>
      </c>
      <c r="F4506" s="29">
        <v>97.03604</v>
      </c>
      <c r="G4506" s="28">
        <f t="shared" si="4830"/>
        <v>75.732399999999998</v>
      </c>
      <c r="H4506" s="29">
        <v>75.729789999999994</v>
      </c>
      <c r="I4506" s="30"/>
      <c r="J4506" s="31"/>
      <c r="L4506" s="42"/>
    </row>
    <row r="4507" spans="2:12" x14ac:dyDescent="0.25">
      <c r="B4507" s="27">
        <f t="shared" si="4828"/>
        <v>41076</v>
      </c>
      <c r="C4507" s="28">
        <f t="shared" si="4831"/>
        <v>95.510670000000005</v>
      </c>
      <c r="D4507" s="29">
        <v>95.515339999999995</v>
      </c>
      <c r="E4507" s="28">
        <f t="shared" si="4829"/>
        <v>97.039500000000004</v>
      </c>
      <c r="F4507" s="29">
        <v>97.037769999999995</v>
      </c>
      <c r="G4507" s="28">
        <f t="shared" si="4830"/>
        <v>75.735010000000003</v>
      </c>
      <c r="H4507" s="29">
        <v>75.732399999999998</v>
      </c>
      <c r="I4507" s="30"/>
      <c r="J4507" s="31"/>
      <c r="L4507" s="42"/>
    </row>
    <row r="4508" spans="2:12" x14ac:dyDescent="0.25">
      <c r="B4508" s="27">
        <f t="shared" si="4828"/>
        <v>41075</v>
      </c>
      <c r="C4508" s="28">
        <f t="shared" si="4831"/>
        <v>95.219800000000006</v>
      </c>
      <c r="D4508" s="29">
        <v>95.510670000000005</v>
      </c>
      <c r="E4508" s="28">
        <f t="shared" si="4829"/>
        <v>96.783299999999997</v>
      </c>
      <c r="F4508" s="29">
        <v>97.039500000000004</v>
      </c>
      <c r="G4508" s="28">
        <f t="shared" si="4830"/>
        <v>73.753929999999997</v>
      </c>
      <c r="H4508" s="29">
        <v>75.735010000000003</v>
      </c>
      <c r="I4508" s="30"/>
      <c r="J4508" s="31"/>
      <c r="L4508" s="42"/>
    </row>
    <row r="4509" spans="2:12" x14ac:dyDescent="0.25">
      <c r="B4509" s="27">
        <f t="shared" si="4828"/>
        <v>41074</v>
      </c>
      <c r="C4509" s="28">
        <f t="shared" si="4831"/>
        <v>95.18459</v>
      </c>
      <c r="D4509" s="29">
        <v>95.219800000000006</v>
      </c>
      <c r="E4509" s="28">
        <f t="shared" si="4829"/>
        <v>96.847409999999996</v>
      </c>
      <c r="F4509" s="29">
        <v>96.783299999999997</v>
      </c>
      <c r="G4509" s="28">
        <f t="shared" si="4830"/>
        <v>73.861890000000002</v>
      </c>
      <c r="H4509" s="29">
        <v>73.753929999999997</v>
      </c>
      <c r="I4509" s="30"/>
      <c r="J4509" s="31"/>
      <c r="L4509" s="42"/>
    </row>
    <row r="4510" spans="2:12" x14ac:dyDescent="0.25">
      <c r="B4510" s="27">
        <f t="shared" si="4828"/>
        <v>41073</v>
      </c>
      <c r="C4510" s="28">
        <f t="shared" si="4831"/>
        <v>95.288740000000004</v>
      </c>
      <c r="D4510" s="29">
        <v>95.18459</v>
      </c>
      <c r="E4510" s="28">
        <f t="shared" si="4829"/>
        <v>96.902150000000006</v>
      </c>
      <c r="F4510" s="29">
        <v>96.847409999999996</v>
      </c>
      <c r="G4510" s="28">
        <f t="shared" si="4830"/>
        <v>74.322119999999998</v>
      </c>
      <c r="H4510" s="29">
        <v>73.861890000000002</v>
      </c>
      <c r="I4510" s="30"/>
      <c r="J4510" s="31"/>
      <c r="L4510" s="42"/>
    </row>
    <row r="4511" spans="2:12" x14ac:dyDescent="0.25">
      <c r="B4511" s="27">
        <f t="shared" si="4828"/>
        <v>41072</v>
      </c>
      <c r="C4511" s="28">
        <f t="shared" si="4831"/>
        <v>95.399069999999995</v>
      </c>
      <c r="D4511" s="29">
        <v>95.288740000000004</v>
      </c>
      <c r="E4511" s="28">
        <f t="shared" si="4829"/>
        <v>96.877740000000003</v>
      </c>
      <c r="F4511" s="29">
        <v>96.902150000000006</v>
      </c>
      <c r="G4511" s="28">
        <f t="shared" si="4830"/>
        <v>74.921360000000007</v>
      </c>
      <c r="H4511" s="29">
        <v>74.322119999999998</v>
      </c>
      <c r="I4511" s="30"/>
      <c r="J4511" s="31"/>
      <c r="L4511" s="42"/>
    </row>
    <row r="4512" spans="2:12" x14ac:dyDescent="0.25">
      <c r="B4512" s="27">
        <f t="shared" si="4828"/>
        <v>41071</v>
      </c>
      <c r="C4512" s="28">
        <f t="shared" si="4831"/>
        <v>95.196690000000004</v>
      </c>
      <c r="D4512" s="29">
        <v>95.399069999999995</v>
      </c>
      <c r="E4512" s="28">
        <f t="shared" si="4829"/>
        <v>96.814989999999995</v>
      </c>
      <c r="F4512" s="29">
        <v>96.877740000000003</v>
      </c>
      <c r="G4512" s="28">
        <f t="shared" si="4830"/>
        <v>75.526129999999995</v>
      </c>
      <c r="H4512" s="29">
        <v>74.921360000000007</v>
      </c>
      <c r="I4512" s="30"/>
      <c r="J4512" s="31"/>
      <c r="L4512" s="42"/>
    </row>
    <row r="4513" spans="2:12" x14ac:dyDescent="0.25">
      <c r="B4513" s="27">
        <f t="shared" si="4828"/>
        <v>41070</v>
      </c>
      <c r="C4513" s="28">
        <f t="shared" si="4831"/>
        <v>95.191969999999998</v>
      </c>
      <c r="D4513" s="29">
        <v>95.196690000000004</v>
      </c>
      <c r="E4513" s="28">
        <f t="shared" si="4829"/>
        <v>96.816720000000004</v>
      </c>
      <c r="F4513" s="29">
        <v>96.814989999999995</v>
      </c>
      <c r="G4513" s="28">
        <f t="shared" si="4830"/>
        <v>75.528739999999999</v>
      </c>
      <c r="H4513" s="29">
        <v>75.526129999999995</v>
      </c>
      <c r="I4513" s="30"/>
      <c r="J4513" s="31"/>
      <c r="L4513" s="42"/>
    </row>
    <row r="4514" spans="2:12" x14ac:dyDescent="0.25">
      <c r="B4514" s="27">
        <f t="shared" si="4828"/>
        <v>41069</v>
      </c>
      <c r="C4514" s="28">
        <f t="shared" si="4831"/>
        <v>95.187240000000003</v>
      </c>
      <c r="D4514" s="29">
        <v>95.191969999999998</v>
      </c>
      <c r="E4514" s="28">
        <f t="shared" si="4829"/>
        <v>96.818449999999999</v>
      </c>
      <c r="F4514" s="29">
        <v>96.816720000000004</v>
      </c>
      <c r="G4514" s="28">
        <f t="shared" si="4830"/>
        <v>75.53134</v>
      </c>
      <c r="H4514" s="29">
        <v>75.528739999999999</v>
      </c>
      <c r="I4514" s="30"/>
      <c r="J4514" s="31"/>
      <c r="L4514" s="42"/>
    </row>
    <row r="4515" spans="2:12" x14ac:dyDescent="0.25">
      <c r="B4515" s="27">
        <f t="shared" si="4828"/>
        <v>41068</v>
      </c>
      <c r="C4515" s="28">
        <f t="shared" si="4831"/>
        <v>95.186179999999993</v>
      </c>
      <c r="D4515" s="29">
        <v>95.187240000000003</v>
      </c>
      <c r="E4515" s="28">
        <f t="shared" si="4829"/>
        <v>96.927180000000007</v>
      </c>
      <c r="F4515" s="29">
        <v>96.818449999999999</v>
      </c>
      <c r="G4515" s="28">
        <f t="shared" si="4830"/>
        <v>76.171270000000007</v>
      </c>
      <c r="H4515" s="29">
        <v>75.53134</v>
      </c>
      <c r="I4515" s="30"/>
      <c r="J4515" s="31"/>
      <c r="L4515" s="42"/>
    </row>
    <row r="4516" spans="2:12" x14ac:dyDescent="0.25">
      <c r="B4516" s="27">
        <f t="shared" si="4828"/>
        <v>41067</v>
      </c>
      <c r="C4516" s="28">
        <f t="shared" si="4831"/>
        <v>94.809749999999994</v>
      </c>
      <c r="D4516" s="29">
        <v>95.186179999999993</v>
      </c>
      <c r="E4516" s="28">
        <f t="shared" si="4829"/>
        <v>96.661460000000005</v>
      </c>
      <c r="F4516" s="29">
        <v>96.927180000000007</v>
      </c>
      <c r="G4516" s="28">
        <f t="shared" si="4830"/>
        <v>75.894239999999996</v>
      </c>
      <c r="H4516" s="29">
        <v>76.171270000000007</v>
      </c>
      <c r="I4516" s="30"/>
      <c r="J4516" s="31"/>
      <c r="L4516" s="42"/>
    </row>
    <row r="4517" spans="2:12" x14ac:dyDescent="0.25">
      <c r="B4517" s="27">
        <f t="shared" si="4828"/>
        <v>41066</v>
      </c>
      <c r="C4517" s="28">
        <f t="shared" si="4831"/>
        <v>94.495419999999996</v>
      </c>
      <c r="D4517" s="29">
        <v>94.809749999999994</v>
      </c>
      <c r="E4517" s="28">
        <f t="shared" si="4829"/>
        <v>96.187790000000007</v>
      </c>
      <c r="F4517" s="29">
        <v>96.661460000000005</v>
      </c>
      <c r="G4517" s="28">
        <f t="shared" si="4830"/>
        <v>74.134180000000001</v>
      </c>
      <c r="H4517" s="29">
        <v>75.894239999999996</v>
      </c>
      <c r="I4517" s="30"/>
      <c r="J4517" s="31"/>
      <c r="L4517" s="42"/>
    </row>
    <row r="4518" spans="2:12" x14ac:dyDescent="0.25">
      <c r="B4518" s="27">
        <f t="shared" si="4828"/>
        <v>41065</v>
      </c>
      <c r="C4518" s="28">
        <f t="shared" si="4831"/>
        <v>94.502529999999993</v>
      </c>
      <c r="D4518" s="29">
        <v>94.495419999999996</v>
      </c>
      <c r="E4518" s="28">
        <f t="shared" si="4829"/>
        <v>96.086169999999996</v>
      </c>
      <c r="F4518" s="29">
        <v>96.187790000000007</v>
      </c>
      <c r="G4518" s="28">
        <f t="shared" si="4830"/>
        <v>73.270610000000005</v>
      </c>
      <c r="H4518" s="29">
        <v>74.134180000000001</v>
      </c>
      <c r="I4518" s="30"/>
      <c r="J4518" s="31"/>
      <c r="L4518" s="42"/>
    </row>
    <row r="4519" spans="2:12" x14ac:dyDescent="0.25">
      <c r="B4519" s="27">
        <f t="shared" si="4828"/>
        <v>41064</v>
      </c>
      <c r="C4519" s="28">
        <f t="shared" si="4831"/>
        <v>94.441699999999997</v>
      </c>
      <c r="D4519" s="29">
        <v>94.502529999999993</v>
      </c>
      <c r="E4519" s="28">
        <f t="shared" si="4829"/>
        <v>96.267489999999995</v>
      </c>
      <c r="F4519" s="29">
        <v>96.086169999999996</v>
      </c>
      <c r="G4519" s="28">
        <f t="shared" si="4830"/>
        <v>73.010109999999997</v>
      </c>
      <c r="H4519" s="29">
        <v>73.270610000000005</v>
      </c>
      <c r="I4519" s="30"/>
      <c r="J4519" s="31"/>
      <c r="L4519" s="42"/>
    </row>
    <row r="4520" spans="2:12" x14ac:dyDescent="0.25">
      <c r="B4520" s="27">
        <f t="shared" si="4828"/>
        <v>41063</v>
      </c>
      <c r="C4520" s="28">
        <f t="shared" si="4831"/>
        <v>94.436970000000002</v>
      </c>
      <c r="D4520" s="29">
        <v>94.441699999999997</v>
      </c>
      <c r="E4520" s="28">
        <f t="shared" si="4829"/>
        <v>96.269210000000001</v>
      </c>
      <c r="F4520" s="29">
        <v>96.267489999999995</v>
      </c>
      <c r="G4520" s="28">
        <f t="shared" si="4830"/>
        <v>73.012619999999998</v>
      </c>
      <c r="H4520" s="29">
        <v>73.010109999999997</v>
      </c>
      <c r="I4520" s="30"/>
      <c r="J4520" s="31"/>
      <c r="L4520" s="42"/>
    </row>
    <row r="4521" spans="2:12" x14ac:dyDescent="0.25">
      <c r="B4521" s="27">
        <f t="shared" si="4828"/>
        <v>41062</v>
      </c>
      <c r="C4521" s="28">
        <f t="shared" si="4831"/>
        <v>94.432230000000004</v>
      </c>
      <c r="D4521" s="29">
        <v>94.436970000000002</v>
      </c>
      <c r="E4521" s="28">
        <f t="shared" si="4829"/>
        <v>96.270930000000007</v>
      </c>
      <c r="F4521" s="29">
        <v>96.269210000000001</v>
      </c>
      <c r="G4521" s="28">
        <f t="shared" si="4830"/>
        <v>73.015140000000002</v>
      </c>
      <c r="H4521" s="29">
        <v>73.012619999999998</v>
      </c>
      <c r="I4521" s="30"/>
      <c r="J4521" s="31"/>
      <c r="L4521" s="42"/>
    </row>
    <row r="4522" spans="2:12" x14ac:dyDescent="0.25">
      <c r="B4522" s="27">
        <f t="shared" si="4828"/>
        <v>41061</v>
      </c>
      <c r="C4522" s="28">
        <f t="shared" si="4831"/>
        <v>93.751840000000001</v>
      </c>
      <c r="D4522" s="29">
        <v>94.432230000000004</v>
      </c>
      <c r="E4522" s="28">
        <f t="shared" si="4829"/>
        <v>96.639160000000004</v>
      </c>
      <c r="F4522" s="29">
        <v>96.270930000000007</v>
      </c>
      <c r="G4522" s="28">
        <f t="shared" si="4830"/>
        <v>74.597840000000005</v>
      </c>
      <c r="H4522" s="29">
        <v>73.015140000000002</v>
      </c>
      <c r="I4522" s="30"/>
      <c r="J4522" s="31"/>
      <c r="L4522" s="42"/>
    </row>
    <row r="4523" spans="2:12" x14ac:dyDescent="0.25">
      <c r="B4523" s="27">
        <f t="shared" si="4828"/>
        <v>41060</v>
      </c>
      <c r="C4523" s="28">
        <f t="shared" si="4831"/>
        <v>94.887450000000001</v>
      </c>
      <c r="D4523" s="29">
        <v>93.751840000000001</v>
      </c>
      <c r="E4523" s="28">
        <f t="shared" si="4829"/>
        <v>96.81653</v>
      </c>
      <c r="F4523" s="29">
        <v>96.639160000000004</v>
      </c>
      <c r="G4523" s="28">
        <f t="shared" si="4830"/>
        <v>75.47824</v>
      </c>
      <c r="H4523" s="29">
        <v>74.597840000000005</v>
      </c>
      <c r="I4523" s="30"/>
      <c r="J4523" s="31"/>
      <c r="L4523" s="42"/>
    </row>
    <row r="4524" spans="2:12" x14ac:dyDescent="0.25">
      <c r="B4524" s="27">
        <f t="shared" si="4828"/>
        <v>41059</v>
      </c>
      <c r="C4524" s="28">
        <f t="shared" si="4831"/>
        <v>95.029730000000001</v>
      </c>
      <c r="D4524" s="29">
        <v>94.887450000000001</v>
      </c>
      <c r="E4524" s="28">
        <f t="shared" si="4829"/>
        <v>97.028019999999998</v>
      </c>
      <c r="F4524" s="29">
        <v>96.81653</v>
      </c>
      <c r="G4524" s="28">
        <f t="shared" si="4830"/>
        <v>76.748490000000004</v>
      </c>
      <c r="H4524" s="29">
        <v>75.47824</v>
      </c>
      <c r="I4524" s="30"/>
      <c r="J4524" s="31"/>
      <c r="L4524" s="42"/>
    </row>
    <row r="4525" spans="2:12" x14ac:dyDescent="0.25">
      <c r="B4525" s="27">
        <f t="shared" si="4828"/>
        <v>41058</v>
      </c>
      <c r="C4525" s="28">
        <f t="shared" si="4831"/>
        <v>95.020489999999995</v>
      </c>
      <c r="D4525" s="29">
        <v>95.029730000000001</v>
      </c>
      <c r="E4525" s="28">
        <f t="shared" si="4829"/>
        <v>96.947289999999995</v>
      </c>
      <c r="F4525" s="29">
        <v>97.028019999999998</v>
      </c>
      <c r="G4525" s="28">
        <f t="shared" si="4830"/>
        <v>76.62191</v>
      </c>
      <c r="H4525" s="29">
        <v>76.748490000000004</v>
      </c>
      <c r="I4525" s="30"/>
      <c r="J4525" s="31"/>
      <c r="L4525" s="42"/>
    </row>
    <row r="4526" spans="2:12" x14ac:dyDescent="0.25">
      <c r="B4526" s="27">
        <f t="shared" si="4828"/>
        <v>41057</v>
      </c>
      <c r="C4526" s="28">
        <f t="shared" si="4831"/>
        <v>94.98321</v>
      </c>
      <c r="D4526" s="29">
        <v>95.020489999999995</v>
      </c>
      <c r="E4526" s="28">
        <f t="shared" si="4829"/>
        <v>96.892970000000005</v>
      </c>
      <c r="F4526" s="29">
        <v>96.947289999999995</v>
      </c>
      <c r="G4526" s="28">
        <f t="shared" si="4830"/>
        <v>76.662260000000003</v>
      </c>
      <c r="H4526" s="29">
        <v>76.62191</v>
      </c>
      <c r="I4526" s="30"/>
      <c r="J4526" s="31"/>
      <c r="L4526" s="42"/>
    </row>
    <row r="4527" spans="2:12" x14ac:dyDescent="0.25">
      <c r="B4527" s="27">
        <f t="shared" si="4828"/>
        <v>41056</v>
      </c>
      <c r="C4527" s="28">
        <f t="shared" si="4831"/>
        <v>94.978480000000005</v>
      </c>
      <c r="D4527" s="29">
        <v>94.98321</v>
      </c>
      <c r="E4527" s="28">
        <f t="shared" si="4829"/>
        <v>96.894710000000003</v>
      </c>
      <c r="F4527" s="29">
        <v>96.892970000000005</v>
      </c>
      <c r="G4527" s="28">
        <f t="shared" si="4830"/>
        <v>76.664910000000006</v>
      </c>
      <c r="H4527" s="29">
        <v>76.662260000000003</v>
      </c>
      <c r="I4527" s="30"/>
      <c r="J4527" s="31"/>
      <c r="L4527" s="42"/>
    </row>
    <row r="4528" spans="2:12" x14ac:dyDescent="0.25">
      <c r="B4528" s="27">
        <f t="shared" si="4828"/>
        <v>41055</v>
      </c>
      <c r="C4528" s="28">
        <f t="shared" si="4831"/>
        <v>94.973749999999995</v>
      </c>
      <c r="D4528" s="29">
        <v>94.978480000000005</v>
      </c>
      <c r="E4528" s="28">
        <f t="shared" si="4829"/>
        <v>96.896439999999998</v>
      </c>
      <c r="F4528" s="29">
        <v>96.894710000000003</v>
      </c>
      <c r="G4528" s="28">
        <f t="shared" si="4830"/>
        <v>76.667550000000006</v>
      </c>
      <c r="H4528" s="29">
        <v>76.664910000000006</v>
      </c>
      <c r="I4528" s="30"/>
      <c r="J4528" s="31"/>
      <c r="L4528" s="42"/>
    </row>
    <row r="4529" spans="2:12" x14ac:dyDescent="0.25">
      <c r="B4529" s="27">
        <f t="shared" si="4828"/>
        <v>41054</v>
      </c>
      <c r="C4529" s="28">
        <f t="shared" si="4831"/>
        <v>94.940209999999993</v>
      </c>
      <c r="D4529" s="29">
        <v>94.973749999999995</v>
      </c>
      <c r="E4529" s="28">
        <f t="shared" si="4829"/>
        <v>96.899829999999994</v>
      </c>
      <c r="F4529" s="29">
        <v>96.896439999999998</v>
      </c>
      <c r="G4529" s="28">
        <f t="shared" si="4830"/>
        <v>76.779780000000002</v>
      </c>
      <c r="H4529" s="29">
        <v>76.667550000000006</v>
      </c>
      <c r="I4529" s="30"/>
      <c r="J4529" s="31"/>
      <c r="L4529" s="42"/>
    </row>
    <row r="4530" spans="2:12" x14ac:dyDescent="0.25">
      <c r="B4530" s="27">
        <f t="shared" si="4828"/>
        <v>41053</v>
      </c>
      <c r="C4530" s="28">
        <f t="shared" si="4831"/>
        <v>94.910359999999997</v>
      </c>
      <c r="D4530" s="29">
        <v>94.940209999999993</v>
      </c>
      <c r="E4530" s="28">
        <f t="shared" si="4829"/>
        <v>96.808329999999998</v>
      </c>
      <c r="F4530" s="29">
        <v>96.899829999999994</v>
      </c>
      <c r="G4530" s="28">
        <f t="shared" si="4830"/>
        <v>76.200090000000003</v>
      </c>
      <c r="H4530" s="29">
        <v>76.779780000000002</v>
      </c>
      <c r="I4530" s="30"/>
      <c r="J4530" s="31"/>
      <c r="L4530" s="42"/>
    </row>
    <row r="4531" spans="2:12" x14ac:dyDescent="0.25">
      <c r="B4531" s="27">
        <f t="shared" si="4828"/>
        <v>41052</v>
      </c>
      <c r="C4531" s="28">
        <f t="shared" si="4831"/>
        <v>95.239620000000002</v>
      </c>
      <c r="D4531" s="29">
        <v>94.910359999999997</v>
      </c>
      <c r="E4531" s="28">
        <f t="shared" si="4829"/>
        <v>97.205399999999997</v>
      </c>
      <c r="F4531" s="29">
        <v>96.808329999999998</v>
      </c>
      <c r="G4531" s="28">
        <f t="shared" si="4830"/>
        <v>78.726100000000002</v>
      </c>
      <c r="H4531" s="29">
        <v>76.200090000000003</v>
      </c>
      <c r="I4531" s="30"/>
      <c r="J4531" s="31"/>
      <c r="L4531" s="42"/>
    </row>
    <row r="4532" spans="2:12" x14ac:dyDescent="0.25">
      <c r="B4532" s="27">
        <f t="shared" si="4828"/>
        <v>41051</v>
      </c>
      <c r="C4532" s="28">
        <f t="shared" si="4831"/>
        <v>94.973730000000003</v>
      </c>
      <c r="D4532" s="29">
        <v>95.239620000000002</v>
      </c>
      <c r="E4532" s="28">
        <f t="shared" si="4829"/>
        <v>96.860830000000007</v>
      </c>
      <c r="F4532" s="29">
        <v>97.205399999999997</v>
      </c>
      <c r="G4532" s="28">
        <f t="shared" si="4830"/>
        <v>76.413899999999998</v>
      </c>
      <c r="H4532" s="29">
        <v>78.726100000000002</v>
      </c>
      <c r="I4532" s="30"/>
      <c r="J4532" s="31"/>
      <c r="L4532" s="42"/>
    </row>
    <row r="4533" spans="2:12" x14ac:dyDescent="0.25">
      <c r="B4533" s="27">
        <f t="shared" si="4828"/>
        <v>41050</v>
      </c>
      <c r="C4533" s="28">
        <f t="shared" si="4831"/>
        <v>95.063379999999995</v>
      </c>
      <c r="D4533" s="29">
        <v>94.973730000000003</v>
      </c>
      <c r="E4533" s="28">
        <f t="shared" si="4829"/>
        <v>96.763580000000005</v>
      </c>
      <c r="F4533" s="29">
        <v>96.860830000000007</v>
      </c>
      <c r="G4533" s="28">
        <f t="shared" si="4830"/>
        <v>75.407439999999994</v>
      </c>
      <c r="H4533" s="29">
        <v>76.413899999999998</v>
      </c>
      <c r="I4533" s="30"/>
      <c r="J4533" s="31"/>
      <c r="L4533" s="42"/>
    </row>
    <row r="4534" spans="2:12" x14ac:dyDescent="0.25">
      <c r="B4534" s="27">
        <f t="shared" si="4828"/>
        <v>41049</v>
      </c>
      <c r="C4534" s="28">
        <f t="shared" si="4831"/>
        <v>95.05829</v>
      </c>
      <c r="D4534" s="29">
        <v>95.063379999999995</v>
      </c>
      <c r="E4534" s="28">
        <f t="shared" si="4829"/>
        <v>96.765309999999999</v>
      </c>
      <c r="F4534" s="29">
        <v>96.763580000000005</v>
      </c>
      <c r="G4534" s="28">
        <f t="shared" si="4830"/>
        <v>75.410039999999995</v>
      </c>
      <c r="H4534" s="29">
        <v>75.407439999999994</v>
      </c>
      <c r="I4534" s="30"/>
      <c r="J4534" s="31"/>
      <c r="L4534" s="42"/>
    </row>
    <row r="4535" spans="2:12" x14ac:dyDescent="0.25">
      <c r="B4535" s="27">
        <f t="shared" si="4828"/>
        <v>41048</v>
      </c>
      <c r="C4535" s="28">
        <f t="shared" si="4831"/>
        <v>95.053100000000001</v>
      </c>
      <c r="D4535" s="29">
        <v>95.05829</v>
      </c>
      <c r="E4535" s="28">
        <f t="shared" si="4829"/>
        <v>96.767039999999994</v>
      </c>
      <c r="F4535" s="29">
        <v>96.765309999999999</v>
      </c>
      <c r="G4535" s="28">
        <f t="shared" si="4830"/>
        <v>75.412629999999993</v>
      </c>
      <c r="H4535" s="29">
        <v>75.410039999999995</v>
      </c>
      <c r="I4535" s="30"/>
      <c r="J4535" s="31"/>
      <c r="L4535" s="42"/>
    </row>
    <row r="4536" spans="2:12" x14ac:dyDescent="0.25">
      <c r="B4536" s="27">
        <f t="shared" si="4828"/>
        <v>41047</v>
      </c>
      <c r="C4536" s="28">
        <f t="shared" si="4831"/>
        <v>95.368870000000001</v>
      </c>
      <c r="D4536" s="29">
        <v>95.053100000000001</v>
      </c>
      <c r="E4536" s="28">
        <f t="shared" si="4829"/>
        <v>97.140439999999998</v>
      </c>
      <c r="F4536" s="29">
        <v>96.767039999999994</v>
      </c>
      <c r="G4536" s="28">
        <f t="shared" si="4830"/>
        <v>75.976870000000005</v>
      </c>
      <c r="H4536" s="29">
        <v>75.412629999999993</v>
      </c>
      <c r="I4536" s="30"/>
      <c r="J4536" s="31"/>
      <c r="L4536" s="42"/>
    </row>
    <row r="4537" spans="2:12" x14ac:dyDescent="0.25">
      <c r="B4537" s="27">
        <f t="shared" si="4828"/>
        <v>41046</v>
      </c>
      <c r="C4537" s="28">
        <f t="shared" si="4831"/>
        <v>95.532160000000005</v>
      </c>
      <c r="D4537" s="29">
        <v>95.368870000000001</v>
      </c>
      <c r="E4537" s="28">
        <f t="shared" si="4829"/>
        <v>97.406360000000006</v>
      </c>
      <c r="F4537" s="29">
        <v>97.140439999999998</v>
      </c>
      <c r="G4537" s="28">
        <f t="shared" si="4830"/>
        <v>78.291809999999998</v>
      </c>
      <c r="H4537" s="29">
        <v>75.976870000000005</v>
      </c>
      <c r="I4537" s="30"/>
      <c r="J4537" s="31"/>
      <c r="L4537" s="42"/>
    </row>
    <row r="4538" spans="2:12" x14ac:dyDescent="0.25">
      <c r="B4538" s="27">
        <f t="shared" si="4828"/>
        <v>41045</v>
      </c>
      <c r="C4538" s="28">
        <f t="shared" si="4831"/>
        <v>95.816280000000006</v>
      </c>
      <c r="D4538" s="29">
        <v>95.532160000000005</v>
      </c>
      <c r="E4538" s="28">
        <f t="shared" si="4829"/>
        <v>97.657780000000002</v>
      </c>
      <c r="F4538" s="29">
        <v>97.406360000000006</v>
      </c>
      <c r="G4538" s="28">
        <f t="shared" si="4830"/>
        <v>78.90061</v>
      </c>
      <c r="H4538" s="29">
        <v>78.291809999999998</v>
      </c>
      <c r="I4538" s="30"/>
      <c r="J4538" s="31"/>
      <c r="L4538" s="42"/>
    </row>
    <row r="4539" spans="2:12" x14ac:dyDescent="0.25">
      <c r="B4539" s="27">
        <f t="shared" si="4828"/>
        <v>41044</v>
      </c>
      <c r="C4539" s="28">
        <f t="shared" si="4831"/>
        <v>96.223010000000002</v>
      </c>
      <c r="D4539" s="29">
        <v>95.816280000000006</v>
      </c>
      <c r="E4539" s="28">
        <f t="shared" si="4829"/>
        <v>98.043620000000004</v>
      </c>
      <c r="F4539" s="29">
        <v>97.657780000000002</v>
      </c>
      <c r="G4539" s="28">
        <f t="shared" si="4830"/>
        <v>80.861940000000004</v>
      </c>
      <c r="H4539" s="29">
        <v>78.90061</v>
      </c>
      <c r="I4539" s="30"/>
      <c r="J4539" s="31"/>
      <c r="L4539" s="42"/>
    </row>
    <row r="4540" spans="2:12" x14ac:dyDescent="0.25">
      <c r="B4540" s="27">
        <f t="shared" si="4828"/>
        <v>41043</v>
      </c>
      <c r="C4540" s="28">
        <f t="shared" si="4831"/>
        <v>96.696079999999995</v>
      </c>
      <c r="D4540" s="29">
        <v>96.223010000000002</v>
      </c>
      <c r="E4540" s="28">
        <f t="shared" si="4829"/>
        <v>98.451539999999994</v>
      </c>
      <c r="F4540" s="29">
        <v>98.043620000000004</v>
      </c>
      <c r="G4540" s="28">
        <f t="shared" si="4830"/>
        <v>83.437950000000001</v>
      </c>
      <c r="H4540" s="29">
        <v>80.861940000000004</v>
      </c>
      <c r="I4540" s="30"/>
      <c r="J4540" s="31"/>
      <c r="L4540" s="42"/>
    </row>
    <row r="4541" spans="2:12" x14ac:dyDescent="0.25">
      <c r="B4541" s="27">
        <f t="shared" si="4828"/>
        <v>41042</v>
      </c>
      <c r="C4541" s="28">
        <f t="shared" si="4831"/>
        <v>96.691010000000006</v>
      </c>
      <c r="D4541" s="29">
        <v>96.696079999999995</v>
      </c>
      <c r="E4541" s="28">
        <f t="shared" si="4829"/>
        <v>98.453299999999999</v>
      </c>
      <c r="F4541" s="29">
        <v>98.451539999999994</v>
      </c>
      <c r="G4541" s="28">
        <f t="shared" si="4830"/>
        <v>83.440830000000005</v>
      </c>
      <c r="H4541" s="29">
        <v>83.437950000000001</v>
      </c>
      <c r="I4541" s="30"/>
      <c r="J4541" s="31"/>
      <c r="L4541" s="42"/>
    </row>
    <row r="4542" spans="2:12" x14ac:dyDescent="0.25">
      <c r="B4542" s="27">
        <f t="shared" si="4828"/>
        <v>41041</v>
      </c>
      <c r="C4542" s="28">
        <f t="shared" si="4831"/>
        <v>96.685940000000002</v>
      </c>
      <c r="D4542" s="29">
        <v>96.691010000000006</v>
      </c>
      <c r="E4542" s="28">
        <f t="shared" si="4829"/>
        <v>98.455060000000003</v>
      </c>
      <c r="F4542" s="29">
        <v>98.453299999999999</v>
      </c>
      <c r="G4542" s="28">
        <f t="shared" si="4830"/>
        <v>83.443700000000007</v>
      </c>
      <c r="H4542" s="29">
        <v>83.440830000000005</v>
      </c>
      <c r="I4542" s="30"/>
      <c r="J4542" s="31"/>
      <c r="L4542" s="42"/>
    </row>
    <row r="4543" spans="2:12" x14ac:dyDescent="0.25">
      <c r="B4543" s="27">
        <f t="shared" si="4828"/>
        <v>41040</v>
      </c>
      <c r="C4543" s="28">
        <f t="shared" si="4831"/>
        <v>96.707819999999998</v>
      </c>
      <c r="D4543" s="29">
        <v>96.685940000000002</v>
      </c>
      <c r="E4543" s="28">
        <f t="shared" si="4829"/>
        <v>98.597160000000002</v>
      </c>
      <c r="F4543" s="29">
        <v>98.455060000000003</v>
      </c>
      <c r="G4543" s="28">
        <f t="shared" si="4830"/>
        <v>83.478359999999995</v>
      </c>
      <c r="H4543" s="29">
        <v>83.443700000000007</v>
      </c>
      <c r="I4543" s="30"/>
      <c r="J4543" s="31"/>
      <c r="L4543" s="42"/>
    </row>
    <row r="4544" spans="2:12" x14ac:dyDescent="0.25">
      <c r="B4544" s="27">
        <f t="shared" si="4828"/>
        <v>41039</v>
      </c>
      <c r="C4544" s="28">
        <f t="shared" si="4831"/>
        <v>96.867069999999998</v>
      </c>
      <c r="D4544" s="29">
        <v>96.707819999999998</v>
      </c>
      <c r="E4544" s="28">
        <f t="shared" si="4829"/>
        <v>98.486770000000007</v>
      </c>
      <c r="F4544" s="29">
        <v>98.597160000000002</v>
      </c>
      <c r="G4544" s="28">
        <f t="shared" si="4830"/>
        <v>81.842380000000006</v>
      </c>
      <c r="H4544" s="29">
        <v>83.478359999999995</v>
      </c>
      <c r="I4544" s="30"/>
      <c r="J4544" s="31"/>
      <c r="L4544" s="42"/>
    </row>
    <row r="4545" spans="2:12" x14ac:dyDescent="0.25">
      <c r="B4545" s="27">
        <f t="shared" ref="B4545:B4591" si="4832">+B4546+1</f>
        <v>41038</v>
      </c>
      <c r="C4545" s="28">
        <f t="shared" si="4831"/>
        <v>97.217410000000001</v>
      </c>
      <c r="D4545" s="29">
        <v>96.867069999999998</v>
      </c>
      <c r="E4545" s="28">
        <f t="shared" ref="E4545:E4553" si="4833">+F4546</f>
        <v>98.679720000000003</v>
      </c>
      <c r="F4545" s="29">
        <v>98.486770000000007</v>
      </c>
      <c r="G4545" s="28">
        <f t="shared" ref="G4545:G4553" si="4834">+H4546</f>
        <v>82.790199999999999</v>
      </c>
      <c r="H4545" s="29">
        <v>81.842380000000006</v>
      </c>
      <c r="I4545" s="30"/>
      <c r="J4545" s="31"/>
      <c r="L4545" s="42"/>
    </row>
    <row r="4546" spans="2:12" x14ac:dyDescent="0.25">
      <c r="B4546" s="27">
        <f t="shared" si="4832"/>
        <v>41037</v>
      </c>
      <c r="C4546" s="28">
        <f t="shared" si="4831"/>
        <v>97.348650000000006</v>
      </c>
      <c r="D4546" s="29">
        <v>97.217410000000001</v>
      </c>
      <c r="E4546" s="28">
        <f t="shared" si="4833"/>
        <v>99.043260000000004</v>
      </c>
      <c r="F4546" s="29">
        <v>98.679720000000003</v>
      </c>
      <c r="G4546" s="28">
        <f t="shared" si="4834"/>
        <v>84.657150000000001</v>
      </c>
      <c r="H4546" s="29">
        <v>82.790199999999999</v>
      </c>
      <c r="I4546" s="30"/>
      <c r="J4546" s="31"/>
      <c r="L4546" s="42"/>
    </row>
    <row r="4547" spans="2:12" x14ac:dyDescent="0.25">
      <c r="B4547" s="27">
        <f t="shared" si="4832"/>
        <v>41036</v>
      </c>
      <c r="C4547" s="28">
        <f t="shared" si="4831"/>
        <v>97.383099999999999</v>
      </c>
      <c r="D4547" s="29">
        <v>97.348650000000006</v>
      </c>
      <c r="E4547" s="28">
        <f t="shared" si="4833"/>
        <v>98.921819999999997</v>
      </c>
      <c r="F4547" s="29">
        <v>99.043260000000004</v>
      </c>
      <c r="G4547" s="28">
        <f t="shared" si="4834"/>
        <v>83.698239999999998</v>
      </c>
      <c r="H4547" s="29">
        <v>84.657150000000001</v>
      </c>
      <c r="I4547" s="30"/>
      <c r="J4547" s="31"/>
      <c r="L4547" s="42"/>
    </row>
    <row r="4548" spans="2:12" x14ac:dyDescent="0.25">
      <c r="B4548" s="27">
        <f t="shared" si="4832"/>
        <v>41035</v>
      </c>
      <c r="C4548" s="28">
        <f t="shared" si="4831"/>
        <v>97.377750000000006</v>
      </c>
      <c r="D4548" s="29">
        <v>97.383099999999999</v>
      </c>
      <c r="E4548" s="28">
        <f t="shared" si="4833"/>
        <v>98.923590000000004</v>
      </c>
      <c r="F4548" s="29">
        <v>98.921819999999997</v>
      </c>
      <c r="G4548" s="28">
        <f t="shared" si="4834"/>
        <v>83.701130000000006</v>
      </c>
      <c r="H4548" s="29">
        <v>83.698239999999998</v>
      </c>
      <c r="I4548" s="30"/>
      <c r="J4548" s="31"/>
      <c r="L4548" s="42"/>
    </row>
    <row r="4549" spans="2:12" x14ac:dyDescent="0.25">
      <c r="B4549" s="27">
        <f t="shared" si="4832"/>
        <v>41034</v>
      </c>
      <c r="C4549" s="28">
        <f t="shared" si="4831"/>
        <v>97.372410000000002</v>
      </c>
      <c r="D4549" s="29">
        <v>97.377750000000006</v>
      </c>
      <c r="E4549" s="28">
        <f t="shared" si="4833"/>
        <v>98.925349999999995</v>
      </c>
      <c r="F4549" s="29">
        <v>98.923590000000004</v>
      </c>
      <c r="G4549" s="28">
        <f t="shared" si="4834"/>
        <v>83.704009999999997</v>
      </c>
      <c r="H4549" s="29">
        <v>83.701130000000006</v>
      </c>
      <c r="I4549" s="30"/>
      <c r="J4549" s="31"/>
      <c r="L4549" s="42"/>
    </row>
    <row r="4550" spans="2:12" x14ac:dyDescent="0.25">
      <c r="B4550" s="27">
        <f t="shared" si="4832"/>
        <v>41033</v>
      </c>
      <c r="C4550" s="28">
        <f t="shared" si="4831"/>
        <v>97.512280000000004</v>
      </c>
      <c r="D4550" s="29">
        <v>97.372410000000002</v>
      </c>
      <c r="E4550" s="28">
        <f t="shared" si="4833"/>
        <v>99.230909999999994</v>
      </c>
      <c r="F4550" s="29">
        <v>98.925349999999995</v>
      </c>
      <c r="G4550" s="28">
        <f t="shared" si="4834"/>
        <v>85.766080000000002</v>
      </c>
      <c r="H4550" s="29">
        <v>83.704009999999997</v>
      </c>
      <c r="I4550" s="30"/>
      <c r="J4550" s="31"/>
      <c r="L4550" s="42"/>
    </row>
    <row r="4551" spans="2:12" x14ac:dyDescent="0.25">
      <c r="B4551" s="27">
        <f t="shared" si="4832"/>
        <v>41032</v>
      </c>
      <c r="C4551" s="28">
        <f t="shared" si="4831"/>
        <v>97.538060000000002</v>
      </c>
      <c r="D4551" s="29">
        <v>97.512280000000004</v>
      </c>
      <c r="E4551" s="28">
        <f t="shared" si="4833"/>
        <v>99.331500000000005</v>
      </c>
      <c r="F4551" s="29">
        <v>99.230909999999994</v>
      </c>
      <c r="G4551" s="28">
        <f t="shared" si="4834"/>
        <v>87.068619999999996</v>
      </c>
      <c r="H4551" s="29">
        <v>85.766080000000002</v>
      </c>
      <c r="I4551" s="30"/>
      <c r="J4551" s="31"/>
      <c r="L4551" s="42"/>
    </row>
    <row r="4552" spans="2:12" x14ac:dyDescent="0.25">
      <c r="B4552" s="27">
        <f t="shared" si="4832"/>
        <v>41031</v>
      </c>
      <c r="C4552" s="28">
        <f t="shared" si="4831"/>
        <v>96.766000000000005</v>
      </c>
      <c r="D4552" s="29">
        <v>97.538060000000002</v>
      </c>
      <c r="E4552" s="28">
        <f t="shared" si="4833"/>
        <v>99.313370000000006</v>
      </c>
      <c r="F4552" s="29">
        <v>99.331500000000005</v>
      </c>
      <c r="G4552" s="28">
        <f t="shared" si="4834"/>
        <v>87.27758</v>
      </c>
      <c r="H4552" s="29">
        <v>87.068619999999996</v>
      </c>
      <c r="I4552" s="30"/>
      <c r="J4552" s="31"/>
      <c r="L4552" s="42"/>
    </row>
    <row r="4553" spans="2:12" x14ac:dyDescent="0.25">
      <c r="B4553" s="27">
        <f t="shared" si="4832"/>
        <v>41030</v>
      </c>
      <c r="C4553" s="28">
        <f t="shared" si="4831"/>
        <v>97.521649999999994</v>
      </c>
      <c r="D4553" s="29">
        <v>96.766000000000005</v>
      </c>
      <c r="E4553" s="28">
        <f t="shared" si="4833"/>
        <v>99.28689</v>
      </c>
      <c r="F4553" s="29">
        <v>99.313370000000006</v>
      </c>
      <c r="G4553" s="28">
        <f t="shared" si="4834"/>
        <v>87.411779999999993</v>
      </c>
      <c r="H4553" s="29">
        <v>87.27758</v>
      </c>
      <c r="I4553" s="30"/>
      <c r="J4553" s="31"/>
      <c r="L4553" s="42"/>
    </row>
    <row r="4554" spans="2:12" x14ac:dyDescent="0.25">
      <c r="B4554" s="27">
        <f t="shared" si="4832"/>
        <v>41029</v>
      </c>
      <c r="C4554" s="28">
        <f t="shared" si="4831"/>
        <v>97.405820000000006</v>
      </c>
      <c r="D4554" s="29">
        <v>97.521649999999994</v>
      </c>
      <c r="E4554" s="28">
        <f>+F4555</f>
        <v>99.325990000000004</v>
      </c>
      <c r="F4554" s="29">
        <v>99.28689</v>
      </c>
      <c r="G4554" s="28">
        <f>+H4555</f>
        <v>88.112629999999996</v>
      </c>
      <c r="H4554" s="29">
        <v>87.411779999999993</v>
      </c>
      <c r="I4554" s="30"/>
      <c r="J4554" s="31"/>
      <c r="L4554" s="42"/>
    </row>
    <row r="4555" spans="2:12" x14ac:dyDescent="0.25">
      <c r="B4555" s="27">
        <f t="shared" si="4832"/>
        <v>41028</v>
      </c>
      <c r="C4555" s="28">
        <f t="shared" si="4831"/>
        <v>97.400469999999999</v>
      </c>
      <c r="D4555" s="29">
        <v>97.405820000000006</v>
      </c>
      <c r="E4555" s="28">
        <f t="shared" ref="E4555:E4618" si="4835">+F4556</f>
        <v>99.327770000000001</v>
      </c>
      <c r="F4555" s="29">
        <v>99.325990000000004</v>
      </c>
      <c r="G4555" s="28">
        <f t="shared" ref="G4555:G4618" si="4836">+H4556</f>
        <v>88.115669999999994</v>
      </c>
      <c r="H4555" s="29">
        <v>88.112629999999996</v>
      </c>
      <c r="I4555" s="30"/>
      <c r="J4555" s="31"/>
      <c r="L4555" s="42"/>
    </row>
    <row r="4556" spans="2:12" x14ac:dyDescent="0.25">
      <c r="B4556" s="27">
        <f t="shared" si="4832"/>
        <v>41027</v>
      </c>
      <c r="C4556" s="28">
        <f t="shared" si="4831"/>
        <v>97.395129999999995</v>
      </c>
      <c r="D4556" s="29">
        <v>97.400469999999999</v>
      </c>
      <c r="E4556" s="28">
        <f t="shared" si="4835"/>
        <v>99.329539999999994</v>
      </c>
      <c r="F4556" s="29">
        <v>99.327770000000001</v>
      </c>
      <c r="G4556" s="28">
        <f t="shared" si="4836"/>
        <v>88.118700000000004</v>
      </c>
      <c r="H4556" s="29">
        <v>88.115669999999994</v>
      </c>
      <c r="I4556" s="30"/>
      <c r="J4556" s="31"/>
      <c r="L4556" s="42"/>
    </row>
    <row r="4557" spans="2:12" x14ac:dyDescent="0.25">
      <c r="B4557" s="27">
        <f t="shared" si="4832"/>
        <v>41026</v>
      </c>
      <c r="C4557" s="28">
        <f t="shared" si="4831"/>
        <v>97.079719999999995</v>
      </c>
      <c r="D4557" s="29">
        <v>97.395129999999995</v>
      </c>
      <c r="E4557" s="28">
        <f t="shared" si="4835"/>
        <v>99.181190000000001</v>
      </c>
      <c r="F4557" s="29">
        <v>99.329539999999994</v>
      </c>
      <c r="G4557" s="28">
        <f t="shared" si="4836"/>
        <v>86.791340000000005</v>
      </c>
      <c r="H4557" s="29">
        <v>88.118700000000004</v>
      </c>
      <c r="I4557" s="30"/>
      <c r="J4557" s="31"/>
      <c r="L4557" s="42"/>
    </row>
    <row r="4558" spans="2:12" x14ac:dyDescent="0.25">
      <c r="B4558" s="27">
        <f t="shared" si="4832"/>
        <v>41025</v>
      </c>
      <c r="C4558" s="28">
        <f t="shared" si="4831"/>
        <v>96.899770000000004</v>
      </c>
      <c r="D4558" s="29">
        <v>97.079719999999995</v>
      </c>
      <c r="E4558" s="28">
        <f t="shared" si="4835"/>
        <v>99.032079999999993</v>
      </c>
      <c r="F4558" s="29">
        <v>99.181190000000001</v>
      </c>
      <c r="G4558" s="28">
        <f t="shared" si="4836"/>
        <v>86.973619999999997</v>
      </c>
      <c r="H4558" s="29">
        <v>86.791340000000005</v>
      </c>
      <c r="I4558" s="30"/>
      <c r="J4558" s="31"/>
      <c r="L4558" s="42"/>
    </row>
    <row r="4559" spans="2:12" x14ac:dyDescent="0.25">
      <c r="B4559" s="27">
        <f t="shared" si="4832"/>
        <v>41024</v>
      </c>
      <c r="C4559" s="28">
        <f t="shared" si="4831"/>
        <v>96.560720000000003</v>
      </c>
      <c r="D4559" s="29">
        <v>96.899770000000004</v>
      </c>
      <c r="E4559" s="28">
        <f t="shared" si="4835"/>
        <v>98.652829999999994</v>
      </c>
      <c r="F4559" s="29">
        <v>99.032079999999993</v>
      </c>
      <c r="G4559" s="28">
        <f t="shared" si="4836"/>
        <v>84.388750000000002</v>
      </c>
      <c r="H4559" s="29">
        <v>86.973619999999997</v>
      </c>
      <c r="I4559" s="30"/>
      <c r="J4559" s="31"/>
      <c r="L4559" s="42"/>
    </row>
    <row r="4560" spans="2:12" x14ac:dyDescent="0.25">
      <c r="B4560" s="27">
        <f t="shared" si="4832"/>
        <v>41023</v>
      </c>
      <c r="C4560" s="28">
        <f t="shared" si="4831"/>
        <v>96.442099999999996</v>
      </c>
      <c r="D4560" s="29">
        <v>96.560720000000003</v>
      </c>
      <c r="E4560" s="28">
        <f t="shared" si="4835"/>
        <v>98.505510000000001</v>
      </c>
      <c r="F4560" s="29">
        <v>98.652829999999994</v>
      </c>
      <c r="G4560" s="28">
        <f t="shared" si="4836"/>
        <v>83.034279999999995</v>
      </c>
      <c r="H4560" s="29">
        <v>84.388750000000002</v>
      </c>
      <c r="I4560" s="30"/>
      <c r="J4560" s="31"/>
      <c r="L4560" s="42"/>
    </row>
    <row r="4561" spans="2:12" x14ac:dyDescent="0.25">
      <c r="B4561" s="27">
        <f t="shared" si="4832"/>
        <v>41022</v>
      </c>
      <c r="C4561" s="28">
        <f t="shared" si="4831"/>
        <v>96.618070000000003</v>
      </c>
      <c r="D4561" s="29">
        <v>96.442099999999996</v>
      </c>
      <c r="E4561" s="28">
        <f t="shared" si="4835"/>
        <v>98.905109999999993</v>
      </c>
      <c r="F4561" s="29">
        <v>98.505510000000001</v>
      </c>
      <c r="G4561" s="28">
        <f t="shared" si="4836"/>
        <v>86.164119099999994</v>
      </c>
      <c r="H4561" s="29">
        <v>83.034279999999995</v>
      </c>
      <c r="I4561" s="30"/>
      <c r="J4561" s="31"/>
      <c r="L4561" s="42"/>
    </row>
    <row r="4562" spans="2:12" x14ac:dyDescent="0.25">
      <c r="B4562" s="27">
        <f t="shared" si="4832"/>
        <v>41021</v>
      </c>
      <c r="C4562" s="28">
        <f t="shared" si="4831"/>
        <v>96.612710000000007</v>
      </c>
      <c r="D4562" s="29">
        <v>96.618070000000003</v>
      </c>
      <c r="E4562" s="28">
        <f t="shared" si="4835"/>
        <v>98.906880000000001</v>
      </c>
      <c r="F4562" s="29">
        <v>98.905109999999993</v>
      </c>
      <c r="G4562" s="28">
        <f t="shared" si="4836"/>
        <v>86.167090000000002</v>
      </c>
      <c r="H4562" s="29">
        <v>86.164119099999994</v>
      </c>
      <c r="I4562" s="30"/>
      <c r="J4562" s="31"/>
      <c r="L4562" s="42"/>
    </row>
    <row r="4563" spans="2:12" x14ac:dyDescent="0.25">
      <c r="B4563" s="27">
        <f t="shared" si="4832"/>
        <v>41020</v>
      </c>
      <c r="C4563" s="28">
        <f t="shared" si="4831"/>
        <v>96.60736</v>
      </c>
      <c r="D4563" s="29">
        <v>96.612710000000007</v>
      </c>
      <c r="E4563" s="28">
        <f t="shared" si="4835"/>
        <v>98.908640000000005</v>
      </c>
      <c r="F4563" s="29">
        <v>98.906880000000001</v>
      </c>
      <c r="G4563" s="28">
        <f t="shared" si="4836"/>
        <v>86.170060000000007</v>
      </c>
      <c r="H4563" s="29">
        <v>86.167090000000002</v>
      </c>
      <c r="I4563" s="30"/>
      <c r="J4563" s="31"/>
      <c r="L4563" s="42"/>
    </row>
    <row r="4564" spans="2:12" x14ac:dyDescent="0.25">
      <c r="B4564" s="27">
        <f t="shared" si="4832"/>
        <v>41019</v>
      </c>
      <c r="C4564" s="28">
        <f t="shared" ref="C4564:C4627" si="4837">+D4565</f>
        <v>96.479519999999994</v>
      </c>
      <c r="D4564" s="29">
        <v>96.60736</v>
      </c>
      <c r="E4564" s="28">
        <f t="shared" si="4835"/>
        <v>98.80659</v>
      </c>
      <c r="F4564" s="29">
        <v>98.908640000000005</v>
      </c>
      <c r="G4564" s="28">
        <f t="shared" si="4836"/>
        <v>85.491879999999995</v>
      </c>
      <c r="H4564" s="29">
        <v>86.170060000000007</v>
      </c>
      <c r="I4564" s="30"/>
      <c r="J4564" s="31"/>
      <c r="L4564" s="42"/>
    </row>
    <row r="4565" spans="2:12" x14ac:dyDescent="0.25">
      <c r="B4565" s="27">
        <f t="shared" si="4832"/>
        <v>41018</v>
      </c>
      <c r="C4565" s="28">
        <f t="shared" si="4837"/>
        <v>96.456230000000005</v>
      </c>
      <c r="D4565" s="29">
        <v>96.479519999999994</v>
      </c>
      <c r="E4565" s="28">
        <f t="shared" si="4835"/>
        <v>98.915319999999994</v>
      </c>
      <c r="F4565" s="29">
        <v>98.80659</v>
      </c>
      <c r="G4565" s="28">
        <f t="shared" si="4836"/>
        <v>86.788809999999998</v>
      </c>
      <c r="H4565" s="29">
        <v>85.491879999999995</v>
      </c>
      <c r="I4565" s="30"/>
      <c r="J4565" s="31"/>
      <c r="L4565" s="42"/>
    </row>
    <row r="4566" spans="2:12" x14ac:dyDescent="0.25">
      <c r="B4566" s="27">
        <f t="shared" si="4832"/>
        <v>41017</v>
      </c>
      <c r="C4566" s="28">
        <f t="shared" si="4837"/>
        <v>96.645259999999993</v>
      </c>
      <c r="D4566" s="29">
        <v>96.456230000000005</v>
      </c>
      <c r="E4566" s="28">
        <f t="shared" si="4835"/>
        <v>99.086020000000005</v>
      </c>
      <c r="F4566" s="29">
        <v>98.915319999999994</v>
      </c>
      <c r="G4566" s="28">
        <f t="shared" si="4836"/>
        <v>87.886830000000003</v>
      </c>
      <c r="H4566" s="29">
        <v>86.788809999999998</v>
      </c>
      <c r="I4566" s="30"/>
      <c r="J4566" s="31"/>
      <c r="L4566" s="42"/>
    </row>
    <row r="4567" spans="2:12" x14ac:dyDescent="0.25">
      <c r="B4567" s="27">
        <f t="shared" si="4832"/>
        <v>41016</v>
      </c>
      <c r="C4567" s="28">
        <f t="shared" si="4837"/>
        <v>96.401899999999998</v>
      </c>
      <c r="D4567" s="29">
        <v>96.645259999999993</v>
      </c>
      <c r="E4567" s="28">
        <f t="shared" si="4835"/>
        <v>98.765739999999994</v>
      </c>
      <c r="F4567" s="29">
        <v>99.086020000000005</v>
      </c>
      <c r="G4567" s="28">
        <f t="shared" si="4836"/>
        <v>85.498329999999996</v>
      </c>
      <c r="H4567" s="29">
        <v>87.886830000000003</v>
      </c>
      <c r="I4567" s="30"/>
      <c r="J4567" s="31"/>
      <c r="L4567" s="42"/>
    </row>
    <row r="4568" spans="2:12" x14ac:dyDescent="0.25">
      <c r="B4568" s="27">
        <f t="shared" si="4832"/>
        <v>41015</v>
      </c>
      <c r="C4568" s="28">
        <f t="shared" si="4837"/>
        <v>96.517269999999996</v>
      </c>
      <c r="D4568" s="29">
        <v>96.401899999999998</v>
      </c>
      <c r="E4568" s="28">
        <f t="shared" si="4835"/>
        <v>98.828119999999998</v>
      </c>
      <c r="F4568" s="29">
        <v>98.765739999999994</v>
      </c>
      <c r="G4568" s="28">
        <f t="shared" si="4836"/>
        <v>85.847070000000002</v>
      </c>
      <c r="H4568" s="29">
        <v>85.498329999999996</v>
      </c>
      <c r="I4568" s="30"/>
      <c r="J4568" s="31"/>
      <c r="L4568" s="42"/>
    </row>
    <row r="4569" spans="2:12" x14ac:dyDescent="0.25">
      <c r="B4569" s="27">
        <f t="shared" si="4832"/>
        <v>41014</v>
      </c>
      <c r="C4569" s="28">
        <f t="shared" si="4837"/>
        <v>96.511880000000005</v>
      </c>
      <c r="D4569" s="29">
        <v>96.517269999999996</v>
      </c>
      <c r="E4569" s="28">
        <f t="shared" si="4835"/>
        <v>98.829880000000003</v>
      </c>
      <c r="F4569" s="29">
        <v>98.828119999999998</v>
      </c>
      <c r="G4569" s="28">
        <f t="shared" si="4836"/>
        <v>85.850020000000001</v>
      </c>
      <c r="H4569" s="29">
        <v>85.847070000000002</v>
      </c>
      <c r="I4569" s="30"/>
      <c r="J4569" s="31"/>
      <c r="L4569" s="42"/>
    </row>
    <row r="4570" spans="2:12" x14ac:dyDescent="0.25">
      <c r="B4570" s="27">
        <f t="shared" si="4832"/>
        <v>41013</v>
      </c>
      <c r="C4570" s="28">
        <f t="shared" si="4837"/>
        <v>96.506489999999999</v>
      </c>
      <c r="D4570" s="29">
        <v>96.511880000000005</v>
      </c>
      <c r="E4570" s="28">
        <f t="shared" si="4835"/>
        <v>98.831649999999996</v>
      </c>
      <c r="F4570" s="29">
        <v>98.829880000000003</v>
      </c>
      <c r="G4570" s="28">
        <f t="shared" si="4836"/>
        <v>85.852980000000002</v>
      </c>
      <c r="H4570" s="29">
        <v>85.850020000000001</v>
      </c>
      <c r="I4570" s="30"/>
      <c r="J4570" s="31"/>
      <c r="L4570" s="42"/>
    </row>
    <row r="4571" spans="2:12" x14ac:dyDescent="0.25">
      <c r="B4571" s="27">
        <f t="shared" si="4832"/>
        <v>41012</v>
      </c>
      <c r="C4571" s="28">
        <f t="shared" si="4837"/>
        <v>96.697770000000006</v>
      </c>
      <c r="D4571" s="29">
        <v>96.506489999999999</v>
      </c>
      <c r="E4571" s="28">
        <f t="shared" si="4835"/>
        <v>99.056889999999996</v>
      </c>
      <c r="F4571" s="29">
        <v>98.831649999999996</v>
      </c>
      <c r="G4571" s="28">
        <f t="shared" si="4836"/>
        <v>87.730530000000002</v>
      </c>
      <c r="H4571" s="29">
        <v>85.852980000000002</v>
      </c>
      <c r="I4571" s="30"/>
      <c r="J4571" s="31"/>
      <c r="L4571" s="42"/>
    </row>
    <row r="4572" spans="2:12" x14ac:dyDescent="0.25">
      <c r="B4572" s="27">
        <f t="shared" si="4832"/>
        <v>41011</v>
      </c>
      <c r="C4572" s="28">
        <f t="shared" si="4837"/>
        <v>96.520910000000001</v>
      </c>
      <c r="D4572" s="29">
        <v>96.697770000000006</v>
      </c>
      <c r="E4572" s="28">
        <f t="shared" si="4835"/>
        <v>98.601900000000001</v>
      </c>
      <c r="F4572" s="29">
        <v>99.056889999999996</v>
      </c>
      <c r="G4572" s="28">
        <f t="shared" si="4836"/>
        <v>86.207189999999997</v>
      </c>
      <c r="H4572" s="29">
        <v>87.730530000000002</v>
      </c>
      <c r="I4572" s="30"/>
      <c r="J4572" s="31"/>
      <c r="L4572" s="42"/>
    </row>
    <row r="4573" spans="2:12" x14ac:dyDescent="0.25">
      <c r="B4573" s="27">
        <f t="shared" si="4832"/>
        <v>41010</v>
      </c>
      <c r="C4573" s="28">
        <f t="shared" si="4837"/>
        <v>96.494309999999999</v>
      </c>
      <c r="D4573" s="29">
        <v>96.520910000000001</v>
      </c>
      <c r="E4573" s="28">
        <f t="shared" si="4835"/>
        <v>98.648520000000005</v>
      </c>
      <c r="F4573" s="29">
        <v>98.601900000000001</v>
      </c>
      <c r="G4573" s="28">
        <f t="shared" si="4836"/>
        <v>85.466489999999993</v>
      </c>
      <c r="H4573" s="29">
        <v>86.207189999999997</v>
      </c>
      <c r="I4573" s="30"/>
      <c r="J4573" s="31"/>
      <c r="L4573" s="42"/>
    </row>
    <row r="4574" spans="2:12" x14ac:dyDescent="0.25">
      <c r="B4574" s="27">
        <f t="shared" si="4832"/>
        <v>41009</v>
      </c>
      <c r="C4574" s="28">
        <f t="shared" si="4837"/>
        <v>97.302059999999997</v>
      </c>
      <c r="D4574" s="29">
        <v>96.494309999999999</v>
      </c>
      <c r="E4574" s="28">
        <f t="shared" si="4835"/>
        <v>99.305480000000003</v>
      </c>
      <c r="F4574" s="29">
        <v>98.648520000000005</v>
      </c>
      <c r="G4574" s="28">
        <f t="shared" si="4836"/>
        <v>88.267330000000001</v>
      </c>
      <c r="H4574" s="29">
        <v>85.466489999999993</v>
      </c>
      <c r="I4574" s="30"/>
      <c r="J4574" s="31"/>
      <c r="L4574" s="42"/>
    </row>
    <row r="4575" spans="2:12" x14ac:dyDescent="0.25">
      <c r="B4575" s="27">
        <f t="shared" si="4832"/>
        <v>41008</v>
      </c>
      <c r="C4575" s="28">
        <f t="shared" si="4837"/>
        <v>97.358869999999996</v>
      </c>
      <c r="D4575" s="29">
        <v>97.302059999999997</v>
      </c>
      <c r="E4575" s="28">
        <f t="shared" si="4835"/>
        <v>99.394210000000001</v>
      </c>
      <c r="F4575" s="29">
        <v>99.305480000000003</v>
      </c>
      <c r="G4575" s="28">
        <f t="shared" si="4836"/>
        <v>88.353939999999994</v>
      </c>
      <c r="H4575" s="29">
        <v>88.267330000000001</v>
      </c>
      <c r="I4575" s="30"/>
      <c r="J4575" s="31"/>
      <c r="L4575" s="42"/>
    </row>
    <row r="4576" spans="2:12" x14ac:dyDescent="0.25">
      <c r="B4576" s="27">
        <f t="shared" si="4832"/>
        <v>41007</v>
      </c>
      <c r="C4576" s="28">
        <f t="shared" si="4837"/>
        <v>97.353200000000001</v>
      </c>
      <c r="D4576" s="29">
        <v>97.358869999999996</v>
      </c>
      <c r="E4576" s="28">
        <f t="shared" si="4835"/>
        <v>99.395979999999994</v>
      </c>
      <c r="F4576" s="29">
        <v>99.394210000000001</v>
      </c>
      <c r="G4576" s="28">
        <f t="shared" si="4836"/>
        <v>88.356989999999996</v>
      </c>
      <c r="H4576" s="29">
        <v>88.353939999999994</v>
      </c>
      <c r="I4576" s="30"/>
      <c r="J4576" s="31"/>
      <c r="L4576" s="42"/>
    </row>
    <row r="4577" spans="2:12" x14ac:dyDescent="0.25">
      <c r="B4577" s="27">
        <f t="shared" si="4832"/>
        <v>41006</v>
      </c>
      <c r="C4577" s="28">
        <f t="shared" si="4837"/>
        <v>97.347520000000003</v>
      </c>
      <c r="D4577" s="29">
        <v>97.353200000000001</v>
      </c>
      <c r="E4577" s="28">
        <f t="shared" si="4835"/>
        <v>99.397760000000005</v>
      </c>
      <c r="F4577" s="29">
        <v>99.395979999999994</v>
      </c>
      <c r="G4577" s="28">
        <f t="shared" si="4836"/>
        <v>88.360029999999995</v>
      </c>
      <c r="H4577" s="29">
        <v>88.356989999999996</v>
      </c>
      <c r="I4577" s="30"/>
      <c r="J4577" s="31"/>
      <c r="L4577" s="42"/>
    </row>
    <row r="4578" spans="2:12" x14ac:dyDescent="0.25">
      <c r="B4578" s="27">
        <f t="shared" si="4832"/>
        <v>41005</v>
      </c>
      <c r="C4578" s="28">
        <f t="shared" si="4837"/>
        <v>97.297539999999998</v>
      </c>
      <c r="D4578" s="29">
        <v>97.347520000000003</v>
      </c>
      <c r="E4578" s="28">
        <f t="shared" si="4835"/>
        <v>99.379540000000006</v>
      </c>
      <c r="F4578" s="29">
        <v>99.397760000000005</v>
      </c>
      <c r="G4578" s="28">
        <f t="shared" si="4836"/>
        <v>88.363079999999997</v>
      </c>
      <c r="H4578" s="29">
        <v>88.360029999999995</v>
      </c>
      <c r="I4578" s="30"/>
      <c r="J4578" s="31"/>
      <c r="L4578" s="42"/>
    </row>
    <row r="4579" spans="2:12" x14ac:dyDescent="0.25">
      <c r="B4579" s="27">
        <f t="shared" si="4832"/>
        <v>41004</v>
      </c>
      <c r="C4579" s="28">
        <f t="shared" si="4837"/>
        <v>97.510379999999998</v>
      </c>
      <c r="D4579" s="29">
        <v>97.297539999999998</v>
      </c>
      <c r="E4579" s="28">
        <f t="shared" si="4835"/>
        <v>99.396469999999994</v>
      </c>
      <c r="F4579" s="29">
        <v>99.379540000000006</v>
      </c>
      <c r="G4579" s="28">
        <f t="shared" si="4836"/>
        <v>88.183679999999995</v>
      </c>
      <c r="H4579" s="29">
        <v>88.363079999999997</v>
      </c>
      <c r="I4579" s="30"/>
      <c r="J4579" s="31"/>
      <c r="L4579" s="42"/>
    </row>
    <row r="4580" spans="2:12" x14ac:dyDescent="0.25">
      <c r="B4580" s="27">
        <f t="shared" si="4832"/>
        <v>41003</v>
      </c>
      <c r="C4580" s="28">
        <f t="shared" si="4837"/>
        <v>97.863640000000004</v>
      </c>
      <c r="D4580" s="29">
        <v>97.510379999999998</v>
      </c>
      <c r="E4580" s="28">
        <f t="shared" si="4835"/>
        <v>99.761859999999999</v>
      </c>
      <c r="F4580" s="29">
        <v>99.396469999999994</v>
      </c>
      <c r="G4580" s="28">
        <f t="shared" si="4836"/>
        <v>91.435940000000002</v>
      </c>
      <c r="H4580" s="29">
        <v>88.183679999999995</v>
      </c>
      <c r="I4580" s="30"/>
      <c r="J4580" s="31"/>
      <c r="L4580" s="42"/>
    </row>
    <row r="4581" spans="2:12" x14ac:dyDescent="0.25">
      <c r="B4581" s="27">
        <f t="shared" si="4832"/>
        <v>41002</v>
      </c>
      <c r="C4581" s="28">
        <f t="shared" si="4837"/>
        <v>97.939520000000002</v>
      </c>
      <c r="D4581" s="29">
        <v>97.863640000000004</v>
      </c>
      <c r="E4581" s="28">
        <f t="shared" si="4835"/>
        <v>99.822479999999999</v>
      </c>
      <c r="F4581" s="29">
        <v>99.761859999999999</v>
      </c>
      <c r="G4581" s="28">
        <f t="shared" si="4836"/>
        <v>92.673050000000003</v>
      </c>
      <c r="H4581" s="29">
        <v>91.435940000000002</v>
      </c>
      <c r="I4581" s="30"/>
      <c r="J4581" s="31"/>
      <c r="L4581" s="42"/>
    </row>
    <row r="4582" spans="2:12" x14ac:dyDescent="0.25">
      <c r="B4582" s="27">
        <f t="shared" si="4832"/>
        <v>41001</v>
      </c>
      <c r="C4582" s="28">
        <f t="shared" si="4837"/>
        <v>97.913560000000004</v>
      </c>
      <c r="D4582" s="29">
        <v>97.939520000000002</v>
      </c>
      <c r="E4582" s="28">
        <f t="shared" si="4835"/>
        <v>99.676169999999999</v>
      </c>
      <c r="F4582" s="29">
        <v>99.822479999999999</v>
      </c>
      <c r="G4582" s="28">
        <f t="shared" si="4836"/>
        <v>92.204589999999996</v>
      </c>
      <c r="H4582" s="29">
        <v>92.673050000000003</v>
      </c>
      <c r="I4582" s="30"/>
      <c r="J4582" s="31"/>
      <c r="L4582" s="42"/>
    </row>
    <row r="4583" spans="2:12" x14ac:dyDescent="0.25">
      <c r="B4583" s="27">
        <f t="shared" si="4832"/>
        <v>41000</v>
      </c>
      <c r="C4583" s="28">
        <f t="shared" si="4837"/>
        <v>97.908500000000004</v>
      </c>
      <c r="D4583" s="29">
        <v>97.913560000000004</v>
      </c>
      <c r="E4583" s="28">
        <f t="shared" si="4835"/>
        <v>99.677949999999996</v>
      </c>
      <c r="F4583" s="29">
        <v>99.676169999999999</v>
      </c>
      <c r="G4583" s="28">
        <f t="shared" si="4836"/>
        <v>92.207759999999993</v>
      </c>
      <c r="H4583" s="29">
        <v>92.204589999999996</v>
      </c>
      <c r="I4583" s="30"/>
      <c r="J4583" s="31"/>
      <c r="L4583" s="42"/>
    </row>
    <row r="4584" spans="2:12" x14ac:dyDescent="0.25">
      <c r="B4584" s="27">
        <f t="shared" si="4832"/>
        <v>40999</v>
      </c>
      <c r="C4584" s="28">
        <f t="shared" si="4837"/>
        <v>97.916420000000002</v>
      </c>
      <c r="D4584" s="29">
        <v>97.908500000000004</v>
      </c>
      <c r="E4584" s="28">
        <f t="shared" si="4835"/>
        <v>99.697969999999998</v>
      </c>
      <c r="F4584" s="29">
        <v>99.677949999999996</v>
      </c>
      <c r="G4584" s="28">
        <f t="shared" si="4836"/>
        <v>92.210949999999997</v>
      </c>
      <c r="H4584" s="29">
        <v>92.207759999999993</v>
      </c>
      <c r="I4584" s="30"/>
      <c r="J4584" s="31"/>
      <c r="L4584" s="42"/>
    </row>
    <row r="4585" spans="2:12" x14ac:dyDescent="0.25">
      <c r="B4585" s="27">
        <f t="shared" si="4832"/>
        <v>40998</v>
      </c>
      <c r="C4585" s="28">
        <f t="shared" si="4837"/>
        <v>97.840770000000006</v>
      </c>
      <c r="D4585" s="29">
        <v>97.916420000000002</v>
      </c>
      <c r="E4585" s="28">
        <f t="shared" si="4835"/>
        <v>99.539370000000005</v>
      </c>
      <c r="F4585" s="29">
        <v>99.697969999999998</v>
      </c>
      <c r="G4585" s="28">
        <f t="shared" si="4836"/>
        <v>90.806510000000003</v>
      </c>
      <c r="H4585" s="29">
        <v>92.210949999999997</v>
      </c>
      <c r="I4585" s="30"/>
      <c r="J4585" s="31"/>
      <c r="L4585" s="42"/>
    </row>
    <row r="4586" spans="2:12" x14ac:dyDescent="0.25">
      <c r="B4586" s="27">
        <f t="shared" si="4832"/>
        <v>40997</v>
      </c>
      <c r="C4586" s="28">
        <f t="shared" si="4837"/>
        <v>98.122739999999993</v>
      </c>
      <c r="D4586" s="29">
        <v>97.840770000000006</v>
      </c>
      <c r="E4586" s="28">
        <f t="shared" si="4835"/>
        <v>99.78389</v>
      </c>
      <c r="F4586" s="29">
        <v>99.539370000000005</v>
      </c>
      <c r="G4586" s="28">
        <f t="shared" si="4836"/>
        <v>92.608969999999999</v>
      </c>
      <c r="H4586" s="29">
        <v>90.806510000000003</v>
      </c>
      <c r="I4586" s="30"/>
      <c r="J4586" s="31"/>
      <c r="L4586" s="42"/>
    </row>
    <row r="4587" spans="2:12" x14ac:dyDescent="0.25">
      <c r="B4587" s="27">
        <f t="shared" si="4832"/>
        <v>40996</v>
      </c>
      <c r="C4587" s="28">
        <f t="shared" si="4837"/>
        <v>98.088470000000001</v>
      </c>
      <c r="D4587" s="29">
        <v>98.122739999999993</v>
      </c>
      <c r="E4587" s="28">
        <f t="shared" si="4835"/>
        <v>100.0026</v>
      </c>
      <c r="F4587" s="29">
        <v>99.78389</v>
      </c>
      <c r="G4587" s="28">
        <f t="shared" si="4836"/>
        <v>94.492369999999994</v>
      </c>
      <c r="H4587" s="29">
        <v>92.608969999999999</v>
      </c>
      <c r="I4587" s="30"/>
      <c r="J4587" s="31"/>
      <c r="L4587" s="42"/>
    </row>
    <row r="4588" spans="2:12" x14ac:dyDescent="0.25">
      <c r="B4588" s="27">
        <f t="shared" si="4832"/>
        <v>40995</v>
      </c>
      <c r="C4588" s="28">
        <f t="shared" si="4837"/>
        <v>97.692890000000006</v>
      </c>
      <c r="D4588" s="29">
        <v>98.088470000000001</v>
      </c>
      <c r="E4588" s="28">
        <f t="shared" si="4835"/>
        <v>99.990049999999997</v>
      </c>
      <c r="F4588" s="29">
        <v>100.0026</v>
      </c>
      <c r="G4588" s="28">
        <f t="shared" si="4836"/>
        <v>94.509860000000003</v>
      </c>
      <c r="H4588" s="29">
        <v>94.492369999999994</v>
      </c>
      <c r="I4588" s="30"/>
      <c r="J4588" s="31"/>
      <c r="L4588" s="42"/>
    </row>
    <row r="4589" spans="2:12" x14ac:dyDescent="0.25">
      <c r="B4589" s="27">
        <f t="shared" si="4832"/>
        <v>40994</v>
      </c>
      <c r="C4589" s="28">
        <f t="shared" si="4837"/>
        <v>97.662649999999999</v>
      </c>
      <c r="D4589" s="29">
        <v>97.692890000000006</v>
      </c>
      <c r="E4589" s="28">
        <f t="shared" si="4835"/>
        <v>99.859499999999997</v>
      </c>
      <c r="F4589" s="29">
        <v>99.990049999999997</v>
      </c>
      <c r="G4589" s="28">
        <f t="shared" si="4836"/>
        <v>94.020349999999993</v>
      </c>
      <c r="H4589" s="29">
        <v>94.509860000000003</v>
      </c>
      <c r="I4589" s="30"/>
      <c r="J4589" s="31"/>
      <c r="L4589" s="42"/>
    </row>
    <row r="4590" spans="2:12" x14ac:dyDescent="0.25">
      <c r="B4590" s="27">
        <f t="shared" si="4832"/>
        <v>40993</v>
      </c>
      <c r="C4590" s="28">
        <f t="shared" si="4837"/>
        <v>97.497349999999997</v>
      </c>
      <c r="D4590" s="29">
        <v>97.662649999999999</v>
      </c>
      <c r="E4590" s="28">
        <f t="shared" si="4835"/>
        <v>97.657970000000006</v>
      </c>
      <c r="F4590" s="29">
        <v>99.859499999999997</v>
      </c>
      <c r="G4590" s="28">
        <f t="shared" si="4836"/>
        <v>99.861279999999994</v>
      </c>
      <c r="H4590" s="29">
        <v>94.020349999999993</v>
      </c>
      <c r="I4590" s="30"/>
      <c r="J4590" s="31"/>
      <c r="L4590" s="42"/>
    </row>
    <row r="4591" spans="2:12" x14ac:dyDescent="0.25">
      <c r="B4591" s="27">
        <f t="shared" si="4832"/>
        <v>40992</v>
      </c>
      <c r="C4591" s="28">
        <f t="shared" si="4837"/>
        <v>97.653289999999998</v>
      </c>
      <c r="D4591" s="29">
        <v>97.497349999999997</v>
      </c>
      <c r="E4591" s="28">
        <f t="shared" si="4835"/>
        <v>99.863060000000004</v>
      </c>
      <c r="F4591" s="29">
        <v>97.657970000000006</v>
      </c>
      <c r="G4591" s="28">
        <f t="shared" si="4836"/>
        <v>94.026840000000007</v>
      </c>
      <c r="H4591" s="29">
        <v>99.861279999999994</v>
      </c>
      <c r="I4591" s="30"/>
      <c r="J4591" s="31"/>
      <c r="L4591" s="42"/>
    </row>
    <row r="4592" spans="2:12" x14ac:dyDescent="0.25">
      <c r="B4592" s="27">
        <f>+B4593+1</f>
        <v>40991</v>
      </c>
      <c r="C4592" s="28">
        <f t="shared" si="4837"/>
        <v>97.721369999999993</v>
      </c>
      <c r="D4592" s="29">
        <v>97.653289999999998</v>
      </c>
      <c r="E4592" s="28">
        <f t="shared" si="4835"/>
        <v>99.836420000000004</v>
      </c>
      <c r="F4592" s="29">
        <v>99.863060000000004</v>
      </c>
      <c r="G4592" s="28">
        <f t="shared" si="4836"/>
        <v>93.561199999999999</v>
      </c>
      <c r="H4592" s="29">
        <v>94.026840000000007</v>
      </c>
      <c r="I4592" s="30"/>
      <c r="J4592" s="31"/>
      <c r="L4592" s="42"/>
    </row>
    <row r="4593" spans="2:12" x14ac:dyDescent="0.25">
      <c r="B4593" s="27">
        <v>40990</v>
      </c>
      <c r="C4593" s="28">
        <f t="shared" si="4837"/>
        <v>98.043419999999998</v>
      </c>
      <c r="D4593" s="29">
        <v>97.721369999999993</v>
      </c>
      <c r="E4593" s="28">
        <f t="shared" si="4835"/>
        <v>100.28299</v>
      </c>
      <c r="F4593" s="29">
        <v>99.836420000000004</v>
      </c>
      <c r="G4593" s="28">
        <f t="shared" si="4836"/>
        <v>95.789619999999999</v>
      </c>
      <c r="H4593" s="29">
        <v>93.561199999999999</v>
      </c>
      <c r="I4593" s="30"/>
      <c r="J4593" s="31"/>
      <c r="L4593" s="42"/>
    </row>
    <row r="4594" spans="2:12" x14ac:dyDescent="0.25">
      <c r="B4594" s="27">
        <v>40989</v>
      </c>
      <c r="C4594" s="28">
        <f t="shared" si="4837"/>
        <v>98.093649999999997</v>
      </c>
      <c r="D4594" s="29">
        <v>98.043419999999998</v>
      </c>
      <c r="E4594" s="28">
        <f t="shared" si="4835"/>
        <v>100.47902999999999</v>
      </c>
      <c r="F4594" s="29">
        <v>100.28299</v>
      </c>
      <c r="G4594" s="28">
        <f t="shared" si="4836"/>
        <v>96.316320000000005</v>
      </c>
      <c r="H4594" s="29">
        <v>95.789619999999999</v>
      </c>
      <c r="I4594" s="30"/>
      <c r="J4594" s="31"/>
      <c r="L4594" s="42"/>
    </row>
    <row r="4595" spans="2:12" x14ac:dyDescent="0.25">
      <c r="B4595" s="27">
        <v>40988</v>
      </c>
      <c r="C4595" s="28">
        <f t="shared" si="4837"/>
        <v>98.010130000000004</v>
      </c>
      <c r="D4595" s="29">
        <v>98.093649999999997</v>
      </c>
      <c r="E4595" s="28">
        <f t="shared" si="4835"/>
        <v>100.63673</v>
      </c>
      <c r="F4595" s="29">
        <v>100.47902999999999</v>
      </c>
      <c r="G4595" s="28">
        <f t="shared" si="4836"/>
        <v>97.533779999999993</v>
      </c>
      <c r="H4595" s="29">
        <v>96.316320000000005</v>
      </c>
      <c r="I4595" s="30"/>
      <c r="J4595" s="31"/>
      <c r="L4595" s="42"/>
    </row>
    <row r="4596" spans="2:12" x14ac:dyDescent="0.25">
      <c r="B4596" s="27">
        <v>40987</v>
      </c>
      <c r="C4596" s="28">
        <f t="shared" si="4837"/>
        <v>97.785679999999999</v>
      </c>
      <c r="D4596" s="29">
        <v>98.010130000000004</v>
      </c>
      <c r="E4596" s="28">
        <f t="shared" si="4835"/>
        <v>100.58047000000001</v>
      </c>
      <c r="F4596" s="29">
        <v>100.63673</v>
      </c>
      <c r="G4596" s="28">
        <f t="shared" si="4836"/>
        <v>97.498260000000002</v>
      </c>
      <c r="H4596" s="29">
        <v>97.533779999999993</v>
      </c>
      <c r="I4596" s="30"/>
      <c r="J4596" s="31"/>
      <c r="L4596" s="42"/>
    </row>
    <row r="4597" spans="2:12" x14ac:dyDescent="0.25">
      <c r="B4597" s="27">
        <v>40986</v>
      </c>
      <c r="C4597" s="28">
        <f t="shared" si="4837"/>
        <v>97.780969999999996</v>
      </c>
      <c r="D4597" s="29">
        <v>97.785679999999999</v>
      </c>
      <c r="E4597" s="28">
        <f t="shared" si="4835"/>
        <v>100.58226000000001</v>
      </c>
      <c r="F4597" s="29">
        <v>100.58047000000001</v>
      </c>
      <c r="G4597" s="28">
        <f t="shared" si="4836"/>
        <v>97.501620000000003</v>
      </c>
      <c r="H4597" s="29">
        <v>97.498260000000002</v>
      </c>
      <c r="I4597" s="30"/>
      <c r="J4597" s="31"/>
      <c r="L4597" s="42"/>
    </row>
    <row r="4598" spans="2:12" x14ac:dyDescent="0.25">
      <c r="B4598" s="27">
        <v>40985</v>
      </c>
      <c r="C4598" s="28">
        <f t="shared" si="4837"/>
        <v>97.776250000000005</v>
      </c>
      <c r="D4598" s="29">
        <v>97.780969999999996</v>
      </c>
      <c r="E4598" s="28">
        <f t="shared" si="4835"/>
        <v>100.58405999999999</v>
      </c>
      <c r="F4598" s="29">
        <v>100.58226000000001</v>
      </c>
      <c r="G4598" s="28">
        <f t="shared" si="4836"/>
        <v>97.504980000000003</v>
      </c>
      <c r="H4598" s="29">
        <v>97.501620000000003</v>
      </c>
      <c r="I4598" s="30"/>
      <c r="J4598" s="31"/>
      <c r="L4598" s="42"/>
    </row>
    <row r="4599" spans="2:12" x14ac:dyDescent="0.25">
      <c r="B4599" s="27">
        <v>40984</v>
      </c>
      <c r="C4599" s="28">
        <f t="shared" si="4837"/>
        <v>97.686000000000007</v>
      </c>
      <c r="D4599" s="29">
        <v>97.776250000000005</v>
      </c>
      <c r="E4599" s="28">
        <f t="shared" si="4835"/>
        <v>100.48145</v>
      </c>
      <c r="F4599" s="29">
        <v>100.58405999999999</v>
      </c>
      <c r="G4599" s="28">
        <f t="shared" si="4836"/>
        <v>97.398269999999997</v>
      </c>
      <c r="H4599" s="29">
        <v>97.504980000000003</v>
      </c>
      <c r="I4599" s="30"/>
      <c r="J4599" s="31"/>
      <c r="L4599" s="42"/>
    </row>
    <row r="4600" spans="2:12" x14ac:dyDescent="0.25">
      <c r="B4600" s="27">
        <v>40983</v>
      </c>
      <c r="C4600" s="28">
        <f t="shared" si="4837"/>
        <v>97.614890000000003</v>
      </c>
      <c r="D4600" s="29">
        <v>97.686000000000007</v>
      </c>
      <c r="E4600" s="28">
        <f t="shared" si="4835"/>
        <v>100.32789</v>
      </c>
      <c r="F4600" s="29">
        <v>100.48145</v>
      </c>
      <c r="G4600" s="28">
        <f t="shared" si="4836"/>
        <v>96.611540000000005</v>
      </c>
      <c r="H4600" s="29">
        <v>97.398269999999997</v>
      </c>
      <c r="I4600" s="30"/>
      <c r="J4600" s="31"/>
      <c r="L4600" s="42"/>
    </row>
    <row r="4601" spans="2:12" x14ac:dyDescent="0.25">
      <c r="B4601" s="27">
        <v>40982</v>
      </c>
      <c r="C4601" s="28">
        <f t="shared" si="4837"/>
        <v>97.676360000000003</v>
      </c>
      <c r="D4601" s="29">
        <v>97.614890000000003</v>
      </c>
      <c r="E4601" s="28">
        <f t="shared" si="4835"/>
        <v>100.33110000000001</v>
      </c>
      <c r="F4601" s="29">
        <v>100.32789</v>
      </c>
      <c r="G4601" s="28">
        <f t="shared" si="4836"/>
        <v>95.854020000000006</v>
      </c>
      <c r="H4601" s="29">
        <v>96.611540000000005</v>
      </c>
      <c r="I4601" s="30"/>
      <c r="J4601" s="31"/>
      <c r="L4601" s="42"/>
    </row>
    <row r="4602" spans="2:12" x14ac:dyDescent="0.25">
      <c r="B4602" s="27">
        <v>40981</v>
      </c>
      <c r="C4602" s="28">
        <f t="shared" si="4837"/>
        <v>96.179929999999999</v>
      </c>
      <c r="D4602" s="29">
        <v>97.676360000000003</v>
      </c>
      <c r="E4602" s="28">
        <f t="shared" si="4835"/>
        <v>99.951509999999999</v>
      </c>
      <c r="F4602" s="29">
        <v>100.33110000000001</v>
      </c>
      <c r="G4602" s="28">
        <f t="shared" si="4836"/>
        <v>93.792079999999999</v>
      </c>
      <c r="H4602" s="29">
        <v>95.854020000000006</v>
      </c>
      <c r="I4602" s="30"/>
      <c r="J4602" s="31"/>
      <c r="L4602" s="42"/>
    </row>
    <row r="4603" spans="2:12" x14ac:dyDescent="0.25">
      <c r="B4603" s="27">
        <v>40980</v>
      </c>
      <c r="C4603" s="28">
        <f t="shared" si="4837"/>
        <v>97.501829999999998</v>
      </c>
      <c r="D4603" s="29">
        <v>96.179929999999999</v>
      </c>
      <c r="E4603" s="28">
        <f t="shared" si="4835"/>
        <v>100.05759</v>
      </c>
      <c r="F4603" s="29">
        <v>99.951509999999999</v>
      </c>
      <c r="G4603" s="28">
        <f t="shared" si="4836"/>
        <v>94.722830000000002</v>
      </c>
      <c r="H4603" s="29">
        <v>93.792079999999999</v>
      </c>
      <c r="I4603" s="30"/>
      <c r="J4603" s="31"/>
      <c r="L4603" s="42"/>
    </row>
    <row r="4604" spans="2:12" x14ac:dyDescent="0.25">
      <c r="B4604" s="27">
        <v>40979</v>
      </c>
      <c r="C4604" s="28">
        <f t="shared" si="4837"/>
        <v>97.496719999999996</v>
      </c>
      <c r="D4604" s="29">
        <v>97.501829999999998</v>
      </c>
      <c r="E4604" s="28">
        <f t="shared" si="4835"/>
        <v>100.05938</v>
      </c>
      <c r="F4604" s="29">
        <v>100.05759</v>
      </c>
      <c r="G4604" s="28">
        <f t="shared" si="4836"/>
        <v>94.426100000000005</v>
      </c>
      <c r="H4604" s="29">
        <v>94.722830000000002</v>
      </c>
      <c r="I4604" s="30"/>
      <c r="J4604" s="31"/>
      <c r="L4604" s="42"/>
    </row>
    <row r="4605" spans="2:12" x14ac:dyDescent="0.25">
      <c r="B4605" s="27">
        <v>40978</v>
      </c>
      <c r="C4605" s="28">
        <f t="shared" si="4837"/>
        <v>97.491600000000005</v>
      </c>
      <c r="D4605" s="29">
        <v>97.496719999999996</v>
      </c>
      <c r="E4605" s="28">
        <f t="shared" si="4835"/>
        <v>100.06117</v>
      </c>
      <c r="F4605" s="29">
        <v>100.05938</v>
      </c>
      <c r="G4605" s="28">
        <f t="shared" si="4836"/>
        <v>94.72936</v>
      </c>
      <c r="H4605" s="29">
        <v>94.426100000000005</v>
      </c>
      <c r="I4605" s="30"/>
      <c r="J4605" s="31"/>
      <c r="L4605" s="42"/>
    </row>
    <row r="4606" spans="2:12" x14ac:dyDescent="0.25">
      <c r="B4606" s="27">
        <v>40977</v>
      </c>
      <c r="C4606" s="28">
        <f t="shared" si="4837"/>
        <v>97.378860000000003</v>
      </c>
      <c r="D4606" s="29">
        <v>97.491600000000005</v>
      </c>
      <c r="E4606" s="28">
        <f t="shared" si="4835"/>
        <v>99.983869999999996</v>
      </c>
      <c r="F4606" s="29">
        <v>100.06117</v>
      </c>
      <c r="G4606" s="28">
        <f t="shared" si="4836"/>
        <v>94.258089999999996</v>
      </c>
      <c r="H4606" s="29">
        <v>94.72936</v>
      </c>
      <c r="I4606" s="30"/>
      <c r="J4606" s="31"/>
      <c r="L4606" s="42"/>
    </row>
    <row r="4607" spans="2:12" x14ac:dyDescent="0.25">
      <c r="B4607" s="27">
        <v>40976</v>
      </c>
      <c r="C4607" s="28">
        <f t="shared" si="4837"/>
        <v>96.950360000000003</v>
      </c>
      <c r="D4607" s="29">
        <v>97.378860000000003</v>
      </c>
      <c r="E4607" s="28">
        <f t="shared" si="4835"/>
        <v>99.650909999999996</v>
      </c>
      <c r="F4607" s="29">
        <v>99.983869999999996</v>
      </c>
      <c r="G4607" s="28">
        <f t="shared" si="4836"/>
        <v>91.980620000000002</v>
      </c>
      <c r="H4607" s="29">
        <v>94.258089999999996</v>
      </c>
      <c r="I4607" s="30"/>
      <c r="J4607" s="31"/>
      <c r="L4607" s="42"/>
    </row>
    <row r="4608" spans="2:12" x14ac:dyDescent="0.25">
      <c r="B4608" s="27">
        <v>40975</v>
      </c>
      <c r="C4608" s="28">
        <f t="shared" si="4837"/>
        <v>96.838200000000001</v>
      </c>
      <c r="D4608" s="29">
        <v>96.950360000000003</v>
      </c>
      <c r="E4608" s="28">
        <f t="shared" si="4835"/>
        <v>99.468050000000005</v>
      </c>
      <c r="F4608" s="29">
        <v>99.650909999999996</v>
      </c>
      <c r="G4608" s="28">
        <f t="shared" si="4836"/>
        <v>90.840360000000004</v>
      </c>
      <c r="H4608" s="29">
        <v>91.980620000000002</v>
      </c>
      <c r="I4608" s="30"/>
      <c r="J4608" s="31"/>
      <c r="L4608" s="42"/>
    </row>
    <row r="4609" spans="2:12" x14ac:dyDescent="0.25">
      <c r="B4609" s="27">
        <v>40974</v>
      </c>
      <c r="C4609" s="28">
        <f t="shared" si="4837"/>
        <v>97.234290000000001</v>
      </c>
      <c r="D4609" s="29">
        <v>96.838200000000001</v>
      </c>
      <c r="E4609" s="28">
        <f t="shared" si="4835"/>
        <v>100.0834</v>
      </c>
      <c r="F4609" s="29">
        <v>99.468050000000005</v>
      </c>
      <c r="G4609" s="28">
        <f t="shared" si="4836"/>
        <v>94.797929999999994</v>
      </c>
      <c r="H4609" s="29">
        <v>90.840360000000004</v>
      </c>
      <c r="I4609" s="30"/>
      <c r="J4609" s="31"/>
      <c r="L4609" s="42"/>
    </row>
    <row r="4610" spans="2:12" x14ac:dyDescent="0.25">
      <c r="B4610" s="27">
        <v>40973</v>
      </c>
      <c r="C4610" s="28">
        <f t="shared" si="4837"/>
        <v>97.34357</v>
      </c>
      <c r="D4610" s="29">
        <v>97.234290000000001</v>
      </c>
      <c r="E4610" s="28">
        <f t="shared" si="4835"/>
        <v>100.3686</v>
      </c>
      <c r="F4610" s="29">
        <v>100.0834</v>
      </c>
      <c r="G4610" s="28">
        <f t="shared" si="4836"/>
        <v>96.492800000000003</v>
      </c>
      <c r="H4610" s="29">
        <v>94.797929999999994</v>
      </c>
      <c r="I4610" s="30"/>
      <c r="J4610" s="31"/>
      <c r="L4610" s="42"/>
    </row>
    <row r="4611" spans="2:12" x14ac:dyDescent="0.25">
      <c r="B4611" s="27">
        <v>40972</v>
      </c>
      <c r="C4611" s="28">
        <f t="shared" si="4837"/>
        <v>97.338449999999995</v>
      </c>
      <c r="D4611" s="29">
        <v>97.34357</v>
      </c>
      <c r="E4611" s="28">
        <f t="shared" si="4835"/>
        <v>100.37039</v>
      </c>
      <c r="F4611" s="29">
        <v>100.3686</v>
      </c>
      <c r="G4611" s="28">
        <f t="shared" si="4836"/>
        <v>96.496129999999994</v>
      </c>
      <c r="H4611" s="29">
        <v>96.492800000000003</v>
      </c>
      <c r="I4611" s="30"/>
      <c r="J4611" s="31"/>
      <c r="L4611" s="42"/>
    </row>
    <row r="4612" spans="2:12" x14ac:dyDescent="0.25">
      <c r="B4612" s="27">
        <v>40971</v>
      </c>
      <c r="C4612" s="28">
        <f t="shared" si="4837"/>
        <v>97.333399999999997</v>
      </c>
      <c r="D4612" s="29">
        <v>97.338449999999995</v>
      </c>
      <c r="E4612" s="28">
        <f t="shared" si="4835"/>
        <v>100.37218</v>
      </c>
      <c r="F4612" s="29">
        <v>100.37039</v>
      </c>
      <c r="G4612" s="28">
        <f t="shared" si="4836"/>
        <v>96.499449999999996</v>
      </c>
      <c r="H4612" s="29">
        <v>96.496129999999994</v>
      </c>
      <c r="I4612" s="30"/>
      <c r="J4612" s="31"/>
      <c r="L4612" s="42"/>
    </row>
    <row r="4613" spans="2:12" x14ac:dyDescent="0.25">
      <c r="B4613" s="27">
        <v>40970</v>
      </c>
      <c r="C4613" s="28">
        <f t="shared" si="4837"/>
        <v>97.169899999999998</v>
      </c>
      <c r="D4613" s="29">
        <v>97.333399999999997</v>
      </c>
      <c r="E4613" s="28">
        <f t="shared" si="4835"/>
        <v>100.33620000000001</v>
      </c>
      <c r="F4613" s="29">
        <v>100.37218</v>
      </c>
      <c r="G4613" s="28">
        <f t="shared" si="4836"/>
        <v>96.157089999999997</v>
      </c>
      <c r="H4613" s="29">
        <v>96.499449999999996</v>
      </c>
      <c r="I4613" s="30"/>
      <c r="J4613" s="31"/>
      <c r="L4613" s="42"/>
    </row>
    <row r="4614" spans="2:12" x14ac:dyDescent="0.25">
      <c r="B4614" s="27">
        <v>40969</v>
      </c>
      <c r="C4614" s="28">
        <f t="shared" si="4837"/>
        <v>97.047510000000003</v>
      </c>
      <c r="D4614" s="29">
        <v>97.169899999999998</v>
      </c>
      <c r="E4614" s="28">
        <f t="shared" si="4835"/>
        <v>100.08871000000001</v>
      </c>
      <c r="F4614" s="29">
        <v>100.33620000000001</v>
      </c>
      <c r="G4614" s="28">
        <f t="shared" si="4836"/>
        <v>94.678929999999994</v>
      </c>
      <c r="H4614" s="29">
        <v>96.157089999999997</v>
      </c>
      <c r="I4614" s="30"/>
      <c r="J4614" s="31"/>
      <c r="L4614" s="42"/>
    </row>
    <row r="4615" spans="2:12" x14ac:dyDescent="0.25">
      <c r="B4615" s="27">
        <v>40968</v>
      </c>
      <c r="C4615" s="28">
        <f t="shared" si="4837"/>
        <v>95.495480000000001</v>
      </c>
      <c r="D4615" s="29">
        <v>97.047510000000003</v>
      </c>
      <c r="E4615" s="28">
        <f t="shared" si="4835"/>
        <v>100.04494</v>
      </c>
      <c r="F4615" s="29">
        <v>100.08871000000001</v>
      </c>
      <c r="G4615" s="28">
        <f t="shared" si="4836"/>
        <v>94.927319999999995</v>
      </c>
      <c r="H4615" s="29">
        <v>94.678929999999994</v>
      </c>
      <c r="I4615" s="30"/>
      <c r="J4615" s="31"/>
      <c r="L4615" s="42"/>
    </row>
    <row r="4616" spans="2:12" x14ac:dyDescent="0.25">
      <c r="B4616" s="27">
        <v>40967</v>
      </c>
      <c r="C4616" s="28">
        <f t="shared" si="4837"/>
        <v>95.219700000000003</v>
      </c>
      <c r="D4616" s="29">
        <v>95.495480000000001</v>
      </c>
      <c r="E4616" s="28">
        <f t="shared" si="4835"/>
        <v>99.820130000000006</v>
      </c>
      <c r="F4616" s="29">
        <v>100.04494</v>
      </c>
      <c r="G4616" s="28">
        <f t="shared" si="4836"/>
        <v>93.723870000000005</v>
      </c>
      <c r="H4616" s="29">
        <v>94.927319999999995</v>
      </c>
      <c r="I4616" s="30"/>
      <c r="J4616" s="31"/>
      <c r="L4616" s="42"/>
    </row>
    <row r="4617" spans="2:12" x14ac:dyDescent="0.25">
      <c r="B4617" s="27">
        <v>40966</v>
      </c>
      <c r="C4617" s="28">
        <f t="shared" si="4837"/>
        <v>96.610929999999996</v>
      </c>
      <c r="D4617" s="29">
        <v>95.219700000000003</v>
      </c>
      <c r="E4617" s="28">
        <f t="shared" si="4835"/>
        <v>99.883930000000007</v>
      </c>
      <c r="F4617" s="29">
        <v>99.820130000000006</v>
      </c>
      <c r="G4617" s="28">
        <f t="shared" si="4836"/>
        <v>94.678550000000001</v>
      </c>
      <c r="H4617" s="29">
        <v>93.723870000000005</v>
      </c>
      <c r="I4617" s="30"/>
      <c r="J4617" s="31"/>
      <c r="L4617" s="42"/>
    </row>
    <row r="4618" spans="2:12" x14ac:dyDescent="0.25">
      <c r="B4618" s="27">
        <v>40965</v>
      </c>
      <c r="C4618" s="28">
        <f t="shared" si="4837"/>
        <v>96.605800000000002</v>
      </c>
      <c r="D4618" s="29">
        <v>96.610929999999996</v>
      </c>
      <c r="E4618" s="28">
        <f t="shared" si="4835"/>
        <v>99.885710000000003</v>
      </c>
      <c r="F4618" s="29">
        <v>99.883930000000007</v>
      </c>
      <c r="G4618" s="28">
        <f t="shared" si="4836"/>
        <v>94.681809999999999</v>
      </c>
      <c r="H4618" s="29">
        <v>94.678550000000001</v>
      </c>
      <c r="I4618" s="30"/>
      <c r="J4618" s="31"/>
      <c r="L4618" s="42"/>
    </row>
    <row r="4619" spans="2:12" x14ac:dyDescent="0.25">
      <c r="B4619" s="27">
        <v>40964</v>
      </c>
      <c r="C4619" s="28">
        <f t="shared" si="4837"/>
        <v>96.600669999999994</v>
      </c>
      <c r="D4619" s="29">
        <v>96.605800000000002</v>
      </c>
      <c r="E4619" s="28">
        <f t="shared" ref="E4619:E4682" si="4838">+F4620</f>
        <v>99.887500000000003</v>
      </c>
      <c r="F4619" s="29">
        <v>99.885710000000003</v>
      </c>
      <c r="G4619" s="28">
        <f t="shared" ref="G4619:G4682" si="4839">+H4620</f>
        <v>94.685069999999996</v>
      </c>
      <c r="H4619" s="29">
        <v>94.681809999999999</v>
      </c>
      <c r="I4619" s="30"/>
      <c r="J4619" s="31"/>
      <c r="L4619" s="42"/>
    </row>
    <row r="4620" spans="2:12" x14ac:dyDescent="0.25">
      <c r="B4620" s="27">
        <v>40963</v>
      </c>
      <c r="C4620" s="28">
        <f t="shared" si="4837"/>
        <v>96.197829999999996</v>
      </c>
      <c r="D4620" s="29">
        <v>96.600669999999994</v>
      </c>
      <c r="E4620" s="28">
        <f t="shared" si="4838"/>
        <v>99.694239999999994</v>
      </c>
      <c r="F4620" s="29">
        <v>99.887500000000003</v>
      </c>
      <c r="G4620" s="28">
        <f t="shared" si="4839"/>
        <v>93.57105</v>
      </c>
      <c r="H4620" s="29">
        <v>94.685069999999996</v>
      </c>
      <c r="I4620" s="30"/>
      <c r="J4620" s="31"/>
      <c r="L4620" s="42"/>
    </row>
    <row r="4621" spans="2:12" x14ac:dyDescent="0.25">
      <c r="B4621" s="27">
        <v>40962</v>
      </c>
      <c r="C4621" s="28">
        <f t="shared" si="4837"/>
        <v>96.181209999999993</v>
      </c>
      <c r="D4621" s="29">
        <v>96.197829999999996</v>
      </c>
      <c r="E4621" s="28">
        <f t="shared" si="4838"/>
        <v>99.751530000000002</v>
      </c>
      <c r="F4621" s="29">
        <v>99.694239999999994</v>
      </c>
      <c r="G4621" s="28">
        <f t="shared" si="4839"/>
        <v>95.168379999999999</v>
      </c>
      <c r="H4621" s="29">
        <v>93.57105</v>
      </c>
      <c r="I4621" s="30"/>
      <c r="J4621" s="31"/>
      <c r="L4621" s="42"/>
    </row>
    <row r="4622" spans="2:12" x14ac:dyDescent="0.25">
      <c r="B4622" s="27">
        <v>40961</v>
      </c>
      <c r="C4622" s="28">
        <f t="shared" si="4837"/>
        <v>96.296859999999995</v>
      </c>
      <c r="D4622" s="29">
        <v>96.181209999999993</v>
      </c>
      <c r="E4622" s="28">
        <f t="shared" si="4838"/>
        <v>99.930509999999998</v>
      </c>
      <c r="F4622" s="29">
        <v>99.751530000000002</v>
      </c>
      <c r="G4622" s="28">
        <f t="shared" si="4839"/>
        <v>96.466399999999993</v>
      </c>
      <c r="H4622" s="29">
        <v>95.168379999999999</v>
      </c>
      <c r="I4622" s="30"/>
      <c r="J4622" s="31"/>
      <c r="L4622" s="42"/>
    </row>
    <row r="4623" spans="2:12" x14ac:dyDescent="0.25">
      <c r="B4623" s="27">
        <v>40960</v>
      </c>
      <c r="C4623" s="28">
        <f t="shared" si="4837"/>
        <v>96.276120000000006</v>
      </c>
      <c r="D4623" s="29">
        <v>96.296859999999995</v>
      </c>
      <c r="E4623" s="28">
        <f t="shared" si="4838"/>
        <v>99.972899999999996</v>
      </c>
      <c r="F4623" s="29">
        <v>99.930509999999998</v>
      </c>
      <c r="G4623" s="28">
        <f>+H4624</f>
        <v>96.954890000000006</v>
      </c>
      <c r="H4623" s="29">
        <v>96.466399999999993</v>
      </c>
      <c r="I4623" s="30"/>
      <c r="J4623" s="31"/>
      <c r="L4623" s="42"/>
    </row>
    <row r="4624" spans="2:12" x14ac:dyDescent="0.25">
      <c r="B4624" s="27">
        <v>40959</v>
      </c>
      <c r="C4624" s="28">
        <f t="shared" si="4837"/>
        <v>96.212180000000004</v>
      </c>
      <c r="D4624" s="29">
        <v>96.276120000000006</v>
      </c>
      <c r="E4624" s="28">
        <f t="shared" si="4838"/>
        <v>99.729010000000002</v>
      </c>
      <c r="F4624" s="29">
        <v>99.972899999999996</v>
      </c>
      <c r="G4624" s="28">
        <f t="shared" si="4839"/>
        <v>95.692179999999993</v>
      </c>
      <c r="H4624" s="29">
        <v>96.954890000000006</v>
      </c>
      <c r="I4624" s="30"/>
      <c r="J4624" s="31"/>
      <c r="L4624" s="42"/>
    </row>
    <row r="4625" spans="2:12" x14ac:dyDescent="0.25">
      <c r="B4625" s="27">
        <v>40958</v>
      </c>
      <c r="C4625" s="28">
        <f t="shared" si="4837"/>
        <v>96.207049999999995</v>
      </c>
      <c r="D4625" s="29">
        <v>96.212180000000004</v>
      </c>
      <c r="E4625" s="28">
        <f t="shared" si="4838"/>
        <v>99.730779999999996</v>
      </c>
      <c r="F4625" s="29">
        <v>99.729010000000002</v>
      </c>
      <c r="G4625" s="28">
        <f t="shared" si="4839"/>
        <v>95.695480000000003</v>
      </c>
      <c r="H4625" s="29">
        <v>95.692179999999993</v>
      </c>
      <c r="I4625" s="30"/>
      <c r="J4625" s="31"/>
      <c r="L4625" s="42"/>
    </row>
    <row r="4626" spans="2:12" x14ac:dyDescent="0.25">
      <c r="B4626" s="27">
        <v>40957</v>
      </c>
      <c r="C4626" s="28">
        <f t="shared" si="4837"/>
        <v>96.201930000000004</v>
      </c>
      <c r="D4626" s="29">
        <v>96.207049999999995</v>
      </c>
      <c r="E4626" s="28">
        <f t="shared" si="4838"/>
        <v>99.732560000000007</v>
      </c>
      <c r="F4626" s="29">
        <v>99.730779999999996</v>
      </c>
      <c r="G4626" s="28">
        <f t="shared" si="4839"/>
        <v>95.698779999999999</v>
      </c>
      <c r="H4626" s="29">
        <v>95.695480000000003</v>
      </c>
      <c r="I4626" s="30"/>
      <c r="J4626" s="31"/>
      <c r="L4626" s="42"/>
    </row>
    <row r="4627" spans="2:12" x14ac:dyDescent="0.25">
      <c r="B4627" s="27">
        <v>40956</v>
      </c>
      <c r="C4627" s="28">
        <f t="shared" si="4837"/>
        <v>96.060169999999999</v>
      </c>
      <c r="D4627" s="29">
        <v>96.201930000000004</v>
      </c>
      <c r="E4627" s="28">
        <f t="shared" si="4838"/>
        <v>99.576660000000004</v>
      </c>
      <c r="F4627" s="29">
        <v>99.732560000000007</v>
      </c>
      <c r="G4627" s="28">
        <f t="shared" si="4839"/>
        <v>93.92689</v>
      </c>
      <c r="H4627" s="29">
        <v>95.698779999999999</v>
      </c>
      <c r="I4627" s="30"/>
      <c r="J4627" s="31"/>
      <c r="L4627" s="42"/>
    </row>
    <row r="4628" spans="2:12" x14ac:dyDescent="0.25">
      <c r="B4628" s="27">
        <v>40955</v>
      </c>
      <c r="C4628" s="28">
        <f t="shared" ref="C4628:C4691" si="4840">+D4629</f>
        <v>96.37236</v>
      </c>
      <c r="D4628" s="29">
        <v>96.060169999999999</v>
      </c>
      <c r="E4628" s="28">
        <f t="shared" si="4838"/>
        <v>99.637169999999998</v>
      </c>
      <c r="F4628" s="29">
        <v>99.576660000000004</v>
      </c>
      <c r="G4628" s="28">
        <f t="shared" si="4839"/>
        <v>94.134690000000006</v>
      </c>
      <c r="H4628" s="29">
        <v>93.92689</v>
      </c>
      <c r="I4628" s="30"/>
      <c r="J4628" s="31"/>
      <c r="L4628" s="42"/>
    </row>
    <row r="4629" spans="2:12" x14ac:dyDescent="0.25">
      <c r="B4629" s="27">
        <v>40954</v>
      </c>
      <c r="C4629" s="28">
        <f t="shared" si="4840"/>
        <v>94.751949999999994</v>
      </c>
      <c r="D4629" s="29">
        <v>96.37236</v>
      </c>
      <c r="E4629" s="28">
        <f t="shared" si="4838"/>
        <v>99.533500000000004</v>
      </c>
      <c r="F4629" s="29">
        <v>99.637169999999998</v>
      </c>
      <c r="G4629" s="28">
        <f t="shared" si="4839"/>
        <v>93.872280000000003</v>
      </c>
      <c r="H4629" s="29">
        <v>94.134690000000006</v>
      </c>
      <c r="I4629" s="30"/>
      <c r="J4629" s="31"/>
      <c r="L4629" s="42"/>
    </row>
    <row r="4630" spans="2:12" x14ac:dyDescent="0.25">
      <c r="B4630" s="27">
        <v>40953</v>
      </c>
      <c r="C4630" s="28">
        <f t="shared" si="4840"/>
        <v>96.125470000000007</v>
      </c>
      <c r="D4630" s="29">
        <v>94.751949999999994</v>
      </c>
      <c r="E4630" s="28">
        <f t="shared" si="4838"/>
        <v>99.65325</v>
      </c>
      <c r="F4630" s="29">
        <v>99.533500000000004</v>
      </c>
      <c r="G4630" s="28">
        <f t="shared" si="4839"/>
        <v>94.694879999999998</v>
      </c>
      <c r="H4630" s="29">
        <v>93.872280000000003</v>
      </c>
      <c r="I4630" s="30"/>
      <c r="J4630" s="31"/>
      <c r="L4630" s="42"/>
    </row>
    <row r="4631" spans="2:12" x14ac:dyDescent="0.25">
      <c r="B4631" s="27">
        <v>40952</v>
      </c>
      <c r="C4631" s="28">
        <f t="shared" si="4840"/>
        <v>95.799409999999995</v>
      </c>
      <c r="D4631" s="29">
        <v>96.125470000000007</v>
      </c>
      <c r="E4631" s="28">
        <f t="shared" si="4838"/>
        <v>99.569400000000002</v>
      </c>
      <c r="F4631" s="29">
        <v>99.65325</v>
      </c>
      <c r="G4631" s="28">
        <f t="shared" si="4839"/>
        <v>94.049080000000004</v>
      </c>
      <c r="H4631" s="29">
        <v>94.694879999999998</v>
      </c>
      <c r="I4631" s="30"/>
      <c r="J4631" s="31"/>
      <c r="L4631" s="42"/>
    </row>
    <row r="4632" spans="2:12" x14ac:dyDescent="0.25">
      <c r="B4632" s="27">
        <v>40951</v>
      </c>
      <c r="C4632" s="28">
        <f t="shared" si="4840"/>
        <v>95.794269999999997</v>
      </c>
      <c r="D4632" s="29">
        <v>95.799409999999995</v>
      </c>
      <c r="E4632" s="28">
        <f t="shared" si="4838"/>
        <v>99.571179999999998</v>
      </c>
      <c r="F4632" s="29">
        <v>99.569400000000002</v>
      </c>
      <c r="G4632" s="28">
        <f t="shared" si="4839"/>
        <v>94.052319999999995</v>
      </c>
      <c r="H4632" s="29">
        <v>94.049080000000004</v>
      </c>
      <c r="I4632" s="30"/>
      <c r="J4632" s="31"/>
      <c r="L4632" s="42"/>
    </row>
    <row r="4633" spans="2:12" x14ac:dyDescent="0.25">
      <c r="B4633" s="27">
        <v>40950</v>
      </c>
      <c r="C4633" s="28">
        <f t="shared" si="4840"/>
        <v>94.419030000000006</v>
      </c>
      <c r="D4633" s="29">
        <v>95.794269999999997</v>
      </c>
      <c r="E4633" s="28">
        <f t="shared" si="4838"/>
        <v>99.572959999999995</v>
      </c>
      <c r="F4633" s="29">
        <v>99.571179999999998</v>
      </c>
      <c r="G4633" s="28">
        <f t="shared" si="4839"/>
        <v>94.05556</v>
      </c>
      <c r="H4633" s="29">
        <v>94.052319999999995</v>
      </c>
      <c r="I4633" s="30"/>
      <c r="J4633" s="31"/>
      <c r="L4633" s="42"/>
    </row>
    <row r="4634" spans="2:12" x14ac:dyDescent="0.25">
      <c r="B4634" s="27">
        <v>40949</v>
      </c>
      <c r="C4634" s="28">
        <f t="shared" si="4840"/>
        <v>95.795469999999995</v>
      </c>
      <c r="D4634" s="29">
        <v>94.419030000000006</v>
      </c>
      <c r="E4634" s="28">
        <f t="shared" si="4838"/>
        <v>99.991839999999996</v>
      </c>
      <c r="F4634" s="29">
        <v>99.572959999999995</v>
      </c>
      <c r="G4634" s="28">
        <f t="shared" si="4839"/>
        <v>96.293859999999995</v>
      </c>
      <c r="H4634" s="29">
        <v>94.05556</v>
      </c>
      <c r="I4634" s="30"/>
      <c r="J4634" s="31"/>
      <c r="L4634" s="42"/>
    </row>
    <row r="4635" spans="2:12" x14ac:dyDescent="0.25">
      <c r="B4635" s="27">
        <v>40948</v>
      </c>
      <c r="C4635" s="28">
        <f t="shared" si="4840"/>
        <v>95.621399999999994</v>
      </c>
      <c r="D4635" s="29">
        <v>95.795469999999995</v>
      </c>
      <c r="E4635" s="28">
        <f t="shared" si="4838"/>
        <v>99.931839999999994</v>
      </c>
      <c r="F4635" s="29">
        <v>99.991839999999996</v>
      </c>
      <c r="G4635" s="28">
        <f t="shared" si="4839"/>
        <v>96.134690000000006</v>
      </c>
      <c r="H4635" s="29">
        <v>96.293859999999995</v>
      </c>
      <c r="I4635" s="30"/>
      <c r="J4635" s="31"/>
      <c r="L4635" s="42"/>
    </row>
    <row r="4636" spans="2:12" x14ac:dyDescent="0.25">
      <c r="B4636" s="27">
        <v>40947</v>
      </c>
      <c r="C4636" s="28">
        <f t="shared" si="4840"/>
        <v>95.455060000000003</v>
      </c>
      <c r="D4636" s="29">
        <v>95.621399999999994</v>
      </c>
      <c r="E4636" s="28">
        <f t="shared" si="4838"/>
        <v>99.81747</v>
      </c>
      <c r="F4636" s="29">
        <v>99.931839999999994</v>
      </c>
      <c r="G4636" s="28">
        <f t="shared" si="4839"/>
        <v>95.393069999999994</v>
      </c>
      <c r="H4636" s="29">
        <v>96.134690000000006</v>
      </c>
      <c r="I4636" s="30"/>
      <c r="J4636" s="31"/>
      <c r="L4636" s="42"/>
    </row>
    <row r="4637" spans="2:12" x14ac:dyDescent="0.25">
      <c r="B4637" s="27">
        <v>40946</v>
      </c>
      <c r="C4637" s="28">
        <f t="shared" si="4840"/>
        <v>95.205879999999993</v>
      </c>
      <c r="D4637" s="29">
        <v>95.455060000000003</v>
      </c>
      <c r="E4637" s="28">
        <f t="shared" si="4838"/>
        <v>99.784279999999995</v>
      </c>
      <c r="F4637" s="29">
        <v>99.81747</v>
      </c>
      <c r="G4637" s="28">
        <f t="shared" si="4839"/>
        <v>94.927009999999996</v>
      </c>
      <c r="H4637" s="29">
        <v>95.393069999999994</v>
      </c>
      <c r="I4637" s="30"/>
      <c r="J4637" s="31"/>
      <c r="L4637" s="42"/>
    </row>
    <row r="4638" spans="2:12" x14ac:dyDescent="0.25">
      <c r="B4638" s="27">
        <v>40945</v>
      </c>
      <c r="C4638" s="28">
        <f t="shared" si="4840"/>
        <v>95.179749999999999</v>
      </c>
      <c r="D4638" s="29">
        <v>95.205879999999993</v>
      </c>
      <c r="E4638" s="28">
        <f t="shared" si="4838"/>
        <v>99.788449999999997</v>
      </c>
      <c r="F4638" s="29">
        <v>99.784279999999995</v>
      </c>
      <c r="G4638" s="28">
        <f t="shared" si="4839"/>
        <v>95.367859999999993</v>
      </c>
      <c r="H4638" s="29">
        <v>94.927009999999996</v>
      </c>
      <c r="I4638" s="30"/>
      <c r="J4638" s="31"/>
      <c r="L4638" s="42"/>
    </row>
    <row r="4639" spans="2:12" x14ac:dyDescent="0.25">
      <c r="B4639" s="27">
        <v>40944</v>
      </c>
      <c r="C4639" s="28">
        <f t="shared" si="4840"/>
        <v>95.173649999999995</v>
      </c>
      <c r="D4639" s="29">
        <v>95.179749999999999</v>
      </c>
      <c r="E4639" s="28">
        <f t="shared" si="4838"/>
        <v>99.790229999999994</v>
      </c>
      <c r="F4639" s="29">
        <v>99.788449999999997</v>
      </c>
      <c r="G4639" s="28">
        <f t="shared" si="4839"/>
        <v>95.37115</v>
      </c>
      <c r="H4639" s="29">
        <v>95.367859999999993</v>
      </c>
      <c r="I4639" s="30"/>
      <c r="J4639" s="31"/>
      <c r="L4639" s="42"/>
    </row>
    <row r="4640" spans="2:12" x14ac:dyDescent="0.25">
      <c r="B4640" s="27">
        <v>40943</v>
      </c>
      <c r="C4640" s="28">
        <f t="shared" si="4840"/>
        <v>95.167550000000006</v>
      </c>
      <c r="D4640" s="29">
        <v>95.173649999999995</v>
      </c>
      <c r="E4640" s="28">
        <f t="shared" si="4838"/>
        <v>99.792019999999994</v>
      </c>
      <c r="F4640" s="29">
        <v>99.790229999999994</v>
      </c>
      <c r="G4640" s="28">
        <f t="shared" si="4839"/>
        <v>95.374440000000007</v>
      </c>
      <c r="H4640" s="29">
        <v>95.37115</v>
      </c>
      <c r="I4640" s="30"/>
      <c r="J4640" s="31"/>
      <c r="L4640" s="42"/>
    </row>
    <row r="4641" spans="2:12" x14ac:dyDescent="0.25">
      <c r="B4641" s="27">
        <v>40942</v>
      </c>
      <c r="C4641" s="28">
        <f t="shared" si="4840"/>
        <v>94.443380000000005</v>
      </c>
      <c r="D4641" s="29">
        <v>95.167550000000006</v>
      </c>
      <c r="E4641" s="28">
        <f t="shared" si="4838"/>
        <v>99.406980000000004</v>
      </c>
      <c r="F4641" s="29">
        <v>99.792019999999994</v>
      </c>
      <c r="G4641" s="28">
        <f t="shared" si="4839"/>
        <v>93.2316</v>
      </c>
      <c r="H4641" s="29">
        <v>95.374440000000007</v>
      </c>
      <c r="I4641" s="30"/>
      <c r="J4641" s="31"/>
      <c r="L4641" s="42"/>
    </row>
    <row r="4642" spans="2:12" x14ac:dyDescent="0.25">
      <c r="B4642" s="27">
        <v>40941</v>
      </c>
      <c r="C4642" s="28">
        <f t="shared" si="4840"/>
        <v>94.227199999999996</v>
      </c>
      <c r="D4642" s="29">
        <v>94.443380000000005</v>
      </c>
      <c r="E4642" s="28">
        <f t="shared" si="4838"/>
        <v>98.922470000000004</v>
      </c>
      <c r="F4642" s="29">
        <v>99.406980000000004</v>
      </c>
      <c r="G4642" s="28">
        <f t="shared" si="4839"/>
        <v>91.101070000000007</v>
      </c>
      <c r="H4642" s="29">
        <v>93.2316</v>
      </c>
      <c r="I4642" s="30"/>
      <c r="J4642" s="31"/>
      <c r="L4642" s="42"/>
    </row>
    <row r="4643" spans="2:12" x14ac:dyDescent="0.25">
      <c r="B4643" s="27">
        <v>40940</v>
      </c>
      <c r="C4643" s="28">
        <f t="shared" si="4840"/>
        <v>93.837419999999995</v>
      </c>
      <c r="D4643" s="29">
        <v>94.227199999999996</v>
      </c>
      <c r="E4643" s="28">
        <f t="shared" si="4838"/>
        <v>98.650869999999998</v>
      </c>
      <c r="F4643" s="29">
        <v>98.922470000000004</v>
      </c>
      <c r="G4643" s="28">
        <f t="shared" si="4839"/>
        <v>89.058369999999996</v>
      </c>
      <c r="H4643" s="29">
        <v>91.101070000000007</v>
      </c>
      <c r="I4643" s="30"/>
      <c r="J4643" s="31"/>
      <c r="L4643" s="42"/>
    </row>
    <row r="4644" spans="2:12" x14ac:dyDescent="0.25">
      <c r="B4644" s="27">
        <v>40939</v>
      </c>
      <c r="C4644" s="28">
        <f t="shared" si="4840"/>
        <v>93.308019999999999</v>
      </c>
      <c r="D4644" s="29">
        <v>93.837419999999995</v>
      </c>
      <c r="E4644" s="28">
        <f t="shared" si="4838"/>
        <v>98.446920000000006</v>
      </c>
      <c r="F4644" s="29">
        <v>98.650869999999998</v>
      </c>
      <c r="G4644" s="28">
        <f t="shared" si="4839"/>
        <v>88.447360000000003</v>
      </c>
      <c r="H4644" s="29">
        <v>89.058369999999996</v>
      </c>
      <c r="I4644" s="30"/>
      <c r="J4644" s="31"/>
      <c r="L4644" s="42"/>
    </row>
    <row r="4645" spans="2:12" x14ac:dyDescent="0.25">
      <c r="B4645" s="27">
        <v>40938</v>
      </c>
      <c r="C4645" s="28">
        <f t="shared" si="4840"/>
        <v>94.147570000000002</v>
      </c>
      <c r="D4645" s="29">
        <v>93.308019999999999</v>
      </c>
      <c r="E4645" s="28">
        <f t="shared" si="4838"/>
        <v>98.849000000000004</v>
      </c>
      <c r="F4645" s="29">
        <v>98.446920000000006</v>
      </c>
      <c r="G4645" s="28">
        <f t="shared" si="4839"/>
        <v>90.111660000000001</v>
      </c>
      <c r="H4645" s="29">
        <v>88.447360000000003</v>
      </c>
      <c r="I4645" s="30"/>
      <c r="J4645" s="31"/>
      <c r="L4645" s="42"/>
    </row>
    <row r="4646" spans="2:12" x14ac:dyDescent="0.25">
      <c r="B4646" s="27">
        <v>40937</v>
      </c>
      <c r="C4646" s="28">
        <f t="shared" si="4840"/>
        <v>94.141549999999995</v>
      </c>
      <c r="D4646" s="29">
        <v>94.147570000000002</v>
      </c>
      <c r="E4646" s="28">
        <f t="shared" si="4838"/>
        <v>98.850769999999997</v>
      </c>
      <c r="F4646" s="29">
        <v>98.849000000000004</v>
      </c>
      <c r="G4646" s="28">
        <f t="shared" si="4839"/>
        <v>90.114769999999993</v>
      </c>
      <c r="H4646" s="29">
        <v>90.111660000000001</v>
      </c>
      <c r="I4646" s="30"/>
      <c r="J4646" s="31"/>
      <c r="L4646" s="42"/>
    </row>
    <row r="4647" spans="2:12" x14ac:dyDescent="0.25">
      <c r="B4647" s="27">
        <v>40936</v>
      </c>
      <c r="C4647" s="28">
        <f t="shared" si="4840"/>
        <v>94.13552</v>
      </c>
      <c r="D4647" s="29">
        <v>94.141549999999995</v>
      </c>
      <c r="E4647" s="28">
        <f t="shared" si="4838"/>
        <v>98.852540000000005</v>
      </c>
      <c r="F4647" s="29">
        <v>98.850769999999997</v>
      </c>
      <c r="G4647" s="28">
        <f t="shared" si="4839"/>
        <v>90.117869999999996</v>
      </c>
      <c r="H4647" s="29">
        <v>90.114769999999993</v>
      </c>
      <c r="I4647" s="30"/>
      <c r="J4647" s="31"/>
      <c r="L4647" s="42"/>
    </row>
    <row r="4648" spans="2:12" x14ac:dyDescent="0.25">
      <c r="B4648" s="27">
        <v>40935</v>
      </c>
      <c r="C4648" s="28">
        <f t="shared" si="4840"/>
        <v>94.167540000000002</v>
      </c>
      <c r="D4648" s="29">
        <v>94.13552</v>
      </c>
      <c r="E4648" s="28">
        <f t="shared" si="4838"/>
        <v>98.856639999999999</v>
      </c>
      <c r="F4648" s="29">
        <v>98.852540000000005</v>
      </c>
      <c r="G4648" s="28">
        <f t="shared" si="4839"/>
        <v>90.729560000000006</v>
      </c>
      <c r="H4648" s="29">
        <v>90.117869999999996</v>
      </c>
      <c r="I4648" s="30"/>
      <c r="J4648" s="31"/>
      <c r="L4648" s="42"/>
    </row>
    <row r="4649" spans="2:12" x14ac:dyDescent="0.25">
      <c r="B4649" s="27">
        <v>40934</v>
      </c>
      <c r="C4649" s="28">
        <f t="shared" si="4840"/>
        <v>93.938140000000004</v>
      </c>
      <c r="D4649" s="29">
        <v>94.167540000000002</v>
      </c>
      <c r="E4649" s="28">
        <f t="shared" si="4838"/>
        <v>98.505629999999996</v>
      </c>
      <c r="F4649" s="29">
        <v>98.856639999999999</v>
      </c>
      <c r="G4649" s="28">
        <f t="shared" si="4839"/>
        <v>88.996690000000001</v>
      </c>
      <c r="H4649" s="29">
        <v>90.729560000000006</v>
      </c>
      <c r="I4649" s="30"/>
      <c r="J4649" s="31"/>
      <c r="L4649" s="42"/>
    </row>
    <row r="4650" spans="2:12" x14ac:dyDescent="0.25">
      <c r="B4650" s="27">
        <v>40933</v>
      </c>
      <c r="C4650" s="28">
        <f t="shared" si="4840"/>
        <v>93.407939999999996</v>
      </c>
      <c r="D4650" s="29">
        <v>93.938140000000004</v>
      </c>
      <c r="E4650" s="28">
        <f t="shared" si="4838"/>
        <v>98.255160000000004</v>
      </c>
      <c r="F4650" s="29">
        <v>98.505629999999996</v>
      </c>
      <c r="G4650" s="28">
        <f t="shared" si="4839"/>
        <v>89.095320000000001</v>
      </c>
      <c r="H4650" s="29">
        <v>88.996690000000001</v>
      </c>
      <c r="I4650" s="30"/>
      <c r="J4650" s="31"/>
      <c r="L4650" s="42"/>
    </row>
    <row r="4651" spans="2:12" x14ac:dyDescent="0.25">
      <c r="B4651" s="27">
        <v>40932</v>
      </c>
      <c r="C4651" s="28">
        <f t="shared" si="4840"/>
        <v>93.205879999999993</v>
      </c>
      <c r="D4651" s="29">
        <v>93.407939999999996</v>
      </c>
      <c r="E4651" s="28">
        <f t="shared" si="4838"/>
        <v>98.259900000000002</v>
      </c>
      <c r="F4651" s="29">
        <v>98.255160000000004</v>
      </c>
      <c r="G4651" s="28">
        <f t="shared" si="4839"/>
        <v>89.597149999999999</v>
      </c>
      <c r="H4651" s="29">
        <v>89.095320000000001</v>
      </c>
      <c r="I4651" s="30"/>
      <c r="J4651" s="31"/>
      <c r="L4651" s="42"/>
    </row>
    <row r="4652" spans="2:12" x14ac:dyDescent="0.25">
      <c r="B4652" s="27">
        <v>40931</v>
      </c>
      <c r="C4652" s="28">
        <f t="shared" si="4840"/>
        <v>92.816079999999999</v>
      </c>
      <c r="D4652" s="29">
        <v>93.205879999999993</v>
      </c>
      <c r="E4652" s="28">
        <f t="shared" si="4838"/>
        <v>97.994029999999995</v>
      </c>
      <c r="F4652" s="29">
        <v>98.259900000000002</v>
      </c>
      <c r="G4652" s="28">
        <f t="shared" si="4839"/>
        <v>88.334760000000003</v>
      </c>
      <c r="H4652" s="29">
        <v>89.597149999999999</v>
      </c>
      <c r="I4652" s="30"/>
      <c r="J4652" s="31"/>
      <c r="L4652" s="42"/>
    </row>
    <row r="4653" spans="2:12" x14ac:dyDescent="0.25">
      <c r="B4653" s="27">
        <v>40930</v>
      </c>
      <c r="C4653" s="28">
        <f t="shared" si="4840"/>
        <v>92.810040000000001</v>
      </c>
      <c r="D4653" s="29">
        <v>92.816079999999999</v>
      </c>
      <c r="E4653" s="28">
        <f t="shared" si="4838"/>
        <v>97.995779999999996</v>
      </c>
      <c r="F4653" s="29">
        <v>97.994029999999995</v>
      </c>
      <c r="G4653" s="28">
        <f t="shared" si="4839"/>
        <v>88.337800000000001</v>
      </c>
      <c r="H4653" s="29">
        <v>88.334760000000003</v>
      </c>
      <c r="I4653" s="30"/>
      <c r="J4653" s="31"/>
      <c r="L4653" s="42"/>
    </row>
    <row r="4654" spans="2:12" x14ac:dyDescent="0.25">
      <c r="B4654" s="27">
        <v>40929</v>
      </c>
      <c r="C4654" s="28">
        <f t="shared" si="4840"/>
        <v>92.803989999999999</v>
      </c>
      <c r="D4654" s="29">
        <v>92.810040000000001</v>
      </c>
      <c r="E4654" s="28">
        <f t="shared" si="4838"/>
        <v>97.997519999999994</v>
      </c>
      <c r="F4654" s="29">
        <v>97.995779999999996</v>
      </c>
      <c r="G4654" s="28">
        <f t="shared" si="4839"/>
        <v>88.340850000000003</v>
      </c>
      <c r="H4654" s="29">
        <v>88.337800000000001</v>
      </c>
      <c r="I4654" s="30"/>
      <c r="J4654" s="31"/>
      <c r="L4654" s="42"/>
    </row>
    <row r="4655" spans="2:12" x14ac:dyDescent="0.25">
      <c r="B4655" s="27">
        <v>40928</v>
      </c>
      <c r="C4655" s="28">
        <f t="shared" si="4840"/>
        <v>92.699529999999996</v>
      </c>
      <c r="D4655" s="29">
        <v>92.803989999999999</v>
      </c>
      <c r="E4655" s="28">
        <f t="shared" si="4838"/>
        <v>97.962459999999993</v>
      </c>
      <c r="F4655" s="29">
        <v>97.997519999999994</v>
      </c>
      <c r="G4655" s="28">
        <f t="shared" si="4839"/>
        <v>88.44462</v>
      </c>
      <c r="H4655" s="29">
        <v>88.340850000000003</v>
      </c>
      <c r="I4655" s="30"/>
      <c r="J4655" s="31"/>
      <c r="L4655" s="42"/>
    </row>
    <row r="4656" spans="2:12" x14ac:dyDescent="0.25">
      <c r="B4656" s="27">
        <v>40927</v>
      </c>
      <c r="C4656" s="28">
        <f t="shared" si="4840"/>
        <v>92.436040000000006</v>
      </c>
      <c r="D4656" s="29">
        <v>92.699529999999996</v>
      </c>
      <c r="E4656" s="28">
        <f t="shared" si="4838"/>
        <v>97.355609999999999</v>
      </c>
      <c r="F4656" s="29">
        <v>97.962459999999993</v>
      </c>
      <c r="G4656" s="28">
        <f t="shared" si="4839"/>
        <v>86.040779999999998</v>
      </c>
      <c r="H4656" s="29">
        <v>88.44462</v>
      </c>
      <c r="I4656" s="30"/>
      <c r="J4656" s="31"/>
      <c r="L4656" s="42"/>
    </row>
    <row r="4657" spans="2:12" x14ac:dyDescent="0.25">
      <c r="B4657" s="27">
        <v>40926</v>
      </c>
      <c r="C4657" s="28">
        <f t="shared" si="4840"/>
        <v>92.394739999999999</v>
      </c>
      <c r="D4657" s="29">
        <v>92.436040000000006</v>
      </c>
      <c r="E4657" s="28">
        <f t="shared" si="4838"/>
        <v>97.24051</v>
      </c>
      <c r="F4657" s="29">
        <v>97.355609999999999</v>
      </c>
      <c r="G4657" s="28">
        <f t="shared" si="4839"/>
        <v>85.668880000000001</v>
      </c>
      <c r="H4657" s="29">
        <v>86.040779999999998</v>
      </c>
      <c r="I4657" s="30"/>
      <c r="J4657" s="31"/>
      <c r="L4657" s="42"/>
    </row>
    <row r="4658" spans="2:12" x14ac:dyDescent="0.25">
      <c r="B4658" s="27">
        <v>40925</v>
      </c>
      <c r="C4658" s="28">
        <f t="shared" si="4840"/>
        <v>92.300309999999996</v>
      </c>
      <c r="D4658" s="29">
        <v>92.394739999999999</v>
      </c>
      <c r="E4658" s="28">
        <f t="shared" si="4838"/>
        <v>96.601320000000001</v>
      </c>
      <c r="F4658" s="29">
        <v>97.24051</v>
      </c>
      <c r="G4658" s="28">
        <f t="shared" si="4839"/>
        <v>83.578739999999996</v>
      </c>
      <c r="H4658" s="29">
        <v>85.668880000000001</v>
      </c>
      <c r="I4658" s="30"/>
      <c r="J4658" s="31"/>
      <c r="L4658" s="42"/>
    </row>
    <row r="4659" spans="2:12" x14ac:dyDescent="0.25">
      <c r="B4659" s="27">
        <v>40559</v>
      </c>
      <c r="C4659" s="28">
        <f t="shared" si="4840"/>
        <v>93.037660000000002</v>
      </c>
      <c r="D4659" s="29">
        <v>92.300309999999996</v>
      </c>
      <c r="E4659" s="28">
        <f t="shared" si="4838"/>
        <v>96.660150000000002</v>
      </c>
      <c r="F4659" s="29">
        <v>96.601320000000001</v>
      </c>
      <c r="G4659" s="28">
        <f t="shared" si="4839"/>
        <v>82.873279999999994</v>
      </c>
      <c r="H4659" s="29">
        <v>83.578739999999996</v>
      </c>
      <c r="I4659" s="30"/>
      <c r="J4659" s="31"/>
      <c r="L4659" s="42"/>
    </row>
    <row r="4660" spans="2:12" x14ac:dyDescent="0.25">
      <c r="B4660" s="27">
        <v>40923</v>
      </c>
      <c r="C4660" s="28">
        <f t="shared" si="4840"/>
        <v>93.031620000000004</v>
      </c>
      <c r="D4660" s="29">
        <v>93.037660000000002</v>
      </c>
      <c r="E4660" s="28">
        <f t="shared" si="4838"/>
        <v>96.661879999999996</v>
      </c>
      <c r="F4660" s="29">
        <v>96.660150000000002</v>
      </c>
      <c r="G4660" s="28">
        <f t="shared" si="4839"/>
        <v>82.876140000000007</v>
      </c>
      <c r="H4660" s="29">
        <v>82.873279999999994</v>
      </c>
      <c r="I4660" s="30"/>
      <c r="J4660" s="31"/>
      <c r="L4660" s="42"/>
    </row>
    <row r="4661" spans="2:12" x14ac:dyDescent="0.25">
      <c r="B4661" s="27">
        <v>40922</v>
      </c>
      <c r="C4661" s="28">
        <f t="shared" si="4840"/>
        <v>91.555279999999996</v>
      </c>
      <c r="D4661" s="29">
        <v>93.031620000000004</v>
      </c>
      <c r="E4661" s="28">
        <f t="shared" si="4838"/>
        <v>96.663600000000002</v>
      </c>
      <c r="F4661" s="29">
        <v>96.661879999999996</v>
      </c>
      <c r="G4661" s="28">
        <f t="shared" si="4839"/>
        <v>82.879000000000005</v>
      </c>
      <c r="H4661" s="29">
        <v>82.876140000000007</v>
      </c>
      <c r="I4661" s="30"/>
      <c r="J4661" s="31"/>
      <c r="L4661" s="42"/>
    </row>
    <row r="4662" spans="2:12" x14ac:dyDescent="0.25">
      <c r="B4662" s="27">
        <v>40921</v>
      </c>
      <c r="C4662" s="28">
        <f t="shared" si="4840"/>
        <v>92.887929999999997</v>
      </c>
      <c r="D4662" s="29">
        <v>91.555279999999996</v>
      </c>
      <c r="E4662" s="28">
        <f t="shared" si="4838"/>
        <v>96.613770000000002</v>
      </c>
      <c r="F4662" s="29">
        <v>96.663600000000002</v>
      </c>
      <c r="G4662" s="28">
        <f t="shared" si="4839"/>
        <v>83.262739999999994</v>
      </c>
      <c r="H4662" s="29">
        <v>82.879000000000005</v>
      </c>
      <c r="I4662" s="30"/>
      <c r="J4662" s="31"/>
      <c r="L4662" s="42"/>
    </row>
    <row r="4663" spans="2:12" x14ac:dyDescent="0.25">
      <c r="B4663" s="27">
        <v>40920</v>
      </c>
      <c r="C4663" s="28">
        <f t="shared" si="4840"/>
        <v>92.791510000000002</v>
      </c>
      <c r="D4663" s="29">
        <v>92.887929999999997</v>
      </c>
      <c r="E4663" s="28">
        <f t="shared" si="4838"/>
        <v>96.597380000000001</v>
      </c>
      <c r="F4663" s="29">
        <v>96.613770000000002</v>
      </c>
      <c r="G4663" s="28">
        <f t="shared" si="4839"/>
        <v>82.25873</v>
      </c>
      <c r="H4663" s="29">
        <v>83.262739999999994</v>
      </c>
      <c r="I4663" s="30"/>
      <c r="J4663" s="31"/>
      <c r="L4663" s="42"/>
    </row>
    <row r="4664" spans="2:12" x14ac:dyDescent="0.25">
      <c r="B4664" s="27">
        <v>40919</v>
      </c>
      <c r="C4664" s="28">
        <f t="shared" si="4840"/>
        <v>92.640259999999998</v>
      </c>
      <c r="D4664" s="29">
        <v>92.791510000000002</v>
      </c>
      <c r="E4664" s="28">
        <f t="shared" si="4838"/>
        <v>96.599100000000007</v>
      </c>
      <c r="F4664" s="29">
        <v>96.597380000000001</v>
      </c>
      <c r="G4664" s="28">
        <f t="shared" si="4839"/>
        <v>82.377570000000006</v>
      </c>
      <c r="H4664" s="29">
        <v>82.25873</v>
      </c>
      <c r="I4664" s="30"/>
      <c r="J4664" s="31"/>
      <c r="L4664" s="42"/>
    </row>
    <row r="4665" spans="2:12" x14ac:dyDescent="0.25">
      <c r="B4665" s="27">
        <v>40918</v>
      </c>
      <c r="C4665" s="28">
        <f t="shared" si="4840"/>
        <v>92.39376</v>
      </c>
      <c r="D4665" s="29">
        <v>92.640259999999998</v>
      </c>
      <c r="E4665" s="28">
        <f t="shared" si="4838"/>
        <v>95.990269999999995</v>
      </c>
      <c r="F4665" s="29">
        <v>96.599100000000007</v>
      </c>
      <c r="G4665" s="28">
        <f t="shared" si="4839"/>
        <v>79.826440000000005</v>
      </c>
      <c r="H4665" s="29">
        <v>82.377570000000006</v>
      </c>
      <c r="I4665" s="30"/>
      <c r="J4665" s="31"/>
      <c r="L4665" s="42"/>
    </row>
    <row r="4666" spans="2:12" x14ac:dyDescent="0.25">
      <c r="B4666" s="27">
        <v>40917</v>
      </c>
      <c r="C4666" s="28">
        <f t="shared" si="4840"/>
        <v>92.357429999999994</v>
      </c>
      <c r="D4666" s="29">
        <v>92.39376</v>
      </c>
      <c r="E4666" s="28">
        <f t="shared" si="4838"/>
        <v>96.000209999999996</v>
      </c>
      <c r="F4666" s="29">
        <v>95.990269999999995</v>
      </c>
      <c r="G4666" s="28">
        <f t="shared" si="4839"/>
        <v>80.206760000000003</v>
      </c>
      <c r="H4666" s="29">
        <v>79.826440000000005</v>
      </c>
      <c r="I4666" s="30"/>
      <c r="J4666" s="31"/>
      <c r="L4666" s="42"/>
    </row>
    <row r="4667" spans="2:12" x14ac:dyDescent="0.25">
      <c r="B4667" s="27">
        <v>40916</v>
      </c>
      <c r="C4667" s="28">
        <f t="shared" si="4840"/>
        <v>92.351380000000006</v>
      </c>
      <c r="D4667" s="29">
        <v>92.357429999999994</v>
      </c>
      <c r="E4667" s="28">
        <f t="shared" si="4838"/>
        <v>96.001919999999998</v>
      </c>
      <c r="F4667" s="29">
        <v>96.000209999999996</v>
      </c>
      <c r="G4667" s="28">
        <f t="shared" si="4839"/>
        <v>80.209530000000001</v>
      </c>
      <c r="H4667" s="29">
        <v>80.206760000000003</v>
      </c>
      <c r="I4667" s="30"/>
      <c r="J4667" s="31"/>
      <c r="L4667" s="42"/>
    </row>
    <row r="4668" spans="2:12" x14ac:dyDescent="0.25">
      <c r="B4668" s="27">
        <v>40915</v>
      </c>
      <c r="C4668" s="28">
        <f t="shared" si="4840"/>
        <v>92.345330000000004</v>
      </c>
      <c r="D4668" s="29">
        <v>92.351380000000006</v>
      </c>
      <c r="E4668" s="28">
        <f t="shared" si="4838"/>
        <v>96.003640000000004</v>
      </c>
      <c r="F4668" s="29">
        <v>96.001919999999998</v>
      </c>
      <c r="G4668" s="28">
        <f t="shared" si="4839"/>
        <v>80.212289999999996</v>
      </c>
      <c r="H4668" s="29">
        <v>80.209530000000001</v>
      </c>
      <c r="I4668" s="30"/>
      <c r="J4668" s="31"/>
      <c r="L4668" s="42"/>
    </row>
    <row r="4669" spans="2:12" x14ac:dyDescent="0.25">
      <c r="B4669" s="27">
        <v>40914</v>
      </c>
      <c r="C4669" s="28">
        <f t="shared" si="4840"/>
        <v>92.340159999999997</v>
      </c>
      <c r="D4669" s="29">
        <v>92.345330000000004</v>
      </c>
      <c r="E4669" s="28">
        <f t="shared" si="4838"/>
        <v>96.203869999999995</v>
      </c>
      <c r="F4669" s="29">
        <v>96.003640000000004</v>
      </c>
      <c r="G4669" s="28">
        <f t="shared" si="4839"/>
        <v>80.131469999999993</v>
      </c>
      <c r="H4669" s="29">
        <v>80.212289999999996</v>
      </c>
      <c r="I4669" s="30"/>
      <c r="J4669" s="31"/>
      <c r="L4669" s="42"/>
    </row>
    <row r="4670" spans="2:12" x14ac:dyDescent="0.25">
      <c r="B4670" s="27">
        <v>40913</v>
      </c>
      <c r="C4670" s="28">
        <f t="shared" si="4840"/>
        <v>92.406000000000006</v>
      </c>
      <c r="D4670" s="29">
        <v>92.340159999999997</v>
      </c>
      <c r="E4670" s="28">
        <f t="shared" si="4838"/>
        <v>96.422569999999993</v>
      </c>
      <c r="F4670" s="29">
        <v>96.203869999999995</v>
      </c>
      <c r="G4670" s="28">
        <f t="shared" si="4839"/>
        <v>81.185299999999998</v>
      </c>
      <c r="H4670" s="29">
        <v>80.131469999999993</v>
      </c>
      <c r="I4670" s="30"/>
      <c r="J4670" s="31"/>
      <c r="L4670" s="42"/>
    </row>
    <row r="4671" spans="2:12" x14ac:dyDescent="0.25">
      <c r="B4671" s="27">
        <v>40912</v>
      </c>
      <c r="C4671" s="28">
        <f t="shared" si="4840"/>
        <v>92.348659999999995</v>
      </c>
      <c r="D4671" s="29">
        <v>92.406000000000006</v>
      </c>
      <c r="E4671" s="28">
        <f t="shared" si="4838"/>
        <v>96.305819999999997</v>
      </c>
      <c r="F4671" s="29">
        <v>96.422569999999993</v>
      </c>
      <c r="G4671" s="28">
        <f t="shared" si="4839"/>
        <v>83.223269999999999</v>
      </c>
      <c r="H4671" s="29">
        <v>81.185299999999998</v>
      </c>
      <c r="I4671" s="30"/>
      <c r="J4671" s="31"/>
      <c r="L4671" s="42"/>
    </row>
    <row r="4672" spans="2:12" x14ac:dyDescent="0.25">
      <c r="B4672" s="27">
        <v>40911</v>
      </c>
      <c r="C4672" s="28">
        <f t="shared" si="4840"/>
        <v>92.040059999999997</v>
      </c>
      <c r="D4672" s="29">
        <v>92.348659999999995</v>
      </c>
      <c r="E4672" s="28">
        <f t="shared" si="4838"/>
        <v>95.885480000000001</v>
      </c>
      <c r="F4672" s="29">
        <v>96.305819999999997</v>
      </c>
      <c r="G4672" s="28">
        <f t="shared" si="4839"/>
        <v>79.768910000000005</v>
      </c>
      <c r="H4672" s="29">
        <v>83.223269999999999</v>
      </c>
      <c r="I4672" s="30"/>
      <c r="J4672" s="31"/>
      <c r="L4672" s="42"/>
    </row>
    <row r="4673" spans="2:12" x14ac:dyDescent="0.25">
      <c r="B4673" s="27">
        <v>40910</v>
      </c>
      <c r="C4673" s="28">
        <f t="shared" si="4840"/>
        <v>92.088899999999995</v>
      </c>
      <c r="D4673" s="29">
        <v>92.040059999999997</v>
      </c>
      <c r="E4673" s="28">
        <f t="shared" si="4838"/>
        <v>95.933509999999998</v>
      </c>
      <c r="F4673" s="29">
        <v>95.885480000000001</v>
      </c>
      <c r="G4673" s="28">
        <f t="shared" si="4839"/>
        <v>78.085269999999994</v>
      </c>
      <c r="H4673" s="29">
        <v>79.768910000000005</v>
      </c>
      <c r="I4673" s="30"/>
      <c r="J4673" s="31"/>
      <c r="L4673" s="42"/>
    </row>
    <row r="4674" spans="2:12" x14ac:dyDescent="0.25">
      <c r="B4674" s="27">
        <v>40909</v>
      </c>
      <c r="C4674" s="28">
        <f t="shared" si="4840"/>
        <v>92.083529999999996</v>
      </c>
      <c r="D4674" s="29">
        <v>92.088899999999995</v>
      </c>
      <c r="E4674" s="28">
        <f t="shared" si="4838"/>
        <v>95.935940000000002</v>
      </c>
      <c r="F4674" s="29">
        <v>95.933509999999998</v>
      </c>
      <c r="G4674" s="28">
        <f t="shared" si="4839"/>
        <v>78.088570000000004</v>
      </c>
      <c r="H4674" s="29">
        <v>78.085269999999994</v>
      </c>
      <c r="I4674" s="30"/>
      <c r="J4674" s="31"/>
      <c r="L4674" s="42"/>
    </row>
    <row r="4675" spans="2:12" x14ac:dyDescent="0.25">
      <c r="B4675" s="27">
        <v>40908</v>
      </c>
      <c r="C4675" s="28">
        <f t="shared" si="4840"/>
        <v>92.077479999999994</v>
      </c>
      <c r="D4675" s="29">
        <v>92.083529999999996</v>
      </c>
      <c r="E4675" s="28">
        <f t="shared" si="4838"/>
        <v>95.937650000000005</v>
      </c>
      <c r="F4675" s="29">
        <v>95.935940000000002</v>
      </c>
      <c r="G4675" s="28">
        <f t="shared" si="4839"/>
        <v>78.091260000000005</v>
      </c>
      <c r="H4675" s="29">
        <v>78.088570000000004</v>
      </c>
      <c r="I4675" s="30"/>
      <c r="J4675" s="31"/>
      <c r="L4675" s="42"/>
    </row>
    <row r="4676" spans="2:12" x14ac:dyDescent="0.25">
      <c r="B4676" s="27">
        <v>40907</v>
      </c>
      <c r="C4676" s="28">
        <f t="shared" si="4840"/>
        <v>91.976380000000006</v>
      </c>
      <c r="D4676" s="29">
        <v>92.077479999999994</v>
      </c>
      <c r="E4676" s="28">
        <f t="shared" si="4838"/>
        <v>95.703760000000003</v>
      </c>
      <c r="F4676" s="29">
        <v>95.937650000000005</v>
      </c>
      <c r="G4676" s="28">
        <f t="shared" si="4839"/>
        <v>77.209540000000004</v>
      </c>
      <c r="H4676" s="29">
        <v>78.091260000000005</v>
      </c>
      <c r="I4676" s="30"/>
      <c r="J4676" s="31"/>
      <c r="L4676" s="42"/>
    </row>
    <row r="4677" spans="2:12" x14ac:dyDescent="0.25">
      <c r="B4677" s="27">
        <v>40906</v>
      </c>
      <c r="C4677" s="28">
        <f t="shared" si="4840"/>
        <v>90.654120000000006</v>
      </c>
      <c r="D4677" s="29">
        <v>91.976380000000006</v>
      </c>
      <c r="E4677" s="28">
        <f t="shared" si="4838"/>
        <v>95.638180000000006</v>
      </c>
      <c r="F4677" s="29">
        <v>95.703760000000003</v>
      </c>
      <c r="G4677" s="28">
        <f t="shared" si="4839"/>
        <v>76.659769999999995</v>
      </c>
      <c r="H4677" s="29">
        <v>77.209540000000004</v>
      </c>
      <c r="I4677" s="30"/>
      <c r="J4677" s="31"/>
      <c r="L4677" s="42"/>
    </row>
    <row r="4678" spans="2:12" x14ac:dyDescent="0.25">
      <c r="B4678" s="27">
        <v>40905</v>
      </c>
      <c r="C4678" s="28">
        <f t="shared" si="4840"/>
        <v>91.921459999999996</v>
      </c>
      <c r="D4678" s="29">
        <v>90.654120000000006</v>
      </c>
      <c r="E4678" s="28">
        <f t="shared" si="4838"/>
        <v>95.793270000000007</v>
      </c>
      <c r="F4678" s="29">
        <v>95.638180000000006</v>
      </c>
      <c r="G4678" s="28">
        <f t="shared" si="4839"/>
        <v>78.123840000000001</v>
      </c>
      <c r="H4678" s="29">
        <v>76.659769999999995</v>
      </c>
      <c r="I4678" s="30"/>
      <c r="J4678" s="31"/>
      <c r="L4678" s="42"/>
    </row>
    <row r="4679" spans="2:12" x14ac:dyDescent="0.25">
      <c r="B4679" s="27">
        <v>40904</v>
      </c>
      <c r="C4679" s="28">
        <f t="shared" si="4840"/>
        <v>91.912199999999999</v>
      </c>
      <c r="D4679" s="29">
        <v>91.921459999999996</v>
      </c>
      <c r="E4679" s="28">
        <f t="shared" si="4838"/>
        <v>95.774019999999993</v>
      </c>
      <c r="F4679" s="29">
        <v>95.793270000000007</v>
      </c>
      <c r="G4679" s="28">
        <f t="shared" si="4839"/>
        <v>78.156049999999993</v>
      </c>
      <c r="H4679" s="29">
        <v>78.123840000000001</v>
      </c>
      <c r="I4679" s="30"/>
      <c r="J4679" s="31"/>
      <c r="L4679" s="42"/>
    </row>
    <row r="4680" spans="2:12" x14ac:dyDescent="0.25">
      <c r="B4680" s="27">
        <v>40903</v>
      </c>
      <c r="C4680" s="28">
        <f t="shared" si="4840"/>
        <v>91.888030000000001</v>
      </c>
      <c r="D4680" s="29">
        <v>91.912199999999999</v>
      </c>
      <c r="E4680" s="28">
        <f t="shared" si="4838"/>
        <v>95.771060000000006</v>
      </c>
      <c r="F4680" s="29">
        <v>95.774019999999993</v>
      </c>
      <c r="G4680" s="28">
        <f t="shared" si="4839"/>
        <v>78.13064</v>
      </c>
      <c r="H4680" s="29">
        <v>78.156049999999993</v>
      </c>
      <c r="I4680" s="30"/>
      <c r="J4680" s="31"/>
      <c r="L4680" s="42"/>
    </row>
    <row r="4681" spans="2:12" x14ac:dyDescent="0.25">
      <c r="B4681" s="27">
        <v>40902</v>
      </c>
      <c r="C4681" s="28">
        <f t="shared" si="4840"/>
        <v>91.881969999999995</v>
      </c>
      <c r="D4681" s="29">
        <v>91.888030000000001</v>
      </c>
      <c r="E4681" s="28">
        <f t="shared" si="4838"/>
        <v>95.772779999999997</v>
      </c>
      <c r="F4681" s="29">
        <v>95.771060000000006</v>
      </c>
      <c r="G4681" s="28">
        <f t="shared" si="4839"/>
        <v>78.133340000000004</v>
      </c>
      <c r="H4681" s="29">
        <v>78.13064</v>
      </c>
      <c r="I4681" s="30"/>
      <c r="J4681" s="31"/>
      <c r="L4681" s="42"/>
    </row>
    <row r="4682" spans="2:12" x14ac:dyDescent="0.25">
      <c r="B4682" s="27">
        <v>40901</v>
      </c>
      <c r="C4682" s="28">
        <f t="shared" si="4840"/>
        <v>91.875910000000005</v>
      </c>
      <c r="D4682" s="29">
        <v>91.881969999999995</v>
      </c>
      <c r="E4682" s="28">
        <f t="shared" si="4838"/>
        <v>95.77449</v>
      </c>
      <c r="F4682" s="29">
        <v>95.772779999999997</v>
      </c>
      <c r="G4682" s="28">
        <f t="shared" si="4839"/>
        <v>78.136030000000005</v>
      </c>
      <c r="H4682" s="29">
        <v>78.133340000000004</v>
      </c>
      <c r="I4682" s="30"/>
      <c r="J4682" s="31"/>
      <c r="L4682" s="42"/>
    </row>
    <row r="4683" spans="2:12" x14ac:dyDescent="0.25">
      <c r="B4683" s="27">
        <v>40900</v>
      </c>
      <c r="C4683" s="28">
        <f t="shared" si="4840"/>
        <v>92.016080000000002</v>
      </c>
      <c r="D4683" s="29">
        <v>91.875910000000005</v>
      </c>
      <c r="E4683" s="28">
        <f t="shared" ref="E4683:E4706" si="4841">+F4684</f>
        <v>95.659769999999995</v>
      </c>
      <c r="F4683" s="29">
        <v>95.77449</v>
      </c>
      <c r="G4683" s="28">
        <f t="shared" ref="G4683:G4706" si="4842">+H4684</f>
        <v>77.642080000000007</v>
      </c>
      <c r="H4683" s="29">
        <v>78.136030000000005</v>
      </c>
      <c r="I4683" s="30"/>
      <c r="J4683" s="31"/>
      <c r="L4683" s="42"/>
    </row>
    <row r="4684" spans="2:12" x14ac:dyDescent="0.25">
      <c r="B4684" s="27">
        <v>40899</v>
      </c>
      <c r="C4684" s="28">
        <f t="shared" si="4840"/>
        <v>91.936869999999999</v>
      </c>
      <c r="D4684" s="29">
        <v>92.016080000000002</v>
      </c>
      <c r="E4684" s="28">
        <f t="shared" si="4841"/>
        <v>95.451970000000003</v>
      </c>
      <c r="F4684" s="29">
        <v>95.659769999999995</v>
      </c>
      <c r="G4684" s="28">
        <f t="shared" si="4842"/>
        <v>76.09778</v>
      </c>
      <c r="H4684" s="29">
        <v>77.642080000000007</v>
      </c>
      <c r="I4684" s="30"/>
      <c r="J4684" s="31"/>
      <c r="L4684" s="42"/>
    </row>
    <row r="4685" spans="2:12" x14ac:dyDescent="0.25">
      <c r="B4685" s="27">
        <v>40898</v>
      </c>
      <c r="C4685" s="28">
        <f t="shared" si="4840"/>
        <v>91.329880000000003</v>
      </c>
      <c r="D4685" s="29">
        <v>91.936869999999999</v>
      </c>
      <c r="E4685" s="28">
        <f t="shared" si="4841"/>
        <v>95.30001</v>
      </c>
      <c r="F4685" s="29">
        <v>95.451970000000003</v>
      </c>
      <c r="G4685" s="28">
        <f t="shared" si="4842"/>
        <v>76.856530000000006</v>
      </c>
      <c r="H4685" s="29">
        <v>76.09778</v>
      </c>
      <c r="I4685" s="30"/>
      <c r="J4685" s="31"/>
      <c r="L4685" s="42"/>
    </row>
    <row r="4686" spans="2:12" x14ac:dyDescent="0.25">
      <c r="B4686" s="27">
        <v>40897</v>
      </c>
      <c r="C4686" s="28">
        <f t="shared" si="4840"/>
        <v>91.450299999999999</v>
      </c>
      <c r="D4686" s="29">
        <v>91.329880000000003</v>
      </c>
      <c r="E4686" s="28">
        <f t="shared" si="4841"/>
        <v>94.964110000000005</v>
      </c>
      <c r="F4686" s="29">
        <v>95.30001</v>
      </c>
      <c r="G4686" s="28">
        <f t="shared" si="4842"/>
        <v>73.997159999999994</v>
      </c>
      <c r="H4686" s="29">
        <v>76.856530000000006</v>
      </c>
      <c r="I4686" s="30"/>
      <c r="J4686" s="31"/>
      <c r="L4686" s="42"/>
    </row>
    <row r="4687" spans="2:12" x14ac:dyDescent="0.25">
      <c r="B4687" s="27">
        <v>40896</v>
      </c>
      <c r="C4687" s="28">
        <f t="shared" si="4840"/>
        <v>91.284379999999999</v>
      </c>
      <c r="D4687" s="29">
        <v>91.450299999999999</v>
      </c>
      <c r="E4687" s="28">
        <f t="shared" si="4841"/>
        <v>94.930350000000004</v>
      </c>
      <c r="F4687" s="29">
        <v>94.964110000000005</v>
      </c>
      <c r="G4687" s="28">
        <f t="shared" si="4842"/>
        <v>74.558719999999994</v>
      </c>
      <c r="H4687" s="29">
        <v>73.997159999999994</v>
      </c>
      <c r="I4687" s="30"/>
      <c r="J4687" s="31"/>
      <c r="L4687" s="42"/>
    </row>
    <row r="4688" spans="2:12" x14ac:dyDescent="0.25">
      <c r="B4688" s="27">
        <v>40895</v>
      </c>
      <c r="C4688" s="28">
        <f t="shared" si="4840"/>
        <v>91.278279999999995</v>
      </c>
      <c r="D4688" s="29">
        <v>91.284379999999999</v>
      </c>
      <c r="E4688" s="28">
        <f t="shared" si="4841"/>
        <v>94.932050000000004</v>
      </c>
      <c r="F4688" s="29">
        <v>94.930350000000004</v>
      </c>
      <c r="G4688" s="28">
        <f t="shared" si="4842"/>
        <v>74.56129</v>
      </c>
      <c r="H4688" s="29">
        <v>74.558719999999994</v>
      </c>
      <c r="I4688" s="30"/>
      <c r="J4688" s="31"/>
      <c r="L4688" s="42"/>
    </row>
    <row r="4689" spans="2:12" x14ac:dyDescent="0.25">
      <c r="B4689" s="27">
        <v>40894</v>
      </c>
      <c r="C4689" s="28">
        <f t="shared" si="4840"/>
        <v>91.272180000000006</v>
      </c>
      <c r="D4689" s="29">
        <v>91.278279999999995</v>
      </c>
      <c r="E4689" s="28">
        <f t="shared" si="4841"/>
        <v>94.933750000000003</v>
      </c>
      <c r="F4689" s="29">
        <v>94.932050000000004</v>
      </c>
      <c r="G4689" s="28">
        <f t="shared" si="4842"/>
        <v>74.563860000000005</v>
      </c>
      <c r="H4689" s="29">
        <v>74.56129</v>
      </c>
      <c r="I4689" s="30"/>
      <c r="J4689" s="31"/>
      <c r="L4689" s="42"/>
    </row>
    <row r="4690" spans="2:12" x14ac:dyDescent="0.25">
      <c r="B4690" s="27">
        <v>40893</v>
      </c>
      <c r="C4690" s="28">
        <f t="shared" si="4840"/>
        <v>91.105670000000003</v>
      </c>
      <c r="D4690" s="29">
        <v>91.272180000000006</v>
      </c>
      <c r="E4690" s="28">
        <f t="shared" si="4841"/>
        <v>94.738619999999997</v>
      </c>
      <c r="F4690" s="29">
        <v>94.933750000000003</v>
      </c>
      <c r="G4690" s="28">
        <f t="shared" si="4842"/>
        <v>74.591809999999995</v>
      </c>
      <c r="H4690" s="29">
        <v>74.563860000000005</v>
      </c>
      <c r="I4690" s="30"/>
      <c r="J4690" s="31"/>
      <c r="L4690" s="42"/>
    </row>
    <row r="4691" spans="2:12" x14ac:dyDescent="0.25">
      <c r="B4691" s="27">
        <v>40892</v>
      </c>
      <c r="C4691" s="28">
        <f t="shared" si="4840"/>
        <v>90.972980000000007</v>
      </c>
      <c r="D4691" s="29">
        <v>91.105670000000003</v>
      </c>
      <c r="E4691" s="28">
        <f t="shared" si="4841"/>
        <v>94.602860000000007</v>
      </c>
      <c r="F4691" s="29">
        <v>94.738619999999997</v>
      </c>
      <c r="G4691" s="28">
        <f t="shared" si="4842"/>
        <v>73.901560000000003</v>
      </c>
      <c r="H4691" s="29">
        <v>74.591809999999995</v>
      </c>
      <c r="I4691" s="30"/>
      <c r="J4691" s="31"/>
      <c r="L4691" s="42"/>
    </row>
    <row r="4692" spans="2:12" x14ac:dyDescent="0.25">
      <c r="B4692" s="27">
        <v>40891</v>
      </c>
      <c r="C4692" s="28">
        <f t="shared" ref="C4692:C4706" si="4843">+D4693</f>
        <v>91.129559999999998</v>
      </c>
      <c r="D4692" s="29">
        <v>90.972980000000007</v>
      </c>
      <c r="E4692" s="28">
        <f t="shared" si="4841"/>
        <v>94.982299999999995</v>
      </c>
      <c r="F4692" s="29">
        <v>94.602860000000007</v>
      </c>
      <c r="G4692" s="28">
        <f t="shared" si="4842"/>
        <v>76.583190000000002</v>
      </c>
      <c r="H4692" s="29">
        <v>73.901560000000003</v>
      </c>
      <c r="I4692" s="30"/>
      <c r="J4692" s="31"/>
      <c r="L4692" s="42"/>
    </row>
    <row r="4693" spans="2:12" x14ac:dyDescent="0.25">
      <c r="B4693" s="27">
        <v>40890</v>
      </c>
      <c r="C4693" s="28">
        <f t="shared" si="4843"/>
        <v>91.175110000000004</v>
      </c>
      <c r="D4693" s="29">
        <v>91.129559999999998</v>
      </c>
      <c r="E4693" s="28">
        <f t="shared" si="4841"/>
        <v>94.920829999999995</v>
      </c>
      <c r="F4693" s="29">
        <v>94.982299999999995</v>
      </c>
      <c r="G4693" s="28">
        <f t="shared" si="4842"/>
        <v>76.986519999999999</v>
      </c>
      <c r="H4693" s="29">
        <v>76.583190000000002</v>
      </c>
      <c r="I4693" s="30"/>
      <c r="J4693" s="31"/>
      <c r="L4693" s="42"/>
    </row>
    <row r="4694" spans="2:12" x14ac:dyDescent="0.25">
      <c r="B4694" s="27">
        <v>40889</v>
      </c>
      <c r="C4694" s="28">
        <f t="shared" si="4843"/>
        <v>91.320120000000003</v>
      </c>
      <c r="D4694" s="29">
        <v>91.175110000000004</v>
      </c>
      <c r="E4694" s="28">
        <f t="shared" si="4841"/>
        <v>95.363870000000006</v>
      </c>
      <c r="F4694" s="29">
        <v>94.920829999999995</v>
      </c>
      <c r="G4694" s="28">
        <f t="shared" si="4842"/>
        <v>80.088539999999995</v>
      </c>
      <c r="H4694" s="29">
        <v>76.986519999999999</v>
      </c>
      <c r="I4694" s="30"/>
      <c r="J4694" s="31"/>
      <c r="L4694" s="42"/>
    </row>
    <row r="4695" spans="2:12" x14ac:dyDescent="0.25">
      <c r="B4695" s="27">
        <v>40888</v>
      </c>
      <c r="C4695" s="28">
        <f t="shared" si="4843"/>
        <v>91.314009999999996</v>
      </c>
      <c r="D4695" s="29">
        <v>91.320120000000003</v>
      </c>
      <c r="E4695" s="28">
        <f t="shared" si="4841"/>
        <v>95.365570000000005</v>
      </c>
      <c r="F4695" s="29">
        <v>95.363870000000006</v>
      </c>
      <c r="G4695" s="28">
        <f t="shared" si="4842"/>
        <v>80.091300000000004</v>
      </c>
      <c r="H4695" s="29">
        <v>80.088539999999995</v>
      </c>
      <c r="I4695" s="30"/>
      <c r="J4695" s="31"/>
      <c r="L4695" s="42"/>
    </row>
    <row r="4696" spans="2:12" x14ac:dyDescent="0.25">
      <c r="B4696" s="27">
        <v>40887</v>
      </c>
      <c r="C4696" s="28">
        <f t="shared" si="4843"/>
        <v>91.307910000000007</v>
      </c>
      <c r="D4696" s="29">
        <v>91.314009999999996</v>
      </c>
      <c r="E4696" s="28">
        <f t="shared" si="4841"/>
        <v>95.367279999999994</v>
      </c>
      <c r="F4696" s="29">
        <v>95.365570000000005</v>
      </c>
      <c r="G4696" s="28">
        <f t="shared" si="4842"/>
        <v>80.094059999999999</v>
      </c>
      <c r="H4696" s="29">
        <v>80.091300000000004</v>
      </c>
      <c r="I4696" s="30"/>
      <c r="J4696" s="31"/>
      <c r="L4696" s="42"/>
    </row>
    <row r="4697" spans="2:12" x14ac:dyDescent="0.25">
      <c r="B4697" s="27">
        <v>40886</v>
      </c>
      <c r="C4697" s="28">
        <f t="shared" si="4843"/>
        <v>91.350960000000001</v>
      </c>
      <c r="D4697" s="29">
        <v>91.307910000000007</v>
      </c>
      <c r="E4697" s="28">
        <f t="shared" si="4841"/>
        <v>95.416899999999998</v>
      </c>
      <c r="F4697" s="29">
        <v>95.367279999999994</v>
      </c>
      <c r="G4697" s="28">
        <f t="shared" si="4842"/>
        <v>78.234809999999996</v>
      </c>
      <c r="H4697" s="29">
        <v>80.094059999999999</v>
      </c>
      <c r="I4697" s="30"/>
      <c r="J4697" s="31"/>
      <c r="L4697" s="42"/>
    </row>
    <row r="4698" spans="2:12" x14ac:dyDescent="0.25">
      <c r="B4698" s="27">
        <v>40885</v>
      </c>
      <c r="C4698" s="28">
        <f t="shared" si="4843"/>
        <v>91.585909999999998</v>
      </c>
      <c r="D4698" s="29">
        <v>91.350960000000001</v>
      </c>
      <c r="E4698" s="28">
        <f t="shared" si="4841"/>
        <v>95.762960000000007</v>
      </c>
      <c r="F4698" s="29">
        <v>95.416899999999998</v>
      </c>
      <c r="G4698" s="28">
        <f t="shared" si="4842"/>
        <v>80.848039999999997</v>
      </c>
      <c r="H4698" s="29">
        <v>78.234809999999996</v>
      </c>
      <c r="I4698" s="30"/>
      <c r="J4698" s="31"/>
      <c r="L4698" s="42"/>
    </row>
    <row r="4699" spans="2:12" x14ac:dyDescent="0.25">
      <c r="B4699" s="27">
        <v>40884</v>
      </c>
      <c r="C4699" s="28">
        <f t="shared" si="4843"/>
        <v>91.487790000000004</v>
      </c>
      <c r="D4699" s="29">
        <v>91.585909999999998</v>
      </c>
      <c r="E4699" s="28">
        <f t="shared" si="4841"/>
        <v>95.80247</v>
      </c>
      <c r="F4699" s="29">
        <v>95.762960000000007</v>
      </c>
      <c r="G4699" s="28">
        <f t="shared" si="4842"/>
        <v>81.569860000000006</v>
      </c>
      <c r="H4699" s="29">
        <v>80.848039999999997</v>
      </c>
      <c r="I4699" s="30"/>
      <c r="J4699" s="31"/>
      <c r="L4699" s="42"/>
    </row>
    <row r="4700" spans="2:12" x14ac:dyDescent="0.25">
      <c r="B4700" s="27">
        <v>40883</v>
      </c>
      <c r="C4700" s="28">
        <f t="shared" si="4843"/>
        <v>91.260909999999996</v>
      </c>
      <c r="D4700" s="29">
        <v>91.487790000000004</v>
      </c>
      <c r="E4700" s="28">
        <f t="shared" si="4841"/>
        <v>95.720910000000003</v>
      </c>
      <c r="F4700" s="29">
        <v>95.80247</v>
      </c>
      <c r="G4700" s="28">
        <f t="shared" si="4842"/>
        <v>82.538420000000002</v>
      </c>
      <c r="H4700" s="29">
        <v>81.569860000000006</v>
      </c>
      <c r="I4700" s="30"/>
      <c r="J4700" s="31"/>
      <c r="L4700" s="42"/>
    </row>
    <row r="4701" spans="2:12" x14ac:dyDescent="0.25">
      <c r="B4701" s="27">
        <v>40882</v>
      </c>
      <c r="C4701" s="28">
        <f t="shared" si="4843"/>
        <v>90.553139999999999</v>
      </c>
      <c r="D4701" s="29">
        <v>91.260909999999996</v>
      </c>
      <c r="E4701" s="28">
        <f t="shared" si="4841"/>
        <v>95.186300000000003</v>
      </c>
      <c r="F4701" s="29">
        <v>95.720910000000003</v>
      </c>
      <c r="G4701" s="28">
        <f t="shared" si="4842"/>
        <v>80.719409999999996</v>
      </c>
      <c r="H4701" s="29">
        <v>82.538420000000002</v>
      </c>
      <c r="I4701" s="30"/>
      <c r="J4701" s="31"/>
      <c r="L4701" s="42"/>
    </row>
    <row r="4702" spans="2:12" x14ac:dyDescent="0.25">
      <c r="B4702" s="27">
        <v>40881</v>
      </c>
      <c r="C4702" s="28">
        <f t="shared" si="4843"/>
        <v>90.547020000000003</v>
      </c>
      <c r="D4702" s="29">
        <v>90.553139999999999</v>
      </c>
      <c r="E4702" s="28">
        <f t="shared" si="4841"/>
        <v>95.188000000000002</v>
      </c>
      <c r="F4702" s="29">
        <v>95.186300000000003</v>
      </c>
      <c r="G4702" s="28">
        <f t="shared" si="4842"/>
        <v>80.722189999999998</v>
      </c>
      <c r="H4702" s="29">
        <v>80.719409999999996</v>
      </c>
      <c r="I4702" s="30"/>
      <c r="J4702" s="31"/>
      <c r="L4702" s="42"/>
    </row>
    <row r="4703" spans="2:12" x14ac:dyDescent="0.25">
      <c r="B4703" s="27">
        <v>40880</v>
      </c>
      <c r="C4703" s="28">
        <f t="shared" si="4843"/>
        <v>90.54092</v>
      </c>
      <c r="D4703" s="29">
        <v>90.547020000000003</v>
      </c>
      <c r="E4703" s="28">
        <f t="shared" si="4841"/>
        <v>95.189710000000005</v>
      </c>
      <c r="F4703" s="29">
        <v>95.188000000000002</v>
      </c>
      <c r="G4703" s="28">
        <f t="shared" si="4842"/>
        <v>80.724969999999999</v>
      </c>
      <c r="H4703" s="29">
        <v>80.722189999999998</v>
      </c>
      <c r="I4703" s="30"/>
      <c r="J4703" s="31"/>
      <c r="L4703" s="42"/>
    </row>
    <row r="4704" spans="2:12" x14ac:dyDescent="0.25">
      <c r="B4704" s="27">
        <v>40879</v>
      </c>
      <c r="C4704" s="28">
        <f t="shared" si="4843"/>
        <v>90.267300000000006</v>
      </c>
      <c r="D4704" s="29">
        <v>90.54092</v>
      </c>
      <c r="E4704" s="28">
        <f t="shared" si="4841"/>
        <v>94.865200000000002</v>
      </c>
      <c r="F4704" s="29">
        <v>95.189710000000005</v>
      </c>
      <c r="G4704" s="28">
        <f t="shared" si="4842"/>
        <v>79.011369999999999</v>
      </c>
      <c r="H4704" s="29">
        <v>80.724969999999999</v>
      </c>
      <c r="I4704" s="30"/>
      <c r="J4704" s="31"/>
      <c r="L4704" s="42"/>
    </row>
    <row r="4705" spans="2:12" x14ac:dyDescent="0.25">
      <c r="B4705" s="27">
        <v>40878</v>
      </c>
      <c r="C4705" s="28">
        <f t="shared" si="4843"/>
        <v>89.930239999999998</v>
      </c>
      <c r="D4705" s="29">
        <v>90.267300000000006</v>
      </c>
      <c r="E4705" s="28">
        <f t="shared" si="4841"/>
        <v>94.708219999999997</v>
      </c>
      <c r="F4705" s="29">
        <v>94.865200000000002</v>
      </c>
      <c r="G4705" s="28">
        <f t="shared" si="4842"/>
        <v>79.611279999999994</v>
      </c>
      <c r="H4705" s="29">
        <v>79.011369999999999</v>
      </c>
      <c r="I4705" s="30"/>
      <c r="J4705" s="31"/>
      <c r="L4705" s="42"/>
    </row>
    <row r="4706" spans="2:12" x14ac:dyDescent="0.25">
      <c r="B4706" s="27">
        <v>40877</v>
      </c>
      <c r="C4706" s="28">
        <f t="shared" si="4843"/>
        <v>89.808319999999995</v>
      </c>
      <c r="D4706" s="29">
        <v>89.930239999999998</v>
      </c>
      <c r="E4706" s="28">
        <f t="shared" si="4841"/>
        <v>94.076909999999998</v>
      </c>
      <c r="F4706" s="29">
        <v>94.708219999999997</v>
      </c>
      <c r="G4706" s="28">
        <f t="shared" si="4842"/>
        <v>75.422110000000004</v>
      </c>
      <c r="H4706" s="29">
        <v>79.611279999999994</v>
      </c>
      <c r="I4706" s="30"/>
      <c r="J4706" s="31"/>
      <c r="L4706" s="42"/>
    </row>
    <row r="4707" spans="2:12" x14ac:dyDescent="0.25">
      <c r="B4707" s="27">
        <v>40876</v>
      </c>
      <c r="C4707" s="28">
        <v>89.845730000000003</v>
      </c>
      <c r="D4707" s="29">
        <v>89.808319999999995</v>
      </c>
      <c r="E4707" s="28">
        <v>93.882540000000006</v>
      </c>
      <c r="F4707" s="29">
        <v>94.076909999999998</v>
      </c>
      <c r="G4707" s="28">
        <v>75.394289999999998</v>
      </c>
      <c r="H4707" s="29">
        <v>75.422110000000004</v>
      </c>
      <c r="I4707" s="30"/>
      <c r="J4707" s="31"/>
      <c r="L4707" s="42"/>
    </row>
    <row r="4708" spans="2:12" x14ac:dyDescent="0.25">
      <c r="B4708" s="27">
        <v>40875</v>
      </c>
      <c r="C4708" s="28">
        <v>90.254919999999998</v>
      </c>
      <c r="D4708" s="29">
        <v>89.845730000000003</v>
      </c>
      <c r="E4708" s="28">
        <v>93.512799999999999</v>
      </c>
      <c r="F4708" s="29">
        <v>93.882540000000006</v>
      </c>
      <c r="G4708" s="28">
        <v>71.281809999999993</v>
      </c>
      <c r="H4708" s="29">
        <v>75.394289999999998</v>
      </c>
      <c r="I4708" s="30"/>
      <c r="J4708" s="31"/>
      <c r="L4708" s="42"/>
    </row>
    <row r="4709" spans="2:12" x14ac:dyDescent="0.25">
      <c r="B4709" s="27">
        <v>40874</v>
      </c>
      <c r="C4709" s="28">
        <v>90.254923304916545</v>
      </c>
      <c r="D4709" s="29">
        <v>90.254923304916545</v>
      </c>
      <c r="E4709" s="28">
        <v>93.512799805548696</v>
      </c>
      <c r="F4709" s="29">
        <v>93.512799805548696</v>
      </c>
      <c r="G4709" s="28">
        <v>71.28181324488942</v>
      </c>
      <c r="H4709" s="29">
        <v>71.28181324488942</v>
      </c>
      <c r="I4709" s="30"/>
      <c r="J4709" s="31"/>
      <c r="L4709" s="42"/>
    </row>
    <row r="4710" spans="2:12" x14ac:dyDescent="0.25">
      <c r="B4710" s="27">
        <v>40873</v>
      </c>
      <c r="C4710" s="28">
        <v>90.256162783503697</v>
      </c>
      <c r="D4710" s="29">
        <v>90.256162783503697</v>
      </c>
      <c r="E4710" s="28">
        <v>93.5144705526899</v>
      </c>
      <c r="F4710" s="29">
        <v>93.5144705526899</v>
      </c>
      <c r="G4710" s="28">
        <v>71.284269830792041</v>
      </c>
      <c r="H4710" s="29">
        <v>71.284269830792041</v>
      </c>
      <c r="I4710" s="30"/>
      <c r="J4710" s="31"/>
      <c r="L4710" s="42"/>
    </row>
    <row r="4711" spans="2:12" x14ac:dyDescent="0.25">
      <c r="B4711" s="27">
        <v>40872</v>
      </c>
      <c r="C4711" s="28">
        <v>90.257402279112696</v>
      </c>
      <c r="D4711" s="29">
        <v>90.257402279112696</v>
      </c>
      <c r="E4711" s="28">
        <v>93.516141329681503</v>
      </c>
      <c r="F4711" s="29">
        <v>93.516141329681503</v>
      </c>
      <c r="G4711" s="28">
        <v>71.286726501356014</v>
      </c>
      <c r="H4711" s="29">
        <v>71.286726501356014</v>
      </c>
      <c r="I4711" s="30"/>
      <c r="J4711" s="31"/>
      <c r="L4711" s="42"/>
    </row>
    <row r="4712" spans="2:12" x14ac:dyDescent="0.25">
      <c r="B4712" s="27">
        <v>40871</v>
      </c>
      <c r="C4712" s="28">
        <v>90.86113871215241</v>
      </c>
      <c r="D4712" s="29">
        <v>90.86113871215241</v>
      </c>
      <c r="E4712" s="28">
        <v>93.642948212438853</v>
      </c>
      <c r="F4712" s="29">
        <v>93.642948212438853</v>
      </c>
      <c r="G4712" s="28">
        <v>70.447974943739908</v>
      </c>
      <c r="H4712" s="29">
        <v>70.447974943739908</v>
      </c>
      <c r="I4712" s="30"/>
      <c r="J4712" s="31"/>
      <c r="L4712" s="42"/>
    </row>
    <row r="4713" spans="2:12" x14ac:dyDescent="0.25">
      <c r="B4713" s="27">
        <v>40870</v>
      </c>
      <c r="C4713" s="28">
        <v>91.568519793233278</v>
      </c>
      <c r="D4713" s="29">
        <v>91.568519793233278</v>
      </c>
      <c r="E4713" s="28">
        <v>93.772796133602796</v>
      </c>
      <c r="F4713" s="29">
        <v>93.772796133602796</v>
      </c>
      <c r="G4713" s="28">
        <v>70.389246326759903</v>
      </c>
      <c r="H4713" s="29">
        <v>70.389246326759903</v>
      </c>
      <c r="I4713" s="30"/>
      <c r="J4713" s="31"/>
      <c r="L4713" s="42"/>
    </row>
    <row r="4714" spans="2:12" x14ac:dyDescent="0.25">
      <c r="B4714" s="27">
        <v>40869</v>
      </c>
      <c r="C4714" s="28">
        <v>91.964380173841846</v>
      </c>
      <c r="D4714" s="29">
        <v>91.964380173841846</v>
      </c>
      <c r="E4714" s="28">
        <v>94.05959499750179</v>
      </c>
      <c r="F4714" s="29">
        <v>94.05959499750179</v>
      </c>
      <c r="G4714" s="28">
        <v>71.638939032155363</v>
      </c>
      <c r="H4714" s="29">
        <v>71.638939032155363</v>
      </c>
      <c r="I4714" s="30"/>
      <c r="J4714" s="31"/>
      <c r="L4714" s="42"/>
    </row>
    <row r="4715" spans="2:12" x14ac:dyDescent="0.25">
      <c r="B4715" s="27">
        <v>40868</v>
      </c>
      <c r="C4715" s="28">
        <v>92.585663254548919</v>
      </c>
      <c r="D4715" s="29">
        <v>92.585663254548919</v>
      </c>
      <c r="E4715" s="28">
        <v>94.475708645643138</v>
      </c>
      <c r="F4715" s="29">
        <v>94.475708645643138</v>
      </c>
      <c r="G4715" s="28">
        <v>72.890397320645448</v>
      </c>
      <c r="H4715" s="29">
        <v>72.890397320645448</v>
      </c>
      <c r="I4715" s="30"/>
      <c r="J4715" s="31"/>
      <c r="L4715" s="42"/>
    </row>
    <row r="4716" spans="2:12" x14ac:dyDescent="0.25">
      <c r="B4716" s="27">
        <v>40867</v>
      </c>
      <c r="C4716" s="28">
        <v>92.76115970166498</v>
      </c>
      <c r="D4716" s="29">
        <v>92.76115970166498</v>
      </c>
      <c r="E4716" s="28">
        <v>94.958027061290437</v>
      </c>
      <c r="F4716" s="29">
        <v>94.958027061290437</v>
      </c>
      <c r="G4716" s="28">
        <v>75.946021862075597</v>
      </c>
      <c r="H4716" s="29">
        <v>75.946021862075597</v>
      </c>
      <c r="I4716" s="30"/>
      <c r="J4716" s="31"/>
      <c r="L4716" s="42"/>
    </row>
    <row r="4717" spans="2:12" x14ac:dyDescent="0.25">
      <c r="B4717" s="27">
        <v>40866</v>
      </c>
      <c r="C4717" s="28">
        <v>92.762433598611082</v>
      </c>
      <c r="D4717" s="29">
        <v>92.762433598611082</v>
      </c>
      <c r="E4717" s="28">
        <v>94.959723629595274</v>
      </c>
      <c r="F4717" s="29">
        <v>94.959723629595274</v>
      </c>
      <c r="G4717" s="28">
        <v>75.948639190650354</v>
      </c>
      <c r="H4717" s="29">
        <v>75.948639190650354</v>
      </c>
      <c r="I4717" s="30"/>
      <c r="J4717" s="31"/>
      <c r="L4717" s="42"/>
    </row>
    <row r="4718" spans="2:12" x14ac:dyDescent="0.25">
      <c r="B4718" s="27">
        <v>40865</v>
      </c>
      <c r="C4718" s="28">
        <v>92.763707513051727</v>
      </c>
      <c r="D4718" s="29">
        <v>92.763707513051727</v>
      </c>
      <c r="E4718" s="28">
        <v>94.96142022821185</v>
      </c>
      <c r="F4718" s="29">
        <v>94.96142022821185</v>
      </c>
      <c r="G4718" s="28">
        <v>75.951256609426139</v>
      </c>
      <c r="H4718" s="29">
        <v>75.951256609426139</v>
      </c>
      <c r="I4718" s="30"/>
      <c r="J4718" s="31"/>
      <c r="L4718" s="42"/>
    </row>
    <row r="4719" spans="2:12" x14ac:dyDescent="0.25">
      <c r="B4719" s="27">
        <v>40864</v>
      </c>
      <c r="C4719" s="28">
        <v>92.777460111007954</v>
      </c>
      <c r="D4719" s="29">
        <v>92.777460111007954</v>
      </c>
      <c r="E4719" s="28">
        <v>95.104648856615214</v>
      </c>
      <c r="F4719" s="29">
        <v>95.104648856615214</v>
      </c>
      <c r="G4719" s="28">
        <v>77.063029413019649</v>
      </c>
      <c r="H4719" s="29">
        <v>77.063029413019649</v>
      </c>
      <c r="I4719" s="30"/>
      <c r="J4719" s="31"/>
      <c r="L4719" s="42"/>
    </row>
    <row r="4720" spans="2:12" x14ac:dyDescent="0.25">
      <c r="B4720" s="27">
        <v>40863</v>
      </c>
      <c r="C4720" s="28">
        <v>93.038139679586891</v>
      </c>
      <c r="D4720" s="29">
        <v>93.038139679586891</v>
      </c>
      <c r="E4720" s="28">
        <v>95.327884249335483</v>
      </c>
      <c r="F4720" s="29">
        <v>95.327884249335483</v>
      </c>
      <c r="G4720" s="28">
        <v>78.522277949928551</v>
      </c>
      <c r="H4720" s="29">
        <v>78.522277949928551</v>
      </c>
      <c r="I4720" s="30"/>
      <c r="J4720" s="31"/>
      <c r="L4720" s="42"/>
    </row>
    <row r="4721" spans="2:12" x14ac:dyDescent="0.25">
      <c r="B4721" s="27">
        <v>40862</v>
      </c>
      <c r="C4721" s="28">
        <v>93.137316079180195</v>
      </c>
      <c r="D4721" s="29">
        <v>93.137316079180195</v>
      </c>
      <c r="E4721" s="28">
        <v>95.361732010004346</v>
      </c>
      <c r="F4721" s="29">
        <v>95.361732010004346</v>
      </c>
      <c r="G4721" s="28">
        <v>78.620305384028853</v>
      </c>
      <c r="H4721" s="29">
        <v>78.620305384028853</v>
      </c>
      <c r="I4721" s="30"/>
      <c r="J4721" s="31"/>
      <c r="L4721" s="42"/>
    </row>
    <row r="4722" spans="2:12" x14ac:dyDescent="0.25">
      <c r="B4722" s="27">
        <v>40861</v>
      </c>
      <c r="C4722" s="28">
        <v>93.533859402065787</v>
      </c>
      <c r="D4722" s="29">
        <v>93.533859402065787</v>
      </c>
      <c r="E4722" s="28">
        <v>95.638488862010334</v>
      </c>
      <c r="F4722" s="29">
        <v>95.638488862010334</v>
      </c>
      <c r="G4722" s="28">
        <v>79.814310518481221</v>
      </c>
      <c r="H4722" s="29">
        <v>79.814310518481221</v>
      </c>
      <c r="I4722" s="30"/>
      <c r="J4722" s="31"/>
      <c r="L4722" s="42"/>
    </row>
    <row r="4723" spans="2:12" x14ac:dyDescent="0.25">
      <c r="B4723" s="27">
        <v>40860</v>
      </c>
      <c r="C4723" s="28">
        <v>93.429650949566394</v>
      </c>
      <c r="D4723" s="29">
        <v>93.429650949566394</v>
      </c>
      <c r="E4723" s="28">
        <v>95.713985548317694</v>
      </c>
      <c r="F4723" s="29">
        <v>95.713985548317694</v>
      </c>
      <c r="G4723" s="28">
        <v>80.77412006000921</v>
      </c>
      <c r="H4723" s="29">
        <v>80.77412006000921</v>
      </c>
      <c r="I4723" s="30"/>
      <c r="J4723" s="31"/>
    </row>
    <row r="4724" spans="2:12" x14ac:dyDescent="0.25">
      <c r="B4724" s="27">
        <v>40859</v>
      </c>
      <c r="C4724" s="28">
        <v>93.430934026960031</v>
      </c>
      <c r="D4724" s="29">
        <v>93.430934026960031</v>
      </c>
      <c r="E4724" s="28">
        <v>95.71569562296051</v>
      </c>
      <c r="F4724" s="29">
        <v>95.71569562296051</v>
      </c>
      <c r="G4724" s="28">
        <v>80.776903779384483</v>
      </c>
      <c r="H4724" s="29">
        <v>80.776903779384483</v>
      </c>
      <c r="I4724" s="30"/>
      <c r="J4724" s="31"/>
    </row>
    <row r="4725" spans="2:12" x14ac:dyDescent="0.25">
      <c r="B4725" s="27">
        <v>40858</v>
      </c>
      <c r="C4725" s="28">
        <v>93.432217121974247</v>
      </c>
      <c r="D4725" s="29">
        <v>93.432217121974247</v>
      </c>
      <c r="E4725" s="28">
        <v>95.717405728156407</v>
      </c>
      <c r="F4725" s="29">
        <v>95.717405728156407</v>
      </c>
      <c r="G4725" s="28">
        <v>80.779687594695147</v>
      </c>
      <c r="H4725" s="29">
        <v>80.779687594695147</v>
      </c>
      <c r="I4725" s="30"/>
      <c r="J4725" s="31"/>
    </row>
    <row r="4726" spans="2:12" x14ac:dyDescent="0.25">
      <c r="B4726" s="27">
        <v>40857</v>
      </c>
      <c r="C4726" s="28">
        <v>93.46101398395669</v>
      </c>
      <c r="D4726" s="29">
        <v>93.46101398395669</v>
      </c>
      <c r="E4726" s="28">
        <v>95.485718778236915</v>
      </c>
      <c r="F4726" s="29">
        <v>95.485718778236915</v>
      </c>
      <c r="G4726" s="28">
        <v>79.003532169022975</v>
      </c>
      <c r="H4726" s="29">
        <v>79.003532169022975</v>
      </c>
      <c r="I4726" s="30"/>
      <c r="J4726" s="31"/>
    </row>
    <row r="4727" spans="2:12" x14ac:dyDescent="0.25">
      <c r="B4727" s="27">
        <v>40856</v>
      </c>
      <c r="C4727" s="28">
        <v>93.61363901232771</v>
      </c>
      <c r="D4727" s="29">
        <v>93.61363901232771</v>
      </c>
      <c r="E4727" s="28">
        <v>95.704098102247983</v>
      </c>
      <c r="F4727" s="29">
        <v>95.704098102247983</v>
      </c>
      <c r="G4727" s="28">
        <v>79.176692583491047</v>
      </c>
      <c r="H4727" s="29">
        <v>79.176692583491047</v>
      </c>
      <c r="I4727" s="30"/>
      <c r="J4727" s="31"/>
    </row>
    <row r="4728" spans="2:12" x14ac:dyDescent="0.25">
      <c r="B4728" s="27">
        <v>40855</v>
      </c>
      <c r="C4728" s="28">
        <v>94.067199679619222</v>
      </c>
      <c r="D4728" s="29">
        <v>94.067199679619222</v>
      </c>
      <c r="E4728" s="28">
        <v>95.897494461602491</v>
      </c>
      <c r="F4728" s="29">
        <v>95.897494461602491</v>
      </c>
      <c r="G4728" s="28">
        <v>81.684503486928406</v>
      </c>
      <c r="H4728" s="29">
        <v>81.684503486928406</v>
      </c>
      <c r="I4728" s="30"/>
      <c r="J4728" s="31"/>
    </row>
    <row r="4729" spans="2:12" x14ac:dyDescent="0.25">
      <c r="B4729" s="27">
        <v>40854</v>
      </c>
      <c r="C4729" s="28">
        <v>93.97842480606198</v>
      </c>
      <c r="D4729" s="29">
        <v>93.97842480606198</v>
      </c>
      <c r="E4729" s="28">
        <v>95.848523774353311</v>
      </c>
      <c r="F4729" s="29">
        <v>95.848523774353311</v>
      </c>
      <c r="G4729" s="28">
        <v>81.330776872233017</v>
      </c>
      <c r="H4729" s="29">
        <v>81.330776872233017</v>
      </c>
      <c r="I4729" s="30"/>
      <c r="J4729" s="31"/>
    </row>
    <row r="4730" spans="2:12" x14ac:dyDescent="0.25">
      <c r="B4730" s="27">
        <v>40853</v>
      </c>
      <c r="C4730" s="28">
        <v>94.181062270790193</v>
      </c>
      <c r="D4730" s="29">
        <v>94.181062270790193</v>
      </c>
      <c r="E4730" s="28">
        <v>95.830179511574144</v>
      </c>
      <c r="F4730" s="29">
        <v>95.830179511574144</v>
      </c>
      <c r="G4730" s="28">
        <v>81.454480851795523</v>
      </c>
      <c r="H4730" s="29">
        <v>81.454480851795523</v>
      </c>
      <c r="I4730" s="30"/>
      <c r="J4730" s="31"/>
    </row>
    <row r="4731" spans="2:12" x14ac:dyDescent="0.25">
      <c r="B4731" s="27">
        <v>40852</v>
      </c>
      <c r="C4731" s="28">
        <v>94.182355667379795</v>
      </c>
      <c r="D4731" s="29">
        <v>94.182355667379795</v>
      </c>
      <c r="E4731" s="28">
        <v>95.831891662197293</v>
      </c>
      <c r="F4731" s="29">
        <v>95.831891662197293</v>
      </c>
      <c r="G4731" s="28">
        <v>81.457288018452147</v>
      </c>
      <c r="H4731" s="29">
        <v>81.457288018452147</v>
      </c>
      <c r="I4731" s="30"/>
      <c r="J4731" s="31"/>
    </row>
    <row r="4732" spans="2:12" x14ac:dyDescent="0.25">
      <c r="B4732" s="27">
        <v>40851</v>
      </c>
      <c r="C4732" s="28">
        <v>94.183649081731758</v>
      </c>
      <c r="D4732" s="29">
        <v>94.183649081731758</v>
      </c>
      <c r="E4732" s="28">
        <v>95.833603843410586</v>
      </c>
      <c r="F4732" s="29">
        <v>95.833603843410586</v>
      </c>
      <c r="G4732" s="28">
        <v>81.46009528185219</v>
      </c>
      <c r="H4732" s="29">
        <v>81.46009528185219</v>
      </c>
      <c r="I4732" s="30"/>
      <c r="J4732" s="31"/>
    </row>
    <row r="4733" spans="2:12" x14ac:dyDescent="0.25">
      <c r="B4733" s="27">
        <v>40850</v>
      </c>
      <c r="C4733" s="28">
        <v>94.12401685138569</v>
      </c>
      <c r="D4733" s="29">
        <v>94.12401685138569</v>
      </c>
      <c r="E4733" s="28">
        <v>95.960540394240056</v>
      </c>
      <c r="F4733" s="29">
        <v>95.960540394240056</v>
      </c>
      <c r="G4733" s="28">
        <v>83.756832836900799</v>
      </c>
      <c r="H4733" s="29">
        <v>83.756832836900799</v>
      </c>
      <c r="I4733" s="30"/>
      <c r="J4733" s="31"/>
    </row>
    <row r="4734" spans="2:12" x14ac:dyDescent="0.25">
      <c r="B4734" s="27">
        <v>40849</v>
      </c>
      <c r="C4734" s="28">
        <v>94.736722722201748</v>
      </c>
      <c r="D4734" s="29">
        <v>94.736722722201748</v>
      </c>
      <c r="E4734" s="28">
        <v>95.743618742797423</v>
      </c>
      <c r="F4734" s="29">
        <v>95.743618742797423</v>
      </c>
      <c r="G4734" s="28">
        <v>80.857136597310117</v>
      </c>
      <c r="H4734" s="29">
        <v>80.857136597310117</v>
      </c>
      <c r="I4734" s="30"/>
      <c r="J4734" s="31"/>
    </row>
    <row r="4735" spans="2:12" x14ac:dyDescent="0.25">
      <c r="B4735" s="27">
        <v>40848</v>
      </c>
      <c r="C4735" s="28">
        <v>95.266627660965</v>
      </c>
      <c r="D4735" s="29">
        <v>95.266627660965</v>
      </c>
      <c r="E4735" s="28">
        <v>96.626258236525473</v>
      </c>
      <c r="F4735" s="29">
        <v>96.626258236525473</v>
      </c>
      <c r="G4735" s="28">
        <v>84.448046244066887</v>
      </c>
      <c r="H4735" s="29">
        <v>84.448046244066887</v>
      </c>
      <c r="I4735" s="30"/>
      <c r="J4735" s="31"/>
    </row>
    <row r="4736" spans="2:12" x14ac:dyDescent="0.25">
      <c r="B4736" s="27">
        <v>40847</v>
      </c>
      <c r="C4736" s="28">
        <v>94.835555047304354</v>
      </c>
      <c r="D4736" s="29">
        <v>94.835555047304354</v>
      </c>
      <c r="E4736" s="28">
        <v>96.686250872358315</v>
      </c>
      <c r="F4736" s="29">
        <v>96.686250872358315</v>
      </c>
      <c r="G4736" s="28">
        <v>84.43889376826057</v>
      </c>
      <c r="H4736" s="29">
        <v>84.43889376826057</v>
      </c>
      <c r="I4736" s="30"/>
      <c r="J4736" s="31"/>
    </row>
    <row r="4737" spans="2:10" x14ac:dyDescent="0.25">
      <c r="B4737" s="27">
        <v>40846</v>
      </c>
      <c r="C4737" s="28">
        <v>95.255673197334943</v>
      </c>
      <c r="D4737" s="29">
        <v>95.255673197334943</v>
      </c>
      <c r="E4737" s="28">
        <v>97.130529554925374</v>
      </c>
      <c r="F4737" s="29">
        <v>97.130529554925374</v>
      </c>
      <c r="G4737" s="28">
        <v>88.302046142256941</v>
      </c>
      <c r="H4737" s="29">
        <v>88.302046142256941</v>
      </c>
      <c r="I4737" s="30"/>
      <c r="J4737" s="31"/>
    </row>
    <row r="4738" spans="2:10" x14ac:dyDescent="0.25">
      <c r="B4738" s="27">
        <v>40845</v>
      </c>
      <c r="C4738" s="28">
        <v>95.256981351648392</v>
      </c>
      <c r="D4738" s="29">
        <v>95.256981351648392</v>
      </c>
      <c r="E4738" s="28">
        <v>97.132264938262352</v>
      </c>
      <c r="F4738" s="29">
        <v>97.132264938262352</v>
      </c>
      <c r="G4738" s="28">
        <v>88.305089296630413</v>
      </c>
      <c r="H4738" s="29">
        <v>88.305089296630413</v>
      </c>
      <c r="I4738" s="30"/>
      <c r="J4738" s="31"/>
    </row>
    <row r="4739" spans="2:10" x14ac:dyDescent="0.25">
      <c r="B4739" s="27">
        <v>40844</v>
      </c>
      <c r="C4739" s="28">
        <v>95.258289523926848</v>
      </c>
      <c r="D4739" s="29">
        <v>95.258289523926848</v>
      </c>
      <c r="E4739" s="28">
        <v>97.134000352604573</v>
      </c>
      <c r="F4739" s="29">
        <v>97.134000352604573</v>
      </c>
      <c r="G4739" s="28">
        <v>88.308132555880164</v>
      </c>
      <c r="H4739" s="29">
        <v>88.308132555880164</v>
      </c>
      <c r="I4739" s="30"/>
      <c r="J4739" s="31"/>
    </row>
    <row r="4740" spans="2:10" x14ac:dyDescent="0.25">
      <c r="B4740" s="27">
        <v>40843</v>
      </c>
      <c r="C4740" s="28">
        <v>94.936229950477738</v>
      </c>
      <c r="D4740" s="29">
        <v>94.936229950477738</v>
      </c>
      <c r="E4740" s="28">
        <v>96.581178673563954</v>
      </c>
      <c r="F4740" s="29">
        <v>96.581178673563954</v>
      </c>
      <c r="G4740" s="28">
        <v>87.702854086903869</v>
      </c>
      <c r="H4740" s="29">
        <v>87.702854086903869</v>
      </c>
      <c r="I4740" s="30"/>
      <c r="J4740" s="31"/>
    </row>
    <row r="4741" spans="2:10" x14ac:dyDescent="0.25">
      <c r="B4741" s="27">
        <v>40842</v>
      </c>
      <c r="C4741" s="28">
        <v>94.558937693439859</v>
      </c>
      <c r="D4741" s="29">
        <v>94.558937693439859</v>
      </c>
      <c r="E4741" s="28">
        <v>95.694145153457029</v>
      </c>
      <c r="F4741" s="29">
        <v>95.694145153457029</v>
      </c>
      <c r="G4741" s="28">
        <v>81.676432068745996</v>
      </c>
      <c r="H4741" s="29">
        <v>81.676432068745996</v>
      </c>
      <c r="I4741" s="30"/>
      <c r="J4741" s="31"/>
    </row>
    <row r="4742" spans="2:10" x14ac:dyDescent="0.25">
      <c r="B4742" s="27">
        <v>40841</v>
      </c>
      <c r="C4742" s="28">
        <v>94.531172547506586</v>
      </c>
      <c r="D4742" s="29">
        <v>94.531172547506586</v>
      </c>
      <c r="E4742" s="28">
        <v>95.690533868949018</v>
      </c>
      <c r="F4742" s="29">
        <v>95.690533868949018</v>
      </c>
      <c r="G4742" s="28">
        <v>81.848019729164037</v>
      </c>
      <c r="H4742" s="29">
        <v>81.848019729164037</v>
      </c>
      <c r="I4742" s="30"/>
      <c r="J4742" s="31"/>
    </row>
    <row r="4743" spans="2:10" x14ac:dyDescent="0.25">
      <c r="B4743" s="27">
        <v>40840</v>
      </c>
      <c r="C4743" s="28">
        <v>94.424920915690436</v>
      </c>
      <c r="D4743" s="29">
        <v>94.424920915690436</v>
      </c>
      <c r="E4743" s="28">
        <v>95.529683889750075</v>
      </c>
      <c r="F4743" s="29">
        <v>95.529683889750075</v>
      </c>
      <c r="G4743" s="28">
        <v>82.546779461960938</v>
      </c>
      <c r="H4743" s="29">
        <v>82.546779461960938</v>
      </c>
      <c r="I4743" s="30"/>
      <c r="J4743" s="31"/>
    </row>
    <row r="4744" spans="2:10" x14ac:dyDescent="0.25">
      <c r="B4744" s="27">
        <v>40839</v>
      </c>
      <c r="C4744" s="28">
        <v>94.289670182154566</v>
      </c>
      <c r="D4744" s="29">
        <v>94.289670182154566</v>
      </c>
      <c r="E4744" s="28">
        <v>95.20480035003699</v>
      </c>
      <c r="F4744" s="29">
        <v>95.20480035003699</v>
      </c>
      <c r="G4744" s="28">
        <v>79.663204260449703</v>
      </c>
      <c r="H4744" s="29">
        <v>79.663204260449703</v>
      </c>
      <c r="I4744" s="30"/>
      <c r="J4744" s="31"/>
    </row>
    <row r="4745" spans="2:10" x14ac:dyDescent="0.25">
      <c r="B4745" s="27">
        <v>40838</v>
      </c>
      <c r="C4745" s="28">
        <v>94.290965070265912</v>
      </c>
      <c r="D4745" s="29">
        <v>94.290965070265912</v>
      </c>
      <c r="E4745" s="28">
        <v>95.206501327318634</v>
      </c>
      <c r="F4745" s="29">
        <v>95.206501327318634</v>
      </c>
      <c r="G4745" s="28">
        <v>79.665949694321753</v>
      </c>
      <c r="H4745" s="29">
        <v>79.665949694321753</v>
      </c>
      <c r="I4745" s="30"/>
      <c r="J4745" s="31"/>
    </row>
    <row r="4746" spans="2:10" x14ac:dyDescent="0.25">
      <c r="B4746" s="27">
        <v>40837</v>
      </c>
      <c r="C4746" s="28">
        <v>94.292259976160096</v>
      </c>
      <c r="D4746" s="29">
        <v>94.292259976160096</v>
      </c>
      <c r="E4746" s="28">
        <v>95.208202334990816</v>
      </c>
      <c r="F4746" s="29">
        <v>95.208202334990816</v>
      </c>
      <c r="G4746" s="28">
        <v>79.668695222809717</v>
      </c>
      <c r="H4746" s="29">
        <v>79.668695222809717</v>
      </c>
      <c r="I4746" s="30"/>
      <c r="J4746" s="31"/>
    </row>
    <row r="4747" spans="2:10" x14ac:dyDescent="0.25">
      <c r="B4747" s="27">
        <v>40836</v>
      </c>
      <c r="C4747" s="28">
        <v>94.250246416591281</v>
      </c>
      <c r="D4747" s="29">
        <v>94.250246416591281</v>
      </c>
      <c r="E4747" s="28">
        <v>94.812589081840557</v>
      </c>
      <c r="F4747" s="29">
        <v>94.812589081840557</v>
      </c>
      <c r="G4747" s="28">
        <v>76.547593840584554</v>
      </c>
      <c r="H4747" s="29">
        <v>76.547593840584554</v>
      </c>
      <c r="I4747" s="30"/>
      <c r="J4747" s="31"/>
    </row>
    <row r="4748" spans="2:10" x14ac:dyDescent="0.25">
      <c r="B4748" s="27">
        <v>40835</v>
      </c>
      <c r="C4748" s="28">
        <v>94.120197509706401</v>
      </c>
      <c r="D4748" s="29">
        <v>94.120197509706401</v>
      </c>
      <c r="E4748" s="28">
        <v>95.107833548775204</v>
      </c>
      <c r="F4748" s="29">
        <v>95.107833548775204</v>
      </c>
      <c r="G4748" s="28">
        <v>79.403346259285229</v>
      </c>
      <c r="H4748" s="29">
        <v>79.403346259285229</v>
      </c>
      <c r="I4748" s="30"/>
      <c r="J4748" s="31"/>
    </row>
    <row r="4749" spans="2:10" x14ac:dyDescent="0.25">
      <c r="B4749" s="27">
        <v>40834</v>
      </c>
      <c r="C4749" s="28">
        <v>94.144005967694895</v>
      </c>
      <c r="D4749" s="29">
        <v>94.144005967694895</v>
      </c>
      <c r="E4749" s="28">
        <v>94.975923459058919</v>
      </c>
      <c r="F4749" s="29">
        <v>94.975923459058919</v>
      </c>
      <c r="G4749" s="28">
        <v>78.787498704470508</v>
      </c>
      <c r="H4749" s="29">
        <v>78.787498704470508</v>
      </c>
      <c r="I4749" s="30"/>
      <c r="J4749" s="31"/>
    </row>
    <row r="4750" spans="2:10" x14ac:dyDescent="0.25">
      <c r="B4750" s="27">
        <v>40833</v>
      </c>
      <c r="C4750" s="28">
        <v>94.13972178616028</v>
      </c>
      <c r="D4750" s="29">
        <v>94.13972178616028</v>
      </c>
      <c r="E4750" s="28">
        <v>95.121077322998204</v>
      </c>
      <c r="F4750" s="29">
        <v>95.121077322998204</v>
      </c>
      <c r="G4750" s="28">
        <v>79.436036618919445</v>
      </c>
      <c r="H4750" s="29">
        <v>79.436036618919445</v>
      </c>
      <c r="I4750" s="30"/>
      <c r="J4750" s="31"/>
    </row>
    <row r="4751" spans="2:10" x14ac:dyDescent="0.25">
      <c r="B4751" s="27">
        <v>40832</v>
      </c>
      <c r="C4751" s="28">
        <v>93.910845320640576</v>
      </c>
      <c r="D4751" s="29">
        <v>93.910845320640576</v>
      </c>
      <c r="E4751" s="28">
        <v>95.230205619152485</v>
      </c>
      <c r="F4751" s="29">
        <v>95.230205619152485</v>
      </c>
      <c r="G4751" s="28">
        <v>81.266962222044071</v>
      </c>
      <c r="H4751" s="29">
        <v>81.266962222044071</v>
      </c>
      <c r="I4751" s="30"/>
      <c r="J4751" s="31"/>
    </row>
    <row r="4752" spans="2:10" x14ac:dyDescent="0.25">
      <c r="B4752" s="27">
        <v>40831</v>
      </c>
      <c r="C4752" s="28">
        <v>93.912135006317683</v>
      </c>
      <c r="D4752" s="29">
        <v>93.912135006317683</v>
      </c>
      <c r="E4752" s="28">
        <v>95.231907050337568</v>
      </c>
      <c r="F4752" s="29">
        <v>95.231907050337568</v>
      </c>
      <c r="G4752" s="28">
        <v>81.269762926244141</v>
      </c>
      <c r="H4752" s="29">
        <v>81.269762926244141</v>
      </c>
      <c r="I4752" s="30"/>
      <c r="J4752" s="31"/>
    </row>
    <row r="4753" spans="2:10" x14ac:dyDescent="0.25">
      <c r="B4753" s="27">
        <v>40830</v>
      </c>
      <c r="C4753" s="28">
        <v>93.913424709706177</v>
      </c>
      <c r="D4753" s="29">
        <v>93.913424709706177</v>
      </c>
      <c r="E4753" s="28">
        <v>95.23360851192129</v>
      </c>
      <c r="F4753" s="29">
        <v>95.23360851192129</v>
      </c>
      <c r="G4753" s="28">
        <v>81.272563726964918</v>
      </c>
      <c r="H4753" s="29">
        <v>81.272563726964918</v>
      </c>
      <c r="I4753" s="30"/>
      <c r="J4753" s="31"/>
    </row>
    <row r="4754" spans="2:10" x14ac:dyDescent="0.25">
      <c r="B4754" s="27">
        <v>40829</v>
      </c>
      <c r="C4754" s="28">
        <v>93.939838987389223</v>
      </c>
      <c r="D4754" s="29">
        <v>93.939838987389223</v>
      </c>
      <c r="E4754" s="28">
        <v>95.086611880443698</v>
      </c>
      <c r="F4754" s="29">
        <v>95.086611880443698</v>
      </c>
      <c r="G4754" s="28">
        <v>80.045374998276117</v>
      </c>
      <c r="H4754" s="29">
        <v>80.045374998276117</v>
      </c>
      <c r="I4754" s="30"/>
      <c r="J4754" s="31"/>
    </row>
    <row r="4755" spans="2:10" x14ac:dyDescent="0.25">
      <c r="B4755" s="27">
        <v>40828</v>
      </c>
      <c r="C4755" s="28">
        <v>93.956787885507424</v>
      </c>
      <c r="D4755" s="29">
        <v>93.956787885507424</v>
      </c>
      <c r="E4755" s="28">
        <v>95.282695536859578</v>
      </c>
      <c r="F4755" s="29">
        <v>95.282695536859578</v>
      </c>
      <c r="G4755" s="28">
        <v>82.457604291763289</v>
      </c>
      <c r="H4755" s="29">
        <v>82.457604291763289</v>
      </c>
      <c r="I4755" s="30"/>
      <c r="J4755" s="31"/>
    </row>
    <row r="4756" spans="2:10" x14ac:dyDescent="0.25">
      <c r="B4756" s="27">
        <v>40827</v>
      </c>
      <c r="C4756" s="28">
        <v>93.839825006487573</v>
      </c>
      <c r="D4756" s="29">
        <v>93.839825006487573</v>
      </c>
      <c r="E4756" s="28">
        <v>94.89203055184592</v>
      </c>
      <c r="F4756" s="29">
        <v>94.89203055184592</v>
      </c>
      <c r="G4756" s="28">
        <v>79.820620295709915</v>
      </c>
      <c r="H4756" s="29">
        <v>79.820620295709915</v>
      </c>
      <c r="I4756" s="30"/>
      <c r="J4756" s="31"/>
    </row>
    <row r="4757" spans="2:10" x14ac:dyDescent="0.25">
      <c r="B4757" s="27">
        <v>40826</v>
      </c>
      <c r="C4757" s="28">
        <v>93.561280137794043</v>
      </c>
      <c r="D4757" s="29">
        <v>93.561280137794043</v>
      </c>
      <c r="E4757" s="28">
        <v>94.707465559461824</v>
      </c>
      <c r="F4757" s="29">
        <v>94.707465559461824</v>
      </c>
      <c r="G4757" s="28">
        <v>79.247602034118572</v>
      </c>
      <c r="H4757" s="29">
        <v>79.247602034118572</v>
      </c>
      <c r="I4757" s="30"/>
      <c r="J4757" s="31"/>
    </row>
    <row r="4758" spans="2:10" x14ac:dyDescent="0.25">
      <c r="B4758" s="27">
        <v>40825</v>
      </c>
      <c r="C4758" s="28">
        <v>93.411289591957839</v>
      </c>
      <c r="D4758" s="29">
        <v>93.411289591957839</v>
      </c>
      <c r="E4758" s="28">
        <v>94.268417909440728</v>
      </c>
      <c r="F4758" s="29">
        <v>94.268417909440728</v>
      </c>
      <c r="G4758" s="28">
        <v>76.415664349165098</v>
      </c>
      <c r="H4758" s="29">
        <v>76.415664349165098</v>
      </c>
      <c r="I4758" s="30"/>
      <c r="J4758" s="31"/>
    </row>
    <row r="4759" spans="2:10" x14ac:dyDescent="0.25">
      <c r="B4759" s="27">
        <v>40824</v>
      </c>
      <c r="C4759" s="28">
        <v>93.412572417193388</v>
      </c>
      <c r="D4759" s="29">
        <v>93.412572417193388</v>
      </c>
      <c r="E4759" s="28">
        <v>94.270102156838462</v>
      </c>
      <c r="F4759" s="29">
        <v>94.270102156838462</v>
      </c>
      <c r="G4759" s="28">
        <v>76.418297863033985</v>
      </c>
      <c r="H4759" s="29">
        <v>76.418297863033985</v>
      </c>
      <c r="I4759" s="30"/>
      <c r="J4759" s="31"/>
    </row>
    <row r="4760" spans="2:10" x14ac:dyDescent="0.25">
      <c r="B4760" s="27">
        <v>40823</v>
      </c>
      <c r="C4760" s="28">
        <v>93.413855260046077</v>
      </c>
      <c r="D4760" s="29">
        <v>93.413855260046077</v>
      </c>
      <c r="E4760" s="28">
        <v>94.271786434327822</v>
      </c>
      <c r="F4760" s="29">
        <v>94.271786434327822</v>
      </c>
      <c r="G4760" s="28">
        <v>76.420931467661688</v>
      </c>
      <c r="H4760" s="29">
        <v>76.420931467661688</v>
      </c>
      <c r="I4760" s="30"/>
      <c r="J4760" s="31"/>
    </row>
    <row r="4761" spans="2:10" x14ac:dyDescent="0.25">
      <c r="B4761" s="27">
        <v>40822</v>
      </c>
      <c r="C4761" s="28">
        <v>93.33191789780804</v>
      </c>
      <c r="D4761" s="29">
        <v>93.33191789780804</v>
      </c>
      <c r="E4761" s="28">
        <v>94.057558158165079</v>
      </c>
      <c r="F4761" s="29">
        <v>94.057558158165079</v>
      </c>
      <c r="G4761" s="28">
        <v>75.976827984897767</v>
      </c>
      <c r="H4761" s="29">
        <v>75.976827984897767</v>
      </c>
      <c r="I4761" s="30"/>
      <c r="J4761" s="31"/>
    </row>
    <row r="4762" spans="2:10" x14ac:dyDescent="0.25">
      <c r="B4762" s="27">
        <v>40821</v>
      </c>
      <c r="C4762" s="28">
        <v>93.319436211763986</v>
      </c>
      <c r="D4762" s="29">
        <v>93.319436211763986</v>
      </c>
      <c r="E4762" s="28">
        <v>93.977498591737287</v>
      </c>
      <c r="F4762" s="29">
        <v>93.977498591737287</v>
      </c>
      <c r="G4762" s="28">
        <v>75.979446375144278</v>
      </c>
      <c r="H4762" s="29">
        <v>75.979446375144278</v>
      </c>
      <c r="I4762" s="30"/>
      <c r="J4762" s="31"/>
    </row>
    <row r="4763" spans="2:10" x14ac:dyDescent="0.25">
      <c r="B4763" s="27">
        <v>40820</v>
      </c>
      <c r="C4763" s="28">
        <v>93.361040391344289</v>
      </c>
      <c r="D4763" s="29">
        <v>93.361040391344289</v>
      </c>
      <c r="E4763" s="28">
        <v>93.619186037010252</v>
      </c>
      <c r="F4763" s="29">
        <v>93.619186037010252</v>
      </c>
      <c r="G4763" s="28">
        <v>72.647179050148594</v>
      </c>
      <c r="H4763" s="29">
        <v>72.647179050148594</v>
      </c>
      <c r="I4763" s="30"/>
      <c r="J4763" s="31"/>
    </row>
    <row r="4764" spans="2:10" x14ac:dyDescent="0.25">
      <c r="B4764" s="27">
        <v>40819</v>
      </c>
      <c r="C4764" s="28">
        <v>93.350180165050716</v>
      </c>
      <c r="D4764" s="29">
        <v>93.350180165050716</v>
      </c>
      <c r="E4764" s="28">
        <v>93.543880643375005</v>
      </c>
      <c r="F4764" s="29">
        <v>93.543880643375005</v>
      </c>
      <c r="G4764" s="28">
        <v>72.64968269066776</v>
      </c>
      <c r="H4764" s="29">
        <v>72.64968269066776</v>
      </c>
      <c r="I4764" s="30"/>
      <c r="J4764" s="31"/>
    </row>
    <row r="4765" spans="2:10" x14ac:dyDescent="0.25">
      <c r="B4765" s="27">
        <v>40818</v>
      </c>
      <c r="C4765" s="28">
        <v>93.379975346133165</v>
      </c>
      <c r="D4765" s="29">
        <v>93.379975346133165</v>
      </c>
      <c r="E4765" s="28">
        <v>93.880493638823395</v>
      </c>
      <c r="F4765" s="29">
        <v>93.880493638823395</v>
      </c>
      <c r="G4765" s="28">
        <v>74.667660317219315</v>
      </c>
      <c r="H4765" s="29">
        <v>74.667660317219315</v>
      </c>
      <c r="I4765" s="30"/>
      <c r="J4765" s="31"/>
    </row>
    <row r="4766" spans="2:10" x14ac:dyDescent="0.25">
      <c r="B4766" s="27">
        <v>40817</v>
      </c>
      <c r="C4766" s="28">
        <v>93.381257741327488</v>
      </c>
      <c r="D4766" s="29">
        <v>93.381257741327488</v>
      </c>
      <c r="E4766" s="28">
        <v>93.882170955369247</v>
      </c>
      <c r="F4766" s="29">
        <v>93.882170955369247</v>
      </c>
      <c r="G4766" s="28">
        <v>74.670233589606283</v>
      </c>
      <c r="H4766" s="29">
        <v>74.670233589606283</v>
      </c>
      <c r="I4766" s="30"/>
      <c r="J4766" s="31"/>
    </row>
    <row r="4767" spans="2:10" x14ac:dyDescent="0.25">
      <c r="B4767" s="27">
        <v>40816</v>
      </c>
      <c r="C4767" s="28">
        <v>93.382540154133054</v>
      </c>
      <c r="D4767" s="29">
        <v>93.382540154133054</v>
      </c>
      <c r="E4767" s="28">
        <v>93.88384830188285</v>
      </c>
      <c r="F4767" s="29">
        <v>93.88384830188285</v>
      </c>
      <c r="G4767" s="28">
        <v>74.672806950675977</v>
      </c>
      <c r="H4767" s="29">
        <v>74.672806950675977</v>
      </c>
      <c r="I4767" s="30"/>
      <c r="J4767" s="31"/>
    </row>
    <row r="4768" spans="2:10" x14ac:dyDescent="0.25">
      <c r="B4768" s="27">
        <v>40815</v>
      </c>
      <c r="C4768" s="28">
        <v>93.553610518471473</v>
      </c>
      <c r="D4768" s="29">
        <v>93.553610518471473</v>
      </c>
      <c r="E4768" s="28">
        <v>94.282785330509796</v>
      </c>
      <c r="F4768" s="29">
        <v>94.282785330509796</v>
      </c>
      <c r="G4768" s="28">
        <v>77.021605489457571</v>
      </c>
      <c r="H4768" s="29">
        <v>77.021605489457571</v>
      </c>
      <c r="I4768" s="30"/>
      <c r="J4768" s="31"/>
    </row>
    <row r="4769" spans="2:10" x14ac:dyDescent="0.25">
      <c r="B4769" s="27">
        <v>40814</v>
      </c>
      <c r="C4769" s="28">
        <v>93.836157280340402</v>
      </c>
      <c r="D4769" s="29">
        <v>93.836157280340402</v>
      </c>
      <c r="E4769" s="28">
        <v>94.205781169931257</v>
      </c>
      <c r="F4769" s="29">
        <v>94.205781169931257</v>
      </c>
      <c r="G4769" s="28">
        <v>75.70286138500137</v>
      </c>
      <c r="H4769" s="29">
        <v>75.70286138500137</v>
      </c>
      <c r="I4769" s="30"/>
      <c r="J4769" s="31"/>
    </row>
    <row r="4770" spans="2:10" x14ac:dyDescent="0.25">
      <c r="B4770" s="27">
        <v>40813</v>
      </c>
      <c r="C4770" s="28">
        <v>94.096493168222096</v>
      </c>
      <c r="D4770" s="29">
        <v>94.096493168222096</v>
      </c>
      <c r="E4770" s="28">
        <v>94.171911076647149</v>
      </c>
      <c r="F4770" s="29">
        <v>94.171911076647149</v>
      </c>
      <c r="G4770" s="28">
        <v>77.118088724093596</v>
      </c>
      <c r="H4770" s="29">
        <v>77.118088724093596</v>
      </c>
      <c r="I4770" s="30"/>
      <c r="J4770" s="31"/>
    </row>
    <row r="4771" spans="2:10" x14ac:dyDescent="0.25">
      <c r="B4771" s="27">
        <v>40812</v>
      </c>
      <c r="C4771" s="28">
        <v>93.741528206657037</v>
      </c>
      <c r="D4771" s="29">
        <v>93.741528206657037</v>
      </c>
      <c r="E4771" s="28">
        <v>93.495110865019271</v>
      </c>
      <c r="F4771" s="29">
        <v>93.495110865019271</v>
      </c>
      <c r="G4771" s="28">
        <v>71.787304671689242</v>
      </c>
      <c r="H4771" s="29">
        <v>71.787304671689242</v>
      </c>
      <c r="I4771" s="30"/>
      <c r="J4771" s="31"/>
    </row>
    <row r="4772" spans="2:10" x14ac:dyDescent="0.25">
      <c r="B4772" s="27">
        <v>40811</v>
      </c>
      <c r="C4772" s="28">
        <v>93.441264150998862</v>
      </c>
      <c r="D4772" s="29">
        <v>93.441264150998862</v>
      </c>
      <c r="E4772" s="28">
        <v>93.405159984232071</v>
      </c>
      <c r="F4772" s="29">
        <v>93.405159984232071</v>
      </c>
      <c r="G4772" s="28">
        <v>70.822266343083527</v>
      </c>
      <c r="H4772" s="29">
        <v>70.822266343083527</v>
      </c>
      <c r="I4772" s="30"/>
      <c r="J4772" s="31"/>
    </row>
    <row r="4773" spans="2:10" x14ac:dyDescent="0.25">
      <c r="B4773" s="27">
        <v>40810</v>
      </c>
      <c r="C4773" s="28">
        <v>93.442547387877582</v>
      </c>
      <c r="D4773" s="29">
        <v>93.442547387877582</v>
      </c>
      <c r="E4773" s="28">
        <v>93.406828808225569</v>
      </c>
      <c r="F4773" s="29">
        <v>93.406828808225569</v>
      </c>
      <c r="G4773" s="28">
        <v>70.82470709161629</v>
      </c>
      <c r="H4773" s="29">
        <v>70.82470709161629</v>
      </c>
      <c r="I4773" s="30"/>
      <c r="J4773" s="31"/>
    </row>
    <row r="4774" spans="2:10" x14ac:dyDescent="0.25">
      <c r="B4774" s="27">
        <v>40809</v>
      </c>
      <c r="C4774" s="28">
        <v>93.443830642379098</v>
      </c>
      <c r="D4774" s="29">
        <v>93.443830642379098</v>
      </c>
      <c r="E4774" s="28">
        <v>93.40849766203516</v>
      </c>
      <c r="F4774" s="29">
        <v>93.40849766203516</v>
      </c>
      <c r="G4774" s="28">
        <v>70.827147924264608</v>
      </c>
      <c r="H4774" s="29">
        <v>70.827147924264608</v>
      </c>
      <c r="I4774" s="30"/>
      <c r="J4774" s="31"/>
    </row>
    <row r="4775" spans="2:10" x14ac:dyDescent="0.25">
      <c r="B4775" s="27">
        <v>40808</v>
      </c>
      <c r="C4775" s="28">
        <v>93.361826355465055</v>
      </c>
      <c r="D4775" s="29">
        <v>93.361826355465055</v>
      </c>
      <c r="E4775" s="28">
        <v>93.603803201472601</v>
      </c>
      <c r="F4775" s="29">
        <v>93.603803201472601</v>
      </c>
      <c r="G4775" s="28">
        <v>70.398029729792214</v>
      </c>
      <c r="H4775" s="29">
        <v>70.398029729792214</v>
      </c>
      <c r="I4775" s="30"/>
      <c r="J4775" s="31"/>
    </row>
    <row r="4776" spans="2:10" x14ac:dyDescent="0.25">
      <c r="B4776" s="27">
        <v>40807</v>
      </c>
      <c r="C4776" s="28">
        <v>94.034628786310918</v>
      </c>
      <c r="D4776" s="29">
        <v>94.034628786310918</v>
      </c>
      <c r="E4776" s="28">
        <v>94.358780209135361</v>
      </c>
      <c r="F4776" s="29">
        <v>94.358780209135361</v>
      </c>
      <c r="G4776" s="28">
        <v>75.311048341642035</v>
      </c>
      <c r="H4776" s="29">
        <v>75.311048341642035</v>
      </c>
      <c r="I4776" s="30"/>
      <c r="J4776" s="31"/>
    </row>
    <row r="4777" spans="2:10" x14ac:dyDescent="0.25">
      <c r="B4777" s="27">
        <v>40806</v>
      </c>
      <c r="C4777" s="28">
        <v>94.023397484893891</v>
      </c>
      <c r="D4777" s="29">
        <v>94.023397484893891</v>
      </c>
      <c r="E4777" s="28">
        <v>94.677713111804721</v>
      </c>
      <c r="F4777" s="29">
        <v>94.677713111804721</v>
      </c>
      <c r="G4777" s="28">
        <v>77.499651394266948</v>
      </c>
      <c r="H4777" s="29">
        <v>77.499651394266948</v>
      </c>
      <c r="I4777" s="30"/>
      <c r="J4777" s="31"/>
    </row>
    <row r="4778" spans="2:10" x14ac:dyDescent="0.25">
      <c r="B4778" s="27">
        <v>40805</v>
      </c>
      <c r="C4778" s="28">
        <v>94.336370509184391</v>
      </c>
      <c r="D4778" s="29">
        <v>94.336370509184391</v>
      </c>
      <c r="E4778" s="28">
        <v>94.817939928594981</v>
      </c>
      <c r="F4778" s="29">
        <v>94.817939928594981</v>
      </c>
      <c r="G4778" s="28">
        <v>76.483607671393457</v>
      </c>
      <c r="H4778" s="29">
        <v>76.483607671393457</v>
      </c>
      <c r="I4778" s="30"/>
      <c r="J4778" s="31"/>
    </row>
    <row r="4779" spans="2:10" x14ac:dyDescent="0.25">
      <c r="B4779" s="27">
        <v>40804</v>
      </c>
      <c r="C4779" s="28">
        <v>94.726891227514741</v>
      </c>
      <c r="D4779" s="29">
        <v>94.726891227514741</v>
      </c>
      <c r="E4779" s="28">
        <v>95.079110727403673</v>
      </c>
      <c r="F4779" s="29">
        <v>95.079110727403673</v>
      </c>
      <c r="G4779" s="28">
        <v>79.077074079187753</v>
      </c>
      <c r="H4779" s="29">
        <v>79.077074079187753</v>
      </c>
      <c r="I4779" s="30"/>
      <c r="J4779" s="31"/>
    </row>
    <row r="4780" spans="2:10" x14ac:dyDescent="0.25">
      <c r="B4780" s="27">
        <v>40803</v>
      </c>
      <c r="C4780" s="28">
        <v>94.728192120020154</v>
      </c>
      <c r="D4780" s="29">
        <v>94.728192120020154</v>
      </c>
      <c r="E4780" s="28">
        <v>95.080809459050727</v>
      </c>
      <c r="F4780" s="29">
        <v>95.080809459050727</v>
      </c>
      <c r="G4780" s="28">
        <v>79.079799313248998</v>
      </c>
      <c r="H4780" s="29">
        <v>79.079799313248998</v>
      </c>
      <c r="I4780" s="30"/>
      <c r="J4780" s="31"/>
    </row>
    <row r="4781" spans="2:10" x14ac:dyDescent="0.25">
      <c r="B4781" s="27">
        <v>40802</v>
      </c>
      <c r="C4781" s="28">
        <v>94.729493030390813</v>
      </c>
      <c r="D4781" s="29">
        <v>94.729493030390813</v>
      </c>
      <c r="E4781" s="28">
        <v>95.082508221048187</v>
      </c>
      <c r="F4781" s="29">
        <v>95.082508221048187</v>
      </c>
      <c r="G4781" s="28">
        <v>79.082524641230037</v>
      </c>
      <c r="H4781" s="29">
        <v>79.082524641230037</v>
      </c>
      <c r="I4781" s="30"/>
      <c r="J4781" s="31"/>
    </row>
    <row r="4782" spans="2:10" x14ac:dyDescent="0.25">
      <c r="B4782" s="27">
        <v>40801</v>
      </c>
      <c r="C4782" s="28">
        <v>94.293927068935702</v>
      </c>
      <c r="D4782" s="29">
        <v>94.293927068935702</v>
      </c>
      <c r="E4782" s="28">
        <v>94.854643068534187</v>
      </c>
      <c r="F4782" s="29">
        <v>94.854643068534187</v>
      </c>
      <c r="G4782" s="28">
        <v>78.697994498564057</v>
      </c>
      <c r="H4782" s="29">
        <v>78.697994498564057</v>
      </c>
      <c r="I4782" s="30"/>
      <c r="J4782" s="31"/>
    </row>
    <row r="4783" spans="2:10" x14ac:dyDescent="0.25">
      <c r="B4783" s="27">
        <v>40800</v>
      </c>
      <c r="C4783" s="28">
        <v>93.726539270946915</v>
      </c>
      <c r="D4783" s="29">
        <v>93.726539270946915</v>
      </c>
      <c r="E4783" s="28">
        <v>94.606036216861696</v>
      </c>
      <c r="F4783" s="29">
        <v>94.606036216861696</v>
      </c>
      <c r="G4783" s="28">
        <v>75.530894245938086</v>
      </c>
      <c r="H4783" s="29">
        <v>75.530894245938086</v>
      </c>
      <c r="I4783" s="30"/>
      <c r="J4783" s="31"/>
    </row>
    <row r="4784" spans="2:10" x14ac:dyDescent="0.25">
      <c r="B4784" s="27">
        <v>40799</v>
      </c>
      <c r="C4784" s="28">
        <v>93.475161808886398</v>
      </c>
      <c r="D4784" s="29">
        <v>93.475161808886398</v>
      </c>
      <c r="E4784" s="28">
        <v>94.478421039176482</v>
      </c>
      <c r="F4784" s="29">
        <v>94.478421039176482</v>
      </c>
      <c r="G4784" s="28">
        <v>73.954312360774779</v>
      </c>
      <c r="H4784" s="29">
        <v>73.954312360774779</v>
      </c>
      <c r="I4784" s="30"/>
      <c r="J4784" s="31"/>
    </row>
    <row r="4785" spans="2:10" x14ac:dyDescent="0.25">
      <c r="B4785" s="27">
        <v>40798</v>
      </c>
      <c r="C4785" s="28">
        <v>93.6393327182967</v>
      </c>
      <c r="D4785" s="29">
        <v>93.6393327182967</v>
      </c>
      <c r="E4785" s="28">
        <v>94.468222939692112</v>
      </c>
      <c r="F4785" s="29">
        <v>94.468222939692112</v>
      </c>
      <c r="G4785" s="28">
        <v>71.895561971231601</v>
      </c>
      <c r="H4785" s="29">
        <v>71.895561971231601</v>
      </c>
      <c r="I4785" s="30"/>
      <c r="J4785" s="31"/>
    </row>
    <row r="4786" spans="2:10" x14ac:dyDescent="0.25">
      <c r="B4786" s="27">
        <v>40797</v>
      </c>
      <c r="C4786" s="28">
        <v>94.676306305303626</v>
      </c>
      <c r="D4786" s="29">
        <v>94.676306305303626</v>
      </c>
      <c r="E4786" s="28">
        <v>95.042507179916967</v>
      </c>
      <c r="F4786" s="29">
        <v>95.042507179916967</v>
      </c>
      <c r="G4786" s="28">
        <v>74.950831252659356</v>
      </c>
      <c r="H4786" s="29">
        <v>74.950831252659356</v>
      </c>
      <c r="I4786" s="30"/>
      <c r="J4786" s="31"/>
    </row>
    <row r="4787" spans="2:10" x14ac:dyDescent="0.25">
      <c r="B4787" s="27">
        <v>40796</v>
      </c>
      <c r="C4787" s="28">
        <v>94.677606503121964</v>
      </c>
      <c r="D4787" s="29">
        <v>94.677606503121964</v>
      </c>
      <c r="E4787" s="28">
        <v>95.044205257586498</v>
      </c>
      <c r="F4787" s="29">
        <v>95.044205257586498</v>
      </c>
      <c r="G4787" s="28">
        <v>74.953414283969352</v>
      </c>
      <c r="H4787" s="29">
        <v>74.953414283969352</v>
      </c>
      <c r="I4787" s="30"/>
      <c r="J4787" s="31"/>
    </row>
    <row r="4788" spans="2:10" x14ac:dyDescent="0.25">
      <c r="B4788" s="27">
        <v>40795</v>
      </c>
      <c r="C4788" s="28">
        <v>94.678906718796028</v>
      </c>
      <c r="D4788" s="29">
        <v>94.678906718796028</v>
      </c>
      <c r="E4788" s="28">
        <v>95.045903365594711</v>
      </c>
      <c r="F4788" s="29">
        <v>95.045903365594711</v>
      </c>
      <c r="G4788" s="28">
        <v>74.955997404298387</v>
      </c>
      <c r="H4788" s="29">
        <v>74.955997404298387</v>
      </c>
      <c r="I4788" s="30"/>
      <c r="J4788" s="31"/>
    </row>
    <row r="4789" spans="2:10" x14ac:dyDescent="0.25">
      <c r="B4789" s="27">
        <v>40794</v>
      </c>
      <c r="C4789" s="28">
        <v>95.103571660779068</v>
      </c>
      <c r="D4789" s="29">
        <v>95.103571660779068</v>
      </c>
      <c r="E4789" s="28">
        <v>95.515976005261876</v>
      </c>
      <c r="F4789" s="29">
        <v>95.515976005261876</v>
      </c>
      <c r="G4789" s="28">
        <v>79.302844241102889</v>
      </c>
      <c r="H4789" s="29">
        <v>79.302844241102889</v>
      </c>
      <c r="I4789" s="30"/>
      <c r="J4789" s="31"/>
    </row>
    <row r="4790" spans="2:10" x14ac:dyDescent="0.25">
      <c r="B4790" s="27">
        <v>40793</v>
      </c>
      <c r="C4790" s="28">
        <v>95.023329065617702</v>
      </c>
      <c r="D4790" s="29">
        <v>95.023329065617702</v>
      </c>
      <c r="E4790" s="28">
        <v>95.279145181051021</v>
      </c>
      <c r="F4790" s="29">
        <v>95.279145181051021</v>
      </c>
      <c r="G4790" s="28">
        <v>78.120809855010933</v>
      </c>
      <c r="H4790" s="29">
        <v>78.120809855010933</v>
      </c>
      <c r="I4790" s="30"/>
      <c r="J4790" s="31"/>
    </row>
    <row r="4791" spans="2:10" x14ac:dyDescent="0.25">
      <c r="B4791" s="27">
        <v>40792</v>
      </c>
      <c r="C4791" s="28">
        <v>95.180139802650515</v>
      </c>
      <c r="D4791" s="29">
        <v>95.180139802650515</v>
      </c>
      <c r="E4791" s="28">
        <v>95.014465215584295</v>
      </c>
      <c r="F4791" s="29">
        <v>95.014465215584295</v>
      </c>
      <c r="G4791" s="28">
        <v>75.12881756016462</v>
      </c>
      <c r="H4791" s="29">
        <v>75.12881756016462</v>
      </c>
      <c r="I4791" s="30"/>
      <c r="J4791" s="31"/>
    </row>
    <row r="4792" spans="2:10" x14ac:dyDescent="0.25">
      <c r="B4792" s="27">
        <v>40791</v>
      </c>
      <c r="C4792" s="28">
        <v>95.622247996807772</v>
      </c>
      <c r="D4792" s="29">
        <v>95.622247996807772</v>
      </c>
      <c r="E4792" s="28">
        <v>95.361536344324094</v>
      </c>
      <c r="F4792" s="29">
        <v>95.361536344324094</v>
      </c>
      <c r="G4792" s="28">
        <v>76.505157895563585</v>
      </c>
      <c r="H4792" s="29">
        <v>76.505157895563585</v>
      </c>
      <c r="I4792" s="30"/>
      <c r="J4792" s="31"/>
    </row>
    <row r="4793" spans="2:10" x14ac:dyDescent="0.25">
      <c r="B4793" s="27">
        <v>40790</v>
      </c>
      <c r="C4793" s="28">
        <v>96.070875805483425</v>
      </c>
      <c r="D4793" s="29">
        <v>96.070875805483425</v>
      </c>
      <c r="E4793" s="28">
        <v>96.024410678007442</v>
      </c>
      <c r="F4793" s="29">
        <v>96.024410678007442</v>
      </c>
      <c r="G4793" s="28">
        <v>80.897070362531309</v>
      </c>
      <c r="H4793" s="29">
        <v>80.897070362531309</v>
      </c>
      <c r="I4793" s="30"/>
      <c r="J4793" s="31"/>
    </row>
    <row r="4794" spans="2:10" x14ac:dyDescent="0.25">
      <c r="B4794" s="27">
        <v>40789</v>
      </c>
      <c r="C4794" s="28">
        <v>96.072195155044071</v>
      </c>
      <c r="D4794" s="29">
        <v>96.072195155044071</v>
      </c>
      <c r="E4794" s="28">
        <v>96.02612629886319</v>
      </c>
      <c r="F4794" s="29">
        <v>96.02612629886319</v>
      </c>
      <c r="G4794" s="28">
        <v>80.899858319144229</v>
      </c>
      <c r="H4794" s="29">
        <v>80.899858319144229</v>
      </c>
      <c r="I4794" s="30"/>
      <c r="J4794" s="31"/>
    </row>
    <row r="4795" spans="2:10" x14ac:dyDescent="0.25">
      <c r="B4795" s="27">
        <v>40788</v>
      </c>
      <c r="C4795" s="28">
        <v>96.073514522723457</v>
      </c>
      <c r="D4795" s="29">
        <v>96.073514522723457</v>
      </c>
      <c r="E4795" s="28">
        <v>96.027841950371098</v>
      </c>
      <c r="F4795" s="29">
        <v>96.027841950371098</v>
      </c>
      <c r="G4795" s="28">
        <v>80.902646371838514</v>
      </c>
      <c r="H4795" s="29">
        <v>80.902646371838514</v>
      </c>
      <c r="I4795" s="30"/>
      <c r="J4795" s="31"/>
    </row>
    <row r="4796" spans="2:10" x14ac:dyDescent="0.25">
      <c r="B4796" s="27">
        <v>40787</v>
      </c>
      <c r="C4796" s="28">
        <v>96.033154590383674</v>
      </c>
      <c r="D4796" s="29">
        <v>96.033154590383674</v>
      </c>
      <c r="E4796" s="28">
        <v>96.455956720216136</v>
      </c>
      <c r="F4796" s="29">
        <v>96.455956720216136</v>
      </c>
      <c r="G4796" s="28">
        <v>83.998965888964349</v>
      </c>
      <c r="H4796" s="29">
        <v>83.998965888964349</v>
      </c>
      <c r="I4796" s="30"/>
      <c r="J4796" s="31"/>
    </row>
    <row r="4797" spans="2:10" x14ac:dyDescent="0.25">
      <c r="B4797" s="27">
        <v>40786</v>
      </c>
      <c r="C4797" s="28">
        <v>95.860765640679645</v>
      </c>
      <c r="D4797" s="29">
        <v>95.860765640679645</v>
      </c>
      <c r="E4797" s="28">
        <v>96.42188725841001</v>
      </c>
      <c r="F4797" s="29">
        <v>96.42188725841001</v>
      </c>
      <c r="G4797" s="28">
        <v>84.304310671156145</v>
      </c>
      <c r="H4797" s="29">
        <v>84.304310671156145</v>
      </c>
      <c r="I4797" s="30"/>
      <c r="J4797" s="31"/>
    </row>
    <row r="4798" spans="2:10" x14ac:dyDescent="0.25">
      <c r="B4798" s="27">
        <v>40785</v>
      </c>
      <c r="C4798" s="28">
        <v>95.661499022366968</v>
      </c>
      <c r="D4798" s="29">
        <v>95.661499022366968</v>
      </c>
      <c r="E4798" s="28">
        <v>95.879808346882314</v>
      </c>
      <c r="F4798" s="29">
        <v>95.879808346882314</v>
      </c>
      <c r="G4798" s="28">
        <v>81.583592599949895</v>
      </c>
      <c r="H4798" s="29">
        <v>81.583592599949895</v>
      </c>
      <c r="I4798" s="30"/>
      <c r="J4798" s="31"/>
    </row>
    <row r="4799" spans="2:10" x14ac:dyDescent="0.25">
      <c r="B4799" s="27">
        <v>40784</v>
      </c>
      <c r="C4799" s="28">
        <v>95.238014027021975</v>
      </c>
      <c r="D4799" s="29">
        <v>95.238014027021975</v>
      </c>
      <c r="E4799" s="28">
        <v>95.610108115859902</v>
      </c>
      <c r="F4799" s="29">
        <v>95.610108115859902</v>
      </c>
      <c r="G4799" s="28">
        <v>81.018838706244935</v>
      </c>
      <c r="H4799" s="29">
        <v>81.018838706244935</v>
      </c>
      <c r="I4799" s="30"/>
      <c r="J4799" s="31"/>
    </row>
    <row r="4800" spans="2:10" x14ac:dyDescent="0.25">
      <c r="B4800" s="27">
        <v>40783</v>
      </c>
      <c r="C4800" s="28">
        <v>95.14445814229336</v>
      </c>
      <c r="D4800" s="29">
        <v>95.14445814229336</v>
      </c>
      <c r="E4800" s="28">
        <v>95.411547336447867</v>
      </c>
      <c r="F4800" s="29">
        <v>95.411547336447867</v>
      </c>
      <c r="G4800" s="28">
        <v>78.577802348591717</v>
      </c>
      <c r="H4800" s="29">
        <v>78.577802348591717</v>
      </c>
      <c r="I4800" s="30"/>
      <c r="J4800" s="31"/>
    </row>
    <row r="4801" spans="2:10" x14ac:dyDescent="0.25">
      <c r="B4801" s="27">
        <v>40782</v>
      </c>
      <c r="C4801" s="28">
        <v>95.145764769280959</v>
      </c>
      <c r="D4801" s="29">
        <v>95.145764769280959</v>
      </c>
      <c r="E4801" s="28">
        <v>95.413252007576119</v>
      </c>
      <c r="F4801" s="29">
        <v>95.413252007576119</v>
      </c>
      <c r="G4801" s="28">
        <v>78.580510376245911</v>
      </c>
      <c r="H4801" s="29">
        <v>78.580510376245911</v>
      </c>
      <c r="I4801" s="30"/>
      <c r="J4801" s="31"/>
    </row>
    <row r="4802" spans="2:10" x14ac:dyDescent="0.25">
      <c r="B4802" s="27">
        <v>40781</v>
      </c>
      <c r="C4802" s="28">
        <v>95.147071414212562</v>
      </c>
      <c r="D4802" s="29">
        <v>95.147071414212562</v>
      </c>
      <c r="E4802" s="28">
        <v>95.414956709160876</v>
      </c>
      <c r="F4802" s="29">
        <v>95.414956709160876</v>
      </c>
      <c r="G4802" s="28">
        <v>78.583218497226895</v>
      </c>
      <c r="H4802" s="29">
        <v>78.583218497226895</v>
      </c>
      <c r="I4802" s="30"/>
      <c r="J4802" s="31"/>
    </row>
    <row r="4803" spans="2:10" x14ac:dyDescent="0.25">
      <c r="B4803" s="27">
        <v>40780</v>
      </c>
      <c r="C4803" s="28">
        <v>95.157468481708634</v>
      </c>
      <c r="D4803" s="29">
        <v>95.157468481708634</v>
      </c>
      <c r="E4803" s="28">
        <v>95.558164019640301</v>
      </c>
      <c r="F4803" s="29">
        <v>95.558164019640301</v>
      </c>
      <c r="G4803" s="28">
        <v>79.315961807453675</v>
      </c>
      <c r="H4803" s="29">
        <v>79.315961807453675</v>
      </c>
      <c r="I4803" s="30"/>
      <c r="J4803" s="31"/>
    </row>
    <row r="4804" spans="2:10" x14ac:dyDescent="0.25">
      <c r="B4804" s="27">
        <v>40779</v>
      </c>
      <c r="C4804" s="28">
        <v>95.144973833549912</v>
      </c>
      <c r="D4804" s="29">
        <v>95.144973833549912</v>
      </c>
      <c r="E4804" s="28">
        <v>95.584681650407617</v>
      </c>
      <c r="F4804" s="29">
        <v>95.584681650407617</v>
      </c>
      <c r="G4804" s="28">
        <v>79.402276259413838</v>
      </c>
      <c r="H4804" s="29">
        <v>79.402276259413838</v>
      </c>
      <c r="I4804" s="30"/>
      <c r="J4804" s="31"/>
    </row>
    <row r="4805" spans="2:10" x14ac:dyDescent="0.25">
      <c r="B4805" s="27">
        <v>40778</v>
      </c>
      <c r="C4805" s="28">
        <v>95.349247131435504</v>
      </c>
      <c r="D4805" s="29">
        <v>95.349247131435504</v>
      </c>
      <c r="E4805" s="28">
        <v>95.557434911533804</v>
      </c>
      <c r="F4805" s="29">
        <v>95.557434911533804</v>
      </c>
      <c r="G4805" s="28">
        <v>77.801205712949454</v>
      </c>
      <c r="H4805" s="29">
        <v>77.801205712949454</v>
      </c>
      <c r="I4805" s="30"/>
      <c r="J4805" s="31"/>
    </row>
    <row r="4806" spans="2:10" x14ac:dyDescent="0.25">
      <c r="B4806" s="27">
        <v>40777</v>
      </c>
      <c r="C4806" s="28">
        <v>95.548358912163593</v>
      </c>
      <c r="D4806" s="29">
        <v>95.548358912163593</v>
      </c>
      <c r="E4806" s="28">
        <v>95.668928889830866</v>
      </c>
      <c r="F4806" s="29">
        <v>95.668928889830866</v>
      </c>
      <c r="G4806" s="28">
        <v>78.067846901847133</v>
      </c>
      <c r="H4806" s="29">
        <v>78.067846901847133</v>
      </c>
      <c r="I4806" s="30"/>
      <c r="J4806" s="31"/>
    </row>
    <row r="4807" spans="2:10" x14ac:dyDescent="0.25">
      <c r="B4807" s="27">
        <v>40776</v>
      </c>
      <c r="C4807" s="28">
        <v>95.64481108613424</v>
      </c>
      <c r="D4807" s="29">
        <v>95.64481108613424</v>
      </c>
      <c r="E4807" s="28">
        <v>95.866250227756936</v>
      </c>
      <c r="F4807" s="29">
        <v>95.866250227756936</v>
      </c>
      <c r="G4807" s="28">
        <v>78.091069254500184</v>
      </c>
      <c r="H4807" s="29">
        <v>78.091069254500184</v>
      </c>
      <c r="I4807" s="30"/>
      <c r="J4807" s="31"/>
    </row>
    <row r="4808" spans="2:10" x14ac:dyDescent="0.25">
      <c r="B4808" s="27">
        <v>40775</v>
      </c>
      <c r="C4808" s="28">
        <v>95.646124584511611</v>
      </c>
      <c r="D4808" s="29">
        <v>95.646124584511611</v>
      </c>
      <c r="E4808" s="28">
        <v>95.867963022837799</v>
      </c>
      <c r="F4808" s="29">
        <v>95.867963022837799</v>
      </c>
      <c r="G4808" s="28">
        <v>78.093760507866492</v>
      </c>
      <c r="H4808" s="29">
        <v>78.093760507866492</v>
      </c>
      <c r="I4808" s="30"/>
      <c r="J4808" s="31"/>
    </row>
    <row r="4809" spans="2:10" x14ac:dyDescent="0.25">
      <c r="B4809" s="27">
        <v>40774</v>
      </c>
      <c r="C4809" s="28">
        <v>95.647438100927388</v>
      </c>
      <c r="D4809" s="29">
        <v>95.647438100927388</v>
      </c>
      <c r="E4809" s="28">
        <v>95.86967584852033</v>
      </c>
      <c r="F4809" s="29">
        <v>95.86967584852033</v>
      </c>
      <c r="G4809" s="28">
        <v>78.096451853981492</v>
      </c>
      <c r="H4809" s="29">
        <v>78.096451853981492</v>
      </c>
      <c r="I4809" s="30"/>
      <c r="J4809" s="31"/>
    </row>
    <row r="4810" spans="2:10" x14ac:dyDescent="0.25">
      <c r="B4810" s="27">
        <v>40773</v>
      </c>
      <c r="C4810" s="28">
        <v>95.939892730075385</v>
      </c>
      <c r="D4810" s="29">
        <v>95.939892730075385</v>
      </c>
      <c r="E4810" s="28">
        <v>96.284123822355568</v>
      </c>
      <c r="F4810" s="29">
        <v>96.284123822355568</v>
      </c>
      <c r="G4810" s="28">
        <v>79.653316899596092</v>
      </c>
      <c r="H4810" s="29">
        <v>79.653316899596092</v>
      </c>
      <c r="I4810" s="30"/>
      <c r="J4810" s="31"/>
    </row>
    <row r="4811" spans="2:10" x14ac:dyDescent="0.25">
      <c r="B4811" s="27">
        <v>40772</v>
      </c>
      <c r="C4811" s="28">
        <v>96.04847705535245</v>
      </c>
      <c r="D4811" s="29">
        <v>96.04847705535245</v>
      </c>
      <c r="E4811" s="28">
        <v>96.715819928547731</v>
      </c>
      <c r="F4811" s="29">
        <v>96.715819928547731</v>
      </c>
      <c r="G4811" s="28">
        <v>85.1139115694304</v>
      </c>
      <c r="H4811" s="29">
        <v>85.1139115694304</v>
      </c>
      <c r="I4811" s="30"/>
      <c r="J4811" s="31"/>
    </row>
    <row r="4812" spans="2:10" x14ac:dyDescent="0.25">
      <c r="B4812" s="27">
        <v>40771</v>
      </c>
      <c r="C4812" s="28">
        <v>95.856386828035212</v>
      </c>
      <c r="D4812" s="29">
        <v>95.856386828035212</v>
      </c>
      <c r="E4812" s="28">
        <v>96.618718436544526</v>
      </c>
      <c r="F4812" s="29">
        <v>96.618718436544526</v>
      </c>
      <c r="G4812" s="28">
        <v>85.270605365908537</v>
      </c>
      <c r="H4812" s="29">
        <v>85.270605365908537</v>
      </c>
      <c r="I4812" s="30"/>
      <c r="J4812" s="31"/>
    </row>
    <row r="4813" spans="2:10" x14ac:dyDescent="0.25">
      <c r="B4813" s="27">
        <v>40770</v>
      </c>
      <c r="C4813" s="28">
        <v>95.817625022165686</v>
      </c>
      <c r="D4813" s="29">
        <v>95.817625022165686</v>
      </c>
      <c r="E4813" s="28">
        <v>96.33029020676419</v>
      </c>
      <c r="F4813" s="29">
        <v>96.33029020676419</v>
      </c>
      <c r="G4813" s="28">
        <v>84.569054210612279</v>
      </c>
      <c r="H4813" s="29">
        <v>84.569054210612279</v>
      </c>
      <c r="I4813" s="30"/>
      <c r="J4813" s="31"/>
    </row>
    <row r="4814" spans="2:10" x14ac:dyDescent="0.25">
      <c r="B4814" s="27">
        <v>40769</v>
      </c>
      <c r="C4814" s="28">
        <v>95.818940893811629</v>
      </c>
      <c r="D4814" s="29">
        <v>95.818940893811629</v>
      </c>
      <c r="E4814" s="28">
        <v>96.332011292618844</v>
      </c>
      <c r="F4814" s="29">
        <v>96.332011292618844</v>
      </c>
      <c r="G4814" s="28">
        <v>84.571968714844374</v>
      </c>
      <c r="H4814" s="29">
        <v>84.571968714844374</v>
      </c>
      <c r="I4814" s="30"/>
      <c r="J4814" s="31"/>
    </row>
    <row r="4815" spans="2:10" x14ac:dyDescent="0.25">
      <c r="B4815" s="27">
        <v>40768</v>
      </c>
      <c r="C4815" s="28">
        <v>95.820256783528592</v>
      </c>
      <c r="D4815" s="29">
        <v>95.820256783528592</v>
      </c>
      <c r="E4815" s="28">
        <v>96.333732409223288</v>
      </c>
      <c r="F4815" s="29">
        <v>96.333732409223288</v>
      </c>
      <c r="G4815" s="28">
        <v>84.574883319519017</v>
      </c>
      <c r="H4815" s="29">
        <v>84.574883319519017</v>
      </c>
      <c r="I4815" s="30"/>
      <c r="J4815" s="31"/>
    </row>
    <row r="4816" spans="2:10" x14ac:dyDescent="0.25">
      <c r="B4816" s="27">
        <v>40767</v>
      </c>
      <c r="C4816" s="28">
        <v>95.82157269131676</v>
      </c>
      <c r="D4816" s="29">
        <v>95.82157269131676</v>
      </c>
      <c r="E4816" s="28">
        <v>96.335453556578059</v>
      </c>
      <c r="F4816" s="29">
        <v>96.335453556578059</v>
      </c>
      <c r="G4816" s="28">
        <v>84.577798024639705</v>
      </c>
      <c r="H4816" s="29">
        <v>84.577798024639705</v>
      </c>
      <c r="I4816" s="30"/>
      <c r="J4816" s="31"/>
    </row>
    <row r="4817" spans="2:10" x14ac:dyDescent="0.25">
      <c r="B4817" s="27">
        <v>40766</v>
      </c>
      <c r="C4817" s="28">
        <v>95.537827743734951</v>
      </c>
      <c r="D4817" s="29">
        <v>95.537827743734951</v>
      </c>
      <c r="E4817" s="28">
        <v>96.159059777335955</v>
      </c>
      <c r="F4817" s="29">
        <v>96.159059777335955</v>
      </c>
      <c r="G4817" s="28">
        <v>81.535110975898718</v>
      </c>
      <c r="H4817" s="29">
        <v>81.535110975898718</v>
      </c>
      <c r="I4817" s="30"/>
      <c r="J4817" s="31"/>
    </row>
    <row r="4818" spans="2:10" x14ac:dyDescent="0.25">
      <c r="B4818" s="27">
        <v>40765</v>
      </c>
      <c r="C4818" s="28">
        <v>95.922872686451157</v>
      </c>
      <c r="D4818" s="29">
        <v>95.922872686451157</v>
      </c>
      <c r="E4818" s="28">
        <v>95.996570590992675</v>
      </c>
      <c r="F4818" s="29">
        <v>95.996570590992675</v>
      </c>
      <c r="G4818" s="28">
        <v>79.001240648063558</v>
      </c>
      <c r="H4818" s="29">
        <v>79.001240648063558</v>
      </c>
      <c r="I4818" s="30"/>
      <c r="J4818" s="31"/>
    </row>
    <row r="4819" spans="2:10" x14ac:dyDescent="0.25">
      <c r="B4819" s="27">
        <v>40764</v>
      </c>
      <c r="C4819" s="28">
        <v>96.478086812122626</v>
      </c>
      <c r="D4819" s="29">
        <v>96.478086812122626</v>
      </c>
      <c r="E4819" s="28">
        <v>96.589904939306066</v>
      </c>
      <c r="F4819" s="29">
        <v>96.589904939306066</v>
      </c>
      <c r="G4819" s="28">
        <v>83.851984379718616</v>
      </c>
      <c r="H4819" s="29">
        <v>83.851984379718616</v>
      </c>
      <c r="I4819" s="30"/>
      <c r="J4819" s="31"/>
    </row>
    <row r="4820" spans="2:10" x14ac:dyDescent="0.25">
      <c r="B4820" s="27">
        <v>40763</v>
      </c>
      <c r="C4820" s="28">
        <v>96.792432791667665</v>
      </c>
      <c r="D4820" s="29">
        <v>96.792432791667665</v>
      </c>
      <c r="E4820" s="28">
        <v>96.610077653700941</v>
      </c>
      <c r="F4820" s="29">
        <v>96.610077653700941</v>
      </c>
      <c r="G4820" s="28">
        <v>83.047732335892675</v>
      </c>
      <c r="H4820" s="29">
        <v>83.047732335892675</v>
      </c>
      <c r="I4820" s="30"/>
      <c r="J4820" s="31"/>
    </row>
    <row r="4821" spans="2:10" x14ac:dyDescent="0.25">
      <c r="B4821" s="27">
        <v>40762</v>
      </c>
      <c r="C4821" s="28">
        <v>96.86015754277841</v>
      </c>
      <c r="D4821" s="29">
        <v>96.86015754277841</v>
      </c>
      <c r="E4821" s="28">
        <v>96.963582670494418</v>
      </c>
      <c r="F4821" s="29">
        <v>96.963582670494418</v>
      </c>
      <c r="G4821" s="28">
        <v>87.154910491449968</v>
      </c>
      <c r="H4821" s="29">
        <v>87.154910491449968</v>
      </c>
      <c r="I4821" s="30"/>
      <c r="J4821" s="31"/>
    </row>
    <row r="4822" spans="2:10" x14ac:dyDescent="0.25">
      <c r="B4822" s="27">
        <v>40761</v>
      </c>
      <c r="C4822" s="28">
        <v>96.861487731612741</v>
      </c>
      <c r="D4822" s="29">
        <v>96.861487731612741</v>
      </c>
      <c r="E4822" s="28">
        <v>96.965315071073633</v>
      </c>
      <c r="F4822" s="29">
        <v>96.965315071073633</v>
      </c>
      <c r="G4822" s="28">
        <v>87.157914112075076</v>
      </c>
      <c r="H4822" s="29">
        <v>87.157914112075076</v>
      </c>
      <c r="I4822" s="30"/>
      <c r="J4822" s="31"/>
    </row>
    <row r="4823" spans="2:10" x14ac:dyDescent="0.25">
      <c r="B4823" s="27">
        <v>40760</v>
      </c>
      <c r="C4823" s="28">
        <v>96.862817938714628</v>
      </c>
      <c r="D4823" s="29">
        <v>96.862817938714628</v>
      </c>
      <c r="E4823" s="28">
        <v>96.9670475026048</v>
      </c>
      <c r="F4823" s="29">
        <v>96.9670475026048</v>
      </c>
      <c r="G4823" s="28">
        <v>87.160917836213997</v>
      </c>
      <c r="H4823" s="29">
        <v>87.160917836213997</v>
      </c>
      <c r="I4823" s="30"/>
      <c r="J4823" s="31"/>
    </row>
    <row r="4824" spans="2:10" x14ac:dyDescent="0.25">
      <c r="B4824" s="27">
        <v>40759</v>
      </c>
      <c r="C4824" s="28">
        <v>96.996916079848816</v>
      </c>
      <c r="D4824" s="29">
        <v>96.996916079848816</v>
      </c>
      <c r="E4824" s="28">
        <v>97.156927496016635</v>
      </c>
      <c r="F4824" s="29">
        <v>97.156927496016635</v>
      </c>
      <c r="G4824" s="28">
        <v>88.455632339054574</v>
      </c>
      <c r="H4824" s="29">
        <v>88.455632339054574</v>
      </c>
      <c r="I4824" s="30"/>
      <c r="J4824" s="31"/>
    </row>
    <row r="4825" spans="2:10" x14ac:dyDescent="0.25">
      <c r="B4825" s="27">
        <v>40758</v>
      </c>
      <c r="C4825" s="28">
        <v>97.257367075423943</v>
      </c>
      <c r="D4825" s="29">
        <v>97.257367075423943</v>
      </c>
      <c r="E4825" s="28">
        <v>97.653857228942528</v>
      </c>
      <c r="F4825" s="29">
        <v>97.653857228942528</v>
      </c>
      <c r="G4825" s="28">
        <v>92.82218341430081</v>
      </c>
      <c r="H4825" s="29">
        <v>92.82218341430081</v>
      </c>
      <c r="I4825" s="30"/>
      <c r="J4825" s="31"/>
    </row>
    <row r="4826" spans="2:10" x14ac:dyDescent="0.25">
      <c r="B4826" s="27">
        <v>40757</v>
      </c>
      <c r="C4826" s="28">
        <v>97.460806480380782</v>
      </c>
      <c r="D4826" s="29">
        <v>97.460806480380782</v>
      </c>
      <c r="E4826" s="28">
        <v>98.005073444538198</v>
      </c>
      <c r="F4826" s="29">
        <v>98.005073444538198</v>
      </c>
      <c r="G4826" s="28">
        <v>95.734629079005174</v>
      </c>
      <c r="H4826" s="29">
        <v>95.734629079005174</v>
      </c>
      <c r="I4826" s="30"/>
      <c r="J4826" s="31"/>
    </row>
    <row r="4827" spans="2:10" x14ac:dyDescent="0.25">
      <c r="B4827" s="27">
        <v>40756</v>
      </c>
      <c r="C4827" s="28">
        <v>97.606171717599537</v>
      </c>
      <c r="D4827" s="29">
        <v>97.606171717599537</v>
      </c>
      <c r="E4827" s="28">
        <v>98.16954380196259</v>
      </c>
      <c r="F4827" s="29">
        <v>98.16954380196259</v>
      </c>
      <c r="G4827" s="28">
        <v>98.311289796626795</v>
      </c>
      <c r="H4827" s="29">
        <v>98.311289796626795</v>
      </c>
      <c r="I4827" s="30"/>
      <c r="J4827" s="31"/>
    </row>
    <row r="4828" spans="2:10" x14ac:dyDescent="0.25">
      <c r="B4828" s="27">
        <v>40755</v>
      </c>
      <c r="C4828" s="28">
        <v>97.717030952193724</v>
      </c>
      <c r="D4828" s="29">
        <v>97.717030952193724</v>
      </c>
      <c r="E4828" s="28">
        <v>98.368817981536537</v>
      </c>
      <c r="F4828" s="29">
        <v>98.368817981536537</v>
      </c>
      <c r="G4828" s="28">
        <v>100.64656638583774</v>
      </c>
      <c r="H4828" s="29">
        <v>100.64656638583774</v>
      </c>
      <c r="I4828" s="30"/>
      <c r="J4828" s="31"/>
    </row>
    <row r="4829" spans="2:10" x14ac:dyDescent="0.25">
      <c r="B4829" s="27">
        <v>40754</v>
      </c>
      <c r="C4829" s="28">
        <v>97.718372908543913</v>
      </c>
      <c r="D4829" s="29">
        <v>97.718372908543913</v>
      </c>
      <c r="E4829" s="28">
        <v>98.370575488763009</v>
      </c>
      <c r="F4829" s="29">
        <v>98.370575488763009</v>
      </c>
      <c r="G4829" s="28">
        <v>100.65003496954621</v>
      </c>
      <c r="H4829" s="29">
        <v>100.65003496954621</v>
      </c>
      <c r="I4829" s="30"/>
      <c r="J4829" s="31"/>
    </row>
    <row r="4830" spans="2:10" x14ac:dyDescent="0.25">
      <c r="B4830" s="27">
        <v>40753</v>
      </c>
      <c r="C4830" s="28">
        <v>97.719714883323292</v>
      </c>
      <c r="D4830" s="29">
        <v>97.719714883323292</v>
      </c>
      <c r="E4830" s="28">
        <v>98.372333027389999</v>
      </c>
      <c r="F4830" s="29">
        <v>98.372333027389999</v>
      </c>
      <c r="G4830" s="28">
        <v>100.6535036727925</v>
      </c>
      <c r="H4830" s="29">
        <v>100.6535036727925</v>
      </c>
      <c r="I4830" s="30"/>
      <c r="J4830" s="31"/>
    </row>
    <row r="4831" spans="2:10" x14ac:dyDescent="0.25">
      <c r="B4831" s="27">
        <v>40752</v>
      </c>
      <c r="C4831" s="28">
        <v>97.318129991361005</v>
      </c>
      <c r="D4831" s="29">
        <v>97.318129991361005</v>
      </c>
      <c r="E4831" s="28">
        <v>98.626750056241178</v>
      </c>
      <c r="F4831" s="29">
        <v>98.626750056241178</v>
      </c>
      <c r="G4831" s="28">
        <v>101.09074993390784</v>
      </c>
      <c r="H4831" s="29">
        <v>101.09074993390784</v>
      </c>
      <c r="I4831" s="30"/>
      <c r="J4831" s="31"/>
    </row>
    <row r="4832" spans="2:10" x14ac:dyDescent="0.25">
      <c r="B4832" s="27">
        <v>40751</v>
      </c>
      <c r="C4832" s="28">
        <v>97.22338376076371</v>
      </c>
      <c r="D4832" s="29">
        <v>97.22338376076371</v>
      </c>
      <c r="E4832" s="28">
        <v>98.512458790287496</v>
      </c>
      <c r="F4832" s="29">
        <v>98.512458790287496</v>
      </c>
      <c r="G4832" s="28">
        <v>100.8216173251715</v>
      </c>
      <c r="H4832" s="29">
        <v>100.8216173251715</v>
      </c>
      <c r="I4832" s="30"/>
      <c r="J4832" s="31"/>
    </row>
    <row r="4833" spans="2:10" x14ac:dyDescent="0.25">
      <c r="B4833" s="27">
        <v>40750</v>
      </c>
      <c r="C4833" s="28">
        <v>97.115692066434946</v>
      </c>
      <c r="D4833" s="29">
        <v>97.115692066434946</v>
      </c>
      <c r="E4833" s="28">
        <v>98.672718395624528</v>
      </c>
      <c r="F4833" s="29">
        <v>98.672718395624528</v>
      </c>
      <c r="G4833" s="28">
        <v>102.20030174811092</v>
      </c>
      <c r="H4833" s="29">
        <v>102.20030174811092</v>
      </c>
      <c r="I4833" s="30"/>
      <c r="J4833" s="31"/>
    </row>
    <row r="4834" spans="2:10" x14ac:dyDescent="0.25">
      <c r="B4834" s="27">
        <v>40749</v>
      </c>
      <c r="C4834" s="28">
        <v>97.113859086558662</v>
      </c>
      <c r="D4834" s="29">
        <v>97.113859086558662</v>
      </c>
      <c r="E4834" s="28">
        <v>98.669984116850742</v>
      </c>
      <c r="F4834" s="29">
        <v>98.669984116850742</v>
      </c>
      <c r="G4834" s="28">
        <v>102.65002859787512</v>
      </c>
      <c r="H4834" s="29">
        <v>102.65002859787512</v>
      </c>
      <c r="I4834" s="30"/>
      <c r="J4834" s="31"/>
    </row>
    <row r="4835" spans="2:10" x14ac:dyDescent="0.25">
      <c r="B4835" s="27">
        <v>40748</v>
      </c>
      <c r="C4835" s="28">
        <v>97.157157010071785</v>
      </c>
      <c r="D4835" s="29">
        <v>97.157157010071785</v>
      </c>
      <c r="E4835" s="28">
        <v>98.570126743437186</v>
      </c>
      <c r="F4835" s="29">
        <v>98.570126743437186</v>
      </c>
      <c r="G4835" s="28">
        <v>104.19156284461982</v>
      </c>
      <c r="H4835" s="29">
        <v>104.19156284461982</v>
      </c>
      <c r="I4835" s="30"/>
      <c r="J4835" s="31"/>
    </row>
    <row r="4836" spans="2:10" x14ac:dyDescent="0.25">
      <c r="B4836" s="27">
        <v>40747</v>
      </c>
      <c r="C4836" s="28">
        <v>97.158491277625203</v>
      </c>
      <c r="D4836" s="29">
        <v>97.158491277625203</v>
      </c>
      <c r="E4836" s="28">
        <v>98.571887847348165</v>
      </c>
      <c r="F4836" s="29">
        <v>98.571887847348165</v>
      </c>
      <c r="G4836" s="28">
        <v>104.1951535995797</v>
      </c>
      <c r="H4836" s="29">
        <v>104.1951535995797</v>
      </c>
      <c r="I4836" s="30"/>
      <c r="J4836" s="31"/>
    </row>
    <row r="4837" spans="2:10" x14ac:dyDescent="0.25">
      <c r="B4837" s="27">
        <v>40746</v>
      </c>
      <c r="C4837" s="28">
        <v>97.159825563502238</v>
      </c>
      <c r="D4837" s="29">
        <v>97.159825563502238</v>
      </c>
      <c r="E4837" s="28">
        <v>98.573648982723924</v>
      </c>
      <c r="F4837" s="29">
        <v>98.573648982723924</v>
      </c>
      <c r="G4837" s="28">
        <v>104.19874447828776</v>
      </c>
      <c r="H4837" s="29">
        <v>104.19874447828776</v>
      </c>
      <c r="I4837" s="30"/>
      <c r="J4837" s="31"/>
    </row>
    <row r="4838" spans="2:10" x14ac:dyDescent="0.25">
      <c r="B4838" s="27">
        <v>40745</v>
      </c>
      <c r="C4838" s="28">
        <v>96.595504764078029</v>
      </c>
      <c r="D4838" s="29">
        <v>96.595504764078029</v>
      </c>
      <c r="E4838" s="28">
        <v>98.329836957627734</v>
      </c>
      <c r="F4838" s="29">
        <v>98.329836957627734</v>
      </c>
      <c r="G4838" s="28">
        <v>103.44962740212475</v>
      </c>
      <c r="H4838" s="29">
        <v>103.44962740212475</v>
      </c>
      <c r="I4838" s="30"/>
      <c r="J4838" s="31"/>
    </row>
    <row r="4839" spans="2:10" x14ac:dyDescent="0.25">
      <c r="B4839" s="27">
        <v>40744</v>
      </c>
      <c r="C4839" s="28">
        <v>96.207994560403236</v>
      </c>
      <c r="D4839" s="29">
        <v>96.207994560403236</v>
      </c>
      <c r="E4839" s="28">
        <v>97.88542374392317</v>
      </c>
      <c r="F4839" s="29">
        <v>97.88542374392317</v>
      </c>
      <c r="G4839" s="28">
        <v>100.9941605120586</v>
      </c>
      <c r="H4839" s="29">
        <v>100.9941605120586</v>
      </c>
      <c r="I4839" s="30"/>
      <c r="J4839" s="31"/>
    </row>
    <row r="4840" spans="2:10" x14ac:dyDescent="0.25">
      <c r="B4840" s="27">
        <v>40743</v>
      </c>
      <c r="C4840" s="28">
        <v>95.976549685533755</v>
      </c>
      <c r="D4840" s="29">
        <v>95.976549685533755</v>
      </c>
      <c r="E4840" s="28">
        <v>97.525436762983048</v>
      </c>
      <c r="F4840" s="29">
        <v>97.525436762983048</v>
      </c>
      <c r="G4840" s="28">
        <v>98.56638833389313</v>
      </c>
      <c r="H4840" s="29">
        <v>98.56638833389313</v>
      </c>
      <c r="I4840" s="30"/>
      <c r="J4840" s="31"/>
    </row>
    <row r="4841" spans="2:10" x14ac:dyDescent="0.25">
      <c r="B4841" s="27">
        <v>40742</v>
      </c>
      <c r="C4841" s="28">
        <v>95.875555173357114</v>
      </c>
      <c r="D4841" s="29">
        <v>95.875555173357114</v>
      </c>
      <c r="E4841" s="28">
        <v>97.601542974181314</v>
      </c>
      <c r="F4841" s="29">
        <v>97.601542974181314</v>
      </c>
      <c r="G4841" s="28">
        <v>100.43614975078876</v>
      </c>
      <c r="H4841" s="29">
        <v>100.43614975078876</v>
      </c>
      <c r="I4841" s="30"/>
      <c r="J4841" s="31"/>
    </row>
    <row r="4842" spans="2:10" x14ac:dyDescent="0.25">
      <c r="B4842" s="27">
        <v>40741</v>
      </c>
      <c r="C4842" s="28">
        <v>96.046820010011416</v>
      </c>
      <c r="D4842" s="29">
        <v>96.046820010011416</v>
      </c>
      <c r="E4842" s="28">
        <v>97.953653495226547</v>
      </c>
      <c r="F4842" s="29">
        <v>97.953653495226547</v>
      </c>
      <c r="G4842" s="28">
        <v>99.455239587776262</v>
      </c>
      <c r="H4842" s="29">
        <v>99.455239587776262</v>
      </c>
      <c r="I4842" s="30"/>
      <c r="J4842" s="31"/>
    </row>
    <row r="4843" spans="2:10" x14ac:dyDescent="0.25">
      <c r="B4843" s="27">
        <v>40740</v>
      </c>
      <c r="C4843" s="28">
        <v>96.048139029211782</v>
      </c>
      <c r="D4843" s="29">
        <v>96.048139029211782</v>
      </c>
      <c r="E4843" s="28">
        <v>97.955403584913611</v>
      </c>
      <c r="F4843" s="29">
        <v>97.955403584913611</v>
      </c>
      <c r="G4843" s="28">
        <v>99.458667114776361</v>
      </c>
      <c r="H4843" s="29">
        <v>99.458667114776361</v>
      </c>
      <c r="I4843" s="30"/>
      <c r="J4843" s="31"/>
    </row>
    <row r="4844" spans="2:10" x14ac:dyDescent="0.25">
      <c r="B4844" s="27">
        <v>40739</v>
      </c>
      <c r="C4844" s="28">
        <v>96.049458066526327</v>
      </c>
      <c r="D4844" s="29">
        <v>96.049458066526327</v>
      </c>
      <c r="E4844" s="28">
        <v>97.957153705868635</v>
      </c>
      <c r="F4844" s="29">
        <v>97.957153705868635</v>
      </c>
      <c r="G4844" s="28">
        <v>99.462094759899372</v>
      </c>
      <c r="H4844" s="29">
        <v>99.462094759899372</v>
      </c>
      <c r="I4844" s="30"/>
      <c r="J4844" s="31"/>
    </row>
    <row r="4845" spans="2:10" x14ac:dyDescent="0.25">
      <c r="B4845" s="27">
        <v>40738</v>
      </c>
      <c r="C4845" s="28">
        <v>96.128169634650732</v>
      </c>
      <c r="D4845" s="29">
        <v>96.128169634650732</v>
      </c>
      <c r="E4845" s="28">
        <v>98.275982778694328</v>
      </c>
      <c r="F4845" s="29">
        <v>98.275982778694328</v>
      </c>
      <c r="G4845" s="28">
        <v>100.32218974452192</v>
      </c>
      <c r="H4845" s="29">
        <v>100.32218974452192</v>
      </c>
      <c r="I4845" s="30"/>
      <c r="J4845" s="31"/>
    </row>
    <row r="4846" spans="2:10" x14ac:dyDescent="0.25">
      <c r="B4846" s="27">
        <v>40737</v>
      </c>
      <c r="C4846" s="28">
        <v>96.149072797007435</v>
      </c>
      <c r="D4846" s="29">
        <v>96.149072797007435</v>
      </c>
      <c r="E4846" s="28">
        <v>98.287498005517733</v>
      </c>
      <c r="F4846" s="29">
        <v>98.287498005517733</v>
      </c>
      <c r="G4846" s="28">
        <v>102.15325760663406</v>
      </c>
      <c r="H4846" s="29">
        <v>102.15325760663406</v>
      </c>
      <c r="I4846" s="30"/>
      <c r="J4846" s="31"/>
    </row>
    <row r="4847" spans="2:10" x14ac:dyDescent="0.25">
      <c r="B4847" s="27">
        <v>40736</v>
      </c>
      <c r="C4847" s="28">
        <v>96.413932211578455</v>
      </c>
      <c r="D4847" s="29">
        <v>96.413932211578455</v>
      </c>
      <c r="E4847" s="28">
        <v>98.337807176723601</v>
      </c>
      <c r="F4847" s="29">
        <v>98.337807176723601</v>
      </c>
      <c r="G4847" s="28">
        <v>101.54377904010593</v>
      </c>
      <c r="H4847" s="29">
        <v>101.54377904010593</v>
      </c>
      <c r="I4847" s="30"/>
      <c r="J4847" s="31"/>
    </row>
    <row r="4848" spans="2:10" x14ac:dyDescent="0.25">
      <c r="B4848" s="27">
        <v>40735</v>
      </c>
      <c r="C4848" s="28">
        <v>96.476700361388509</v>
      </c>
      <c r="D4848" s="29">
        <v>96.476700361388509</v>
      </c>
      <c r="E4848" s="28">
        <v>98.501018374351318</v>
      </c>
      <c r="F4848" s="29">
        <v>98.501018374351318</v>
      </c>
      <c r="G4848" s="28">
        <v>101.39182063904688</v>
      </c>
      <c r="H4848" s="29">
        <v>101.39182063904688</v>
      </c>
      <c r="I4848" s="30"/>
      <c r="J4848" s="31"/>
    </row>
    <row r="4849" spans="2:10" x14ac:dyDescent="0.25">
      <c r="B4849" s="27">
        <v>40734</v>
      </c>
      <c r="C4849" s="28">
        <v>96.979343653922058</v>
      </c>
      <c r="D4849" s="29">
        <v>96.979343653922058</v>
      </c>
      <c r="E4849" s="28">
        <v>98.848424990961945</v>
      </c>
      <c r="F4849" s="29">
        <v>98.848424990961945</v>
      </c>
      <c r="G4849" s="28">
        <v>104.5688087820093</v>
      </c>
      <c r="H4849" s="29">
        <v>104.5688087820093</v>
      </c>
      <c r="I4849" s="30"/>
      <c r="J4849" s="31"/>
    </row>
    <row r="4850" spans="2:10" x14ac:dyDescent="0.25">
      <c r="B4850" s="27">
        <v>40733</v>
      </c>
      <c r="C4850" s="28">
        <v>96.980675479549433</v>
      </c>
      <c r="D4850" s="29">
        <v>96.980675479549433</v>
      </c>
      <c r="E4850" s="28">
        <v>98.850191067090663</v>
      </c>
      <c r="F4850" s="29">
        <v>98.850191067090663</v>
      </c>
      <c r="G4850" s="28">
        <v>104.57241253799999</v>
      </c>
      <c r="H4850" s="29">
        <v>104.57241253799999</v>
      </c>
      <c r="I4850" s="30"/>
      <c r="J4850" s="31"/>
    </row>
    <row r="4851" spans="2:10" x14ac:dyDescent="0.25">
      <c r="B4851" s="27">
        <v>40732</v>
      </c>
      <c r="C4851" s="28">
        <v>96.982007323466888</v>
      </c>
      <c r="D4851" s="29">
        <v>96.982007323466888</v>
      </c>
      <c r="E4851" s="28">
        <v>98.851957174772977</v>
      </c>
      <c r="F4851" s="29">
        <v>98.851957174772977</v>
      </c>
      <c r="G4851" s="28">
        <v>104.57601641818694</v>
      </c>
      <c r="H4851" s="29">
        <v>104.57601641818694</v>
      </c>
      <c r="I4851" s="30"/>
      <c r="J4851" s="31"/>
    </row>
    <row r="4852" spans="2:10" x14ac:dyDescent="0.25">
      <c r="B4852" s="27">
        <v>40731</v>
      </c>
      <c r="C4852" s="28">
        <v>97.113524984658852</v>
      </c>
      <c r="D4852" s="29">
        <v>97.113524984658852</v>
      </c>
      <c r="E4852" s="28">
        <v>99.034423119598557</v>
      </c>
      <c r="F4852" s="29">
        <v>99.034423119598557</v>
      </c>
      <c r="G4852" s="28">
        <v>107.10944129876697</v>
      </c>
      <c r="H4852" s="29">
        <v>107.10944129876697</v>
      </c>
      <c r="I4852" s="30"/>
      <c r="J4852" s="31"/>
    </row>
    <row r="4853" spans="2:10" x14ac:dyDescent="0.25">
      <c r="B4853" s="27">
        <v>40730</v>
      </c>
      <c r="C4853" s="28">
        <v>97.311986101104182</v>
      </c>
      <c r="D4853" s="29">
        <v>97.311986101104182</v>
      </c>
      <c r="E4853" s="28">
        <v>99.039332163801191</v>
      </c>
      <c r="F4853" s="29">
        <v>99.039332163801191</v>
      </c>
      <c r="G4853" s="28">
        <v>106.62111251470398</v>
      </c>
      <c r="H4853" s="29">
        <v>106.62111251470398</v>
      </c>
      <c r="I4853" s="30"/>
      <c r="J4853" s="31"/>
    </row>
    <row r="4854" spans="2:10" x14ac:dyDescent="0.25">
      <c r="B4854" s="27">
        <v>40729</v>
      </c>
      <c r="C4854" s="28">
        <v>97.980952022755119</v>
      </c>
      <c r="D4854" s="29">
        <v>97.980952022755119</v>
      </c>
      <c r="E4854" s="28">
        <v>99.588618741335111</v>
      </c>
      <c r="F4854" s="29">
        <v>99.588618741335111</v>
      </c>
      <c r="G4854" s="28">
        <v>108.30253235040995</v>
      </c>
      <c r="H4854" s="29">
        <v>108.30253235040995</v>
      </c>
      <c r="I4854" s="30"/>
      <c r="J4854" s="31"/>
    </row>
    <row r="4855" spans="2:10" x14ac:dyDescent="0.25">
      <c r="B4855" s="27">
        <v>40728</v>
      </c>
      <c r="C4855" s="28">
        <v>97.982305601100322</v>
      </c>
      <c r="D4855" s="29">
        <v>97.982305601100322</v>
      </c>
      <c r="E4855" s="28">
        <v>99.513735226009445</v>
      </c>
      <c r="F4855" s="29">
        <v>99.513735226009445</v>
      </c>
      <c r="G4855" s="28">
        <v>109.24569350366032</v>
      </c>
      <c r="H4855" s="29">
        <v>109.24569350366032</v>
      </c>
      <c r="I4855" s="30"/>
      <c r="J4855" s="31"/>
    </row>
    <row r="4856" spans="2:10" x14ac:dyDescent="0.25">
      <c r="B4856" s="27">
        <v>40727</v>
      </c>
      <c r="C4856" s="28">
        <v>97.922037853684813</v>
      </c>
      <c r="D4856" s="29">
        <v>97.922037853684813</v>
      </c>
      <c r="E4856" s="28">
        <v>99.46880939434412</v>
      </c>
      <c r="F4856" s="29">
        <v>99.46880939434412</v>
      </c>
      <c r="G4856" s="28">
        <v>109.32307136010269</v>
      </c>
      <c r="H4856" s="29">
        <v>109.32307136010269</v>
      </c>
      <c r="I4856" s="30"/>
      <c r="J4856" s="31"/>
    </row>
    <row r="4857" spans="2:10" x14ac:dyDescent="0.25">
      <c r="B4857" s="27">
        <v>40726</v>
      </c>
      <c r="C4857" s="28">
        <v>97.923382625412358</v>
      </c>
      <c r="D4857" s="29">
        <v>97.923382625412358</v>
      </c>
      <c r="E4857" s="28">
        <v>99.470586554575434</v>
      </c>
      <c r="F4857" s="29">
        <v>99.470586554575434</v>
      </c>
      <c r="G4857" s="28">
        <v>109.32683896229614</v>
      </c>
      <c r="H4857" s="29">
        <v>109.32683896229614</v>
      </c>
      <c r="I4857" s="30"/>
      <c r="J4857" s="31"/>
    </row>
    <row r="4858" spans="2:10" x14ac:dyDescent="0.25">
      <c r="B4858" s="27">
        <v>40725</v>
      </c>
      <c r="C4858" s="28">
        <v>97.924727415607705</v>
      </c>
      <c r="D4858" s="29">
        <v>97.924727415607705</v>
      </c>
      <c r="E4858" s="28">
        <v>99.472363746558401</v>
      </c>
      <c r="F4858" s="29">
        <v>99.472363746558401</v>
      </c>
      <c r="G4858" s="28">
        <v>109.3306066943325</v>
      </c>
      <c r="H4858" s="29">
        <v>109.3306066943325</v>
      </c>
      <c r="I4858" s="30"/>
      <c r="J4858" s="31"/>
    </row>
    <row r="4859" spans="2:10" x14ac:dyDescent="0.25">
      <c r="B4859" s="27">
        <v>40724</v>
      </c>
      <c r="C4859" s="28">
        <v>97.956537614660022</v>
      </c>
      <c r="D4859" s="29">
        <v>97.956537614660022</v>
      </c>
      <c r="E4859" s="28">
        <v>99.268887207914986</v>
      </c>
      <c r="F4859" s="29">
        <v>99.268887207914986</v>
      </c>
      <c r="G4859" s="28">
        <v>108.19290611890808</v>
      </c>
      <c r="H4859" s="29">
        <v>108.19290611890808</v>
      </c>
      <c r="I4859" s="30"/>
      <c r="J4859" s="31"/>
    </row>
    <row r="4860" spans="2:10" x14ac:dyDescent="0.25">
      <c r="B4860" s="27">
        <v>40723</v>
      </c>
      <c r="C4860" s="28">
        <v>97.278924313372329</v>
      </c>
      <c r="D4860" s="29">
        <v>97.278924313372329</v>
      </c>
      <c r="E4860" s="28">
        <v>98.758310250771487</v>
      </c>
      <c r="F4860" s="29">
        <v>98.758310250771487</v>
      </c>
      <c r="G4860" s="28">
        <v>105.85429377824371</v>
      </c>
      <c r="H4860" s="29">
        <v>105.85429377824371</v>
      </c>
      <c r="I4860" s="30"/>
      <c r="J4860" s="31"/>
    </row>
    <row r="4861" spans="2:10" x14ac:dyDescent="0.25">
      <c r="B4861" s="27">
        <v>40722</v>
      </c>
      <c r="C4861" s="28">
        <v>96.994626029075732</v>
      </c>
      <c r="D4861" s="29">
        <v>96.994626029075732</v>
      </c>
      <c r="E4861" s="28">
        <v>98.486652412005768</v>
      </c>
      <c r="F4861" s="29">
        <v>98.486652412005768</v>
      </c>
      <c r="G4861" s="28">
        <v>103.52512873876337</v>
      </c>
      <c r="H4861" s="29">
        <v>103.52512873876337</v>
      </c>
      <c r="I4861" s="30"/>
      <c r="J4861" s="31"/>
    </row>
    <row r="4862" spans="2:10" x14ac:dyDescent="0.25">
      <c r="B4862" s="27">
        <v>40721</v>
      </c>
      <c r="C4862" s="28">
        <v>96.892030780373389</v>
      </c>
      <c r="D4862" s="29">
        <v>96.892030780373389</v>
      </c>
      <c r="E4862" s="28">
        <v>98.592785254401136</v>
      </c>
      <c r="F4862" s="29">
        <v>98.592785254401136</v>
      </c>
      <c r="G4862" s="28">
        <v>102.40947072738255</v>
      </c>
      <c r="H4862" s="29">
        <v>102.40947072738255</v>
      </c>
      <c r="I4862" s="30"/>
      <c r="J4862" s="31"/>
    </row>
    <row r="4863" spans="2:10" x14ac:dyDescent="0.25">
      <c r="B4863" s="27">
        <v>40720</v>
      </c>
      <c r="C4863" s="28">
        <v>97.028235853269692</v>
      </c>
      <c r="D4863" s="29">
        <v>97.028235853269692</v>
      </c>
      <c r="E4863" s="28">
        <v>98.65907048823199</v>
      </c>
      <c r="F4863" s="29">
        <v>98.65907048823199</v>
      </c>
      <c r="G4863" s="28">
        <v>102.19681494694213</v>
      </c>
      <c r="H4863" s="29">
        <v>102.19681494694213</v>
      </c>
      <c r="I4863" s="30"/>
      <c r="J4863" s="31"/>
    </row>
    <row r="4864" spans="2:10" x14ac:dyDescent="0.25">
      <c r="B4864" s="27">
        <v>40719</v>
      </c>
      <c r="C4864" s="28">
        <v>97.029568350337811</v>
      </c>
      <c r="D4864" s="29">
        <v>97.029568350337811</v>
      </c>
      <c r="E4864" s="28">
        <v>98.660833181257061</v>
      </c>
      <c r="F4864" s="29">
        <v>98.660833181257061</v>
      </c>
      <c r="G4864" s="28">
        <v>102.20033695688358</v>
      </c>
      <c r="H4864" s="29">
        <v>102.20033695688358</v>
      </c>
      <c r="I4864" s="30"/>
      <c r="J4864" s="31"/>
    </row>
    <row r="4865" spans="2:10" x14ac:dyDescent="0.25">
      <c r="B4865" s="27">
        <v>40718</v>
      </c>
      <c r="C4865" s="28">
        <v>97.030900865705263</v>
      </c>
      <c r="D4865" s="29">
        <v>97.030900865705263</v>
      </c>
      <c r="E4865" s="28">
        <v>98.662595905775291</v>
      </c>
      <c r="F4865" s="29">
        <v>98.662595905775291</v>
      </c>
      <c r="G4865" s="28">
        <v>102.20385908820406</v>
      </c>
      <c r="H4865" s="29">
        <v>102.20385908820406</v>
      </c>
      <c r="I4865" s="30"/>
      <c r="J4865" s="31"/>
    </row>
    <row r="4866" spans="2:10" x14ac:dyDescent="0.25">
      <c r="B4866" s="27">
        <v>40717</v>
      </c>
      <c r="C4866" s="28">
        <v>97.377812905226463</v>
      </c>
      <c r="D4866" s="29">
        <v>97.377812905226463</v>
      </c>
      <c r="E4866" s="28">
        <v>98.856675573943633</v>
      </c>
      <c r="F4866" s="29">
        <v>98.856675573943633</v>
      </c>
      <c r="G4866" s="28">
        <v>105.29577543935478</v>
      </c>
      <c r="H4866" s="29">
        <v>105.29577543935478</v>
      </c>
      <c r="I4866" s="30"/>
      <c r="J4866" s="31"/>
    </row>
    <row r="4867" spans="2:10" x14ac:dyDescent="0.25">
      <c r="B4867" s="27">
        <v>40716</v>
      </c>
      <c r="C4867" s="28">
        <v>97.379150203066189</v>
      </c>
      <c r="D4867" s="29">
        <v>97.379150203066189</v>
      </c>
      <c r="E4867" s="28">
        <v>98.858441797481447</v>
      </c>
      <c r="F4867" s="29">
        <v>98.858441797481447</v>
      </c>
      <c r="G4867" s="28">
        <v>105.29940424880523</v>
      </c>
      <c r="H4867" s="29">
        <v>105.29940424880523</v>
      </c>
      <c r="I4867" s="30"/>
      <c r="J4867" s="31"/>
    </row>
    <row r="4868" spans="2:10" x14ac:dyDescent="0.25">
      <c r="B4868" s="27">
        <v>40715</v>
      </c>
      <c r="C4868" s="28">
        <v>97.462223350852909</v>
      </c>
      <c r="D4868" s="29">
        <v>97.462223350852909</v>
      </c>
      <c r="E4868" s="28">
        <v>98.807796576853974</v>
      </c>
      <c r="F4868" s="29">
        <v>98.807796576853974</v>
      </c>
      <c r="G4868" s="28">
        <v>105.22752077531516</v>
      </c>
      <c r="H4868" s="29">
        <v>105.22752077531516</v>
      </c>
      <c r="I4868" s="30"/>
      <c r="J4868" s="31"/>
    </row>
    <row r="4869" spans="2:10" x14ac:dyDescent="0.25">
      <c r="B4869" s="27">
        <v>40714</v>
      </c>
      <c r="C4869" s="28">
        <v>97.349896282364782</v>
      </c>
      <c r="D4869" s="29">
        <v>97.349896282364782</v>
      </c>
      <c r="E4869" s="28">
        <v>98.736785479790498</v>
      </c>
      <c r="F4869" s="29">
        <v>98.736785479790498</v>
      </c>
      <c r="G4869" s="28">
        <v>103.53418000570304</v>
      </c>
      <c r="H4869" s="29">
        <v>103.53418000570304</v>
      </c>
      <c r="I4869" s="30"/>
      <c r="J4869" s="31"/>
    </row>
    <row r="4870" spans="2:10" x14ac:dyDescent="0.25">
      <c r="B4870" s="27">
        <v>40713</v>
      </c>
      <c r="C4870" s="28">
        <v>97.338526769376358</v>
      </c>
      <c r="D4870" s="29">
        <v>97.338526769376358</v>
      </c>
      <c r="E4870" s="28">
        <v>98.740415695651095</v>
      </c>
      <c r="F4870" s="29">
        <v>98.740415695651095</v>
      </c>
      <c r="G4870" s="28">
        <v>103.93230254036075</v>
      </c>
      <c r="H4870" s="29">
        <v>103.93230254036075</v>
      </c>
      <c r="I4870" s="30"/>
      <c r="J4870" s="31"/>
    </row>
    <row r="4871" spans="2:10" x14ac:dyDescent="0.25">
      <c r="B4871" s="27">
        <v>40712</v>
      </c>
      <c r="C4871" s="28">
        <v>97.33986352769621</v>
      </c>
      <c r="D4871" s="29">
        <v>97.33986352769621</v>
      </c>
      <c r="E4871" s="28">
        <v>98.742179842030907</v>
      </c>
      <c r="F4871" s="29">
        <v>98.742179842030907</v>
      </c>
      <c r="G4871" s="28">
        <v>103.93588436042992</v>
      </c>
      <c r="H4871" s="29">
        <v>103.93588436042992</v>
      </c>
      <c r="I4871" s="30"/>
      <c r="J4871" s="31"/>
    </row>
    <row r="4872" spans="2:10" x14ac:dyDescent="0.25">
      <c r="B4872" s="27">
        <v>40711</v>
      </c>
      <c r="C4872" s="28">
        <v>97.341200304373871</v>
      </c>
      <c r="D4872" s="29">
        <v>97.341200304373871</v>
      </c>
      <c r="E4872" s="28">
        <v>98.743944019929884</v>
      </c>
      <c r="F4872" s="29">
        <v>98.743944019929884</v>
      </c>
      <c r="G4872" s="28">
        <v>103.93946630393941</v>
      </c>
      <c r="H4872" s="29">
        <v>103.93946630393941</v>
      </c>
      <c r="I4872" s="30"/>
      <c r="J4872" s="31"/>
    </row>
    <row r="4873" spans="2:10" x14ac:dyDescent="0.25">
      <c r="B4873" s="27">
        <v>40710</v>
      </c>
      <c r="C4873" s="28">
        <v>97.347982158711119</v>
      </c>
      <c r="D4873" s="29">
        <v>97.347982158711119</v>
      </c>
      <c r="E4873" s="28">
        <v>98.844827702639719</v>
      </c>
      <c r="F4873" s="29">
        <v>98.844827702639719</v>
      </c>
      <c r="G4873" s="28">
        <v>103.18638743975808</v>
      </c>
      <c r="H4873" s="29">
        <v>103.18638743975808</v>
      </c>
      <c r="I4873" s="30"/>
      <c r="J4873" s="31"/>
    </row>
    <row r="4874" spans="2:10" x14ac:dyDescent="0.25">
      <c r="B4874" s="27">
        <v>40709</v>
      </c>
      <c r="C4874" s="28">
        <v>97.52877203644077</v>
      </c>
      <c r="D4874" s="29">
        <v>97.52877203644077</v>
      </c>
      <c r="E4874" s="28">
        <v>99.001949398306195</v>
      </c>
      <c r="F4874" s="29">
        <v>99.001949398306195</v>
      </c>
      <c r="G4874" s="28">
        <v>103.69025641002608</v>
      </c>
      <c r="H4874" s="29">
        <v>103.69025641002608</v>
      </c>
      <c r="I4874" s="30"/>
      <c r="J4874" s="31"/>
    </row>
    <row r="4875" spans="2:10" x14ac:dyDescent="0.25">
      <c r="B4875" s="27">
        <v>40708</v>
      </c>
      <c r="C4875" s="28">
        <v>97.701727456153364</v>
      </c>
      <c r="D4875" s="29">
        <v>97.701727456153364</v>
      </c>
      <c r="E4875" s="28">
        <v>99.13900875402787</v>
      </c>
      <c r="F4875" s="29">
        <v>99.13900875402787</v>
      </c>
      <c r="G4875" s="28">
        <v>105.22474176985266</v>
      </c>
      <c r="H4875" s="29">
        <v>105.22474176985266</v>
      </c>
      <c r="I4875" s="30"/>
      <c r="J4875" s="31"/>
    </row>
    <row r="4876" spans="2:10" x14ac:dyDescent="0.25">
      <c r="B4876" s="27">
        <v>40707</v>
      </c>
      <c r="C4876" s="28">
        <v>97.921035287120446</v>
      </c>
      <c r="D4876" s="29">
        <v>97.921035287120446</v>
      </c>
      <c r="E4876" s="28">
        <v>99.237281022881319</v>
      </c>
      <c r="F4876" s="29">
        <v>99.237281022881319</v>
      </c>
      <c r="G4876" s="28">
        <v>105.4001219431304</v>
      </c>
      <c r="H4876" s="29">
        <v>105.4001219431304</v>
      </c>
      <c r="I4876" s="30"/>
      <c r="J4876" s="31"/>
    </row>
    <row r="4877" spans="2:10" x14ac:dyDescent="0.25">
      <c r="B4877" s="27">
        <v>40706</v>
      </c>
      <c r="C4877" s="28">
        <v>97.922380045079606</v>
      </c>
      <c r="D4877" s="29">
        <v>97.922380045079606</v>
      </c>
      <c r="E4877" s="28">
        <v>99.239054046509239</v>
      </c>
      <c r="F4877" s="29">
        <v>99.239054046509239</v>
      </c>
      <c r="G4877" s="28">
        <v>105.40375434867558</v>
      </c>
      <c r="H4877" s="29">
        <v>105.40375434867558</v>
      </c>
      <c r="I4877" s="30"/>
      <c r="J4877" s="31"/>
    </row>
    <row r="4878" spans="2:10" x14ac:dyDescent="0.25">
      <c r="B4878" s="27">
        <v>40705</v>
      </c>
      <c r="C4878" s="28">
        <v>97.923724821506482</v>
      </c>
      <c r="D4878" s="29">
        <v>97.923724821506482</v>
      </c>
      <c r="E4878" s="28">
        <v>99.240827101814901</v>
      </c>
      <c r="F4878" s="29">
        <v>99.240827101814901</v>
      </c>
      <c r="G4878" s="28">
        <v>105.40738687940437</v>
      </c>
      <c r="H4878" s="29">
        <v>105.40738687940437</v>
      </c>
      <c r="I4878" s="30"/>
      <c r="J4878" s="31"/>
    </row>
    <row r="4879" spans="2:10" x14ac:dyDescent="0.25">
      <c r="B4879" s="27">
        <v>40704</v>
      </c>
      <c r="C4879" s="28">
        <v>97.925069616401274</v>
      </c>
      <c r="D4879" s="29">
        <v>97.925069616401274</v>
      </c>
      <c r="E4879" s="28">
        <v>99.242600188798889</v>
      </c>
      <c r="F4879" s="29">
        <v>99.242600188798889</v>
      </c>
      <c r="G4879" s="28">
        <v>105.41101953532113</v>
      </c>
      <c r="H4879" s="29">
        <v>105.41101953532113</v>
      </c>
      <c r="I4879" s="30"/>
      <c r="J4879" s="31"/>
    </row>
    <row r="4880" spans="2:10" x14ac:dyDescent="0.25">
      <c r="B4880" s="27">
        <v>40703</v>
      </c>
      <c r="C4880" s="28">
        <v>97.926414429764236</v>
      </c>
      <c r="D4880" s="29">
        <v>97.926414429764236</v>
      </c>
      <c r="E4880" s="28">
        <v>99.244373307461743</v>
      </c>
      <c r="F4880" s="29">
        <v>99.244373307461743</v>
      </c>
      <c r="G4880" s="28">
        <v>105.41465231643012</v>
      </c>
      <c r="H4880" s="29">
        <v>105.41465231643012</v>
      </c>
      <c r="I4880" s="30"/>
      <c r="J4880" s="31"/>
    </row>
    <row r="4881" spans="2:10" x14ac:dyDescent="0.25">
      <c r="B4881" s="27">
        <v>40702</v>
      </c>
      <c r="C4881" s="28">
        <v>98.007390675727223</v>
      </c>
      <c r="D4881" s="29">
        <v>98.007390675727223</v>
      </c>
      <c r="E4881" s="28">
        <v>99.295405679572767</v>
      </c>
      <c r="F4881" s="29">
        <v>99.295405679572767</v>
      </c>
      <c r="G4881" s="28">
        <v>104.65849039176777</v>
      </c>
      <c r="H4881" s="29">
        <v>104.65849039176777</v>
      </c>
      <c r="I4881" s="30"/>
      <c r="J4881" s="31"/>
    </row>
    <row r="4882" spans="2:10" x14ac:dyDescent="0.25">
      <c r="B4882" s="27">
        <v>40701</v>
      </c>
      <c r="C4882" s="28">
        <v>98.142466708863893</v>
      </c>
      <c r="D4882" s="29">
        <v>98.142466708863893</v>
      </c>
      <c r="E4882" s="28">
        <v>99.444423625322258</v>
      </c>
      <c r="F4882" s="29">
        <v>99.444423625322258</v>
      </c>
      <c r="G4882" s="28">
        <v>105.73059099410449</v>
      </c>
      <c r="H4882" s="29">
        <v>105.73059099410449</v>
      </c>
      <c r="I4882" s="30"/>
      <c r="J4882" s="31"/>
    </row>
    <row r="4883" spans="2:10" x14ac:dyDescent="0.25">
      <c r="B4883" s="27">
        <v>40700</v>
      </c>
      <c r="C4883" s="28">
        <v>98.18553353633564</v>
      </c>
      <c r="D4883" s="29">
        <v>98.18553353633564</v>
      </c>
      <c r="E4883" s="28">
        <v>99.411012789741491</v>
      </c>
      <c r="F4883" s="29">
        <v>99.411012789741491</v>
      </c>
      <c r="G4883" s="28">
        <v>105.72945089522796</v>
      </c>
      <c r="H4883" s="29">
        <v>105.72945089522796</v>
      </c>
      <c r="I4883" s="30"/>
      <c r="J4883" s="31"/>
    </row>
    <row r="4884" spans="2:10" x14ac:dyDescent="0.25">
      <c r="B4884" s="27">
        <v>40699</v>
      </c>
      <c r="C4884" s="28">
        <v>98.168091702498501</v>
      </c>
      <c r="D4884" s="29">
        <v>98.168091702498501</v>
      </c>
      <c r="E4884" s="28">
        <v>99.574823176532689</v>
      </c>
      <c r="F4884" s="29">
        <v>99.574823176532689</v>
      </c>
      <c r="G4884" s="28">
        <v>107.16778543558792</v>
      </c>
      <c r="H4884" s="29">
        <v>107.16778543558792</v>
      </c>
      <c r="I4884" s="30"/>
      <c r="J4884" s="31"/>
    </row>
    <row r="4885" spans="2:10" x14ac:dyDescent="0.25">
      <c r="B4885" s="27">
        <v>40698</v>
      </c>
      <c r="C4885" s="28">
        <v>98.169439853304581</v>
      </c>
      <c r="D4885" s="29">
        <v>98.169439853304581</v>
      </c>
      <c r="E4885" s="28">
        <v>99.576602230860047</v>
      </c>
      <c r="F4885" s="29">
        <v>99.576602230860047</v>
      </c>
      <c r="G4885" s="28">
        <v>107.17147876013921</v>
      </c>
      <c r="H4885" s="29">
        <v>107.17147876013921</v>
      </c>
      <c r="I4885" s="30"/>
      <c r="J4885" s="31"/>
    </row>
    <row r="4886" spans="2:10" x14ac:dyDescent="0.25">
      <c r="B4886" s="27">
        <v>40697</v>
      </c>
      <c r="C4886" s="28">
        <v>98.170788022624933</v>
      </c>
      <c r="D4886" s="29">
        <v>98.170788022624933</v>
      </c>
      <c r="E4886" s="28">
        <v>99.578381316972894</v>
      </c>
      <c r="F4886" s="29">
        <v>99.578381316972894</v>
      </c>
      <c r="G4886" s="28">
        <v>107.17517221197353</v>
      </c>
      <c r="H4886" s="29">
        <v>107.17517221197353</v>
      </c>
      <c r="I4886" s="30"/>
      <c r="J4886" s="31"/>
    </row>
    <row r="4887" spans="2:10" x14ac:dyDescent="0.25">
      <c r="B4887" s="27">
        <v>40696</v>
      </c>
      <c r="C4887" s="28">
        <v>98.128495168763976</v>
      </c>
      <c r="D4887" s="29">
        <v>98.128495168763976</v>
      </c>
      <c r="E4887" s="28">
        <v>99.588154550896064</v>
      </c>
      <c r="F4887" s="29">
        <v>99.588154550896064</v>
      </c>
      <c r="G4887" s="28">
        <v>106.67198559746099</v>
      </c>
      <c r="H4887" s="29">
        <v>106.67198559746099</v>
      </c>
      <c r="I4887" s="30"/>
      <c r="J4887" s="31"/>
    </row>
    <row r="4888" spans="2:10" x14ac:dyDescent="0.25">
      <c r="B4888" s="27">
        <v>40695</v>
      </c>
      <c r="C4888" s="28">
        <v>98.224822579732859</v>
      </c>
      <c r="D4888" s="29">
        <v>98.224822579732859</v>
      </c>
      <c r="E4888" s="28">
        <v>99.72080281851207</v>
      </c>
      <c r="F4888" s="29">
        <v>99.72080281851207</v>
      </c>
      <c r="G4888" s="28">
        <v>108.00133845330541</v>
      </c>
      <c r="H4888" s="29">
        <v>108.00133845330541</v>
      </c>
      <c r="I4888" s="30"/>
      <c r="J4888" s="31"/>
    </row>
    <row r="4889" spans="2:10" x14ac:dyDescent="0.25">
      <c r="B4889" s="27">
        <v>40694</v>
      </c>
      <c r="C4889" s="28">
        <v>98.273901502107051</v>
      </c>
      <c r="D4889" s="29">
        <v>98.273901502107051</v>
      </c>
      <c r="E4889" s="28">
        <v>99.804051332141412</v>
      </c>
      <c r="F4889" s="29">
        <v>99.804051332141412</v>
      </c>
      <c r="G4889" s="28">
        <v>108.63628493725577</v>
      </c>
      <c r="H4889" s="29">
        <v>108.63628493725577</v>
      </c>
      <c r="I4889" s="30"/>
      <c r="J4889" s="31"/>
    </row>
    <row r="4890" spans="2:10" x14ac:dyDescent="0.25">
      <c r="B4890" s="27">
        <v>40693</v>
      </c>
      <c r="C4890" s="28">
        <v>98.122053382861836</v>
      </c>
      <c r="D4890" s="29">
        <v>98.122053382861836</v>
      </c>
      <c r="E4890" s="28">
        <v>99.62469336083285</v>
      </c>
      <c r="F4890" s="29">
        <v>99.62469336083285</v>
      </c>
      <c r="G4890" s="28">
        <v>107.52610480921541</v>
      </c>
      <c r="H4890" s="29">
        <v>107.52610480921541</v>
      </c>
      <c r="I4890" s="30"/>
      <c r="J4890" s="31"/>
    </row>
    <row r="4891" spans="2:10" x14ac:dyDescent="0.25">
      <c r="B4891" s="27">
        <v>40692</v>
      </c>
      <c r="C4891" s="28">
        <v>98.12624718241824</v>
      </c>
      <c r="D4891" s="29">
        <v>98.12624718241824</v>
      </c>
      <c r="E4891" s="28">
        <v>99.553803345041516</v>
      </c>
      <c r="F4891" s="29">
        <v>99.553803345041516</v>
      </c>
      <c r="G4891" s="28">
        <v>107.98108915733535</v>
      </c>
      <c r="H4891" s="29">
        <v>107.98108915733535</v>
      </c>
      <c r="I4891" s="30"/>
      <c r="J4891" s="31"/>
    </row>
    <row r="4892" spans="2:10" x14ac:dyDescent="0.25">
      <c r="B4892" s="27">
        <v>40691</v>
      </c>
      <c r="C4892" s="28">
        <v>98.127594758569927</v>
      </c>
      <c r="D4892" s="29">
        <v>98.127594758569927</v>
      </c>
      <c r="E4892" s="28">
        <v>99.555582023817905</v>
      </c>
      <c r="F4892" s="29">
        <v>99.555582023817905</v>
      </c>
      <c r="G4892" s="28">
        <v>107.9848105107816</v>
      </c>
      <c r="H4892" s="29">
        <v>107.9848105107816</v>
      </c>
      <c r="I4892" s="30"/>
      <c r="J4892" s="31"/>
    </row>
    <row r="4893" spans="2:10" x14ac:dyDescent="0.25">
      <c r="B4893" s="27">
        <v>40690</v>
      </c>
      <c r="C4893" s="28">
        <v>98.128942353228027</v>
      </c>
      <c r="D4893" s="29">
        <v>98.128942353228027</v>
      </c>
      <c r="E4893" s="28">
        <v>99.557360734373049</v>
      </c>
      <c r="F4893" s="29">
        <v>99.557360734373049</v>
      </c>
      <c r="G4893" s="28">
        <v>107.98853199247691</v>
      </c>
      <c r="H4893" s="29">
        <v>107.98853199247691</v>
      </c>
      <c r="I4893" s="30"/>
      <c r="J4893" s="31"/>
    </row>
    <row r="4894" spans="2:10" x14ac:dyDescent="0.25">
      <c r="B4894" s="27">
        <v>40689</v>
      </c>
      <c r="C4894" s="28">
        <v>98.043860607131748</v>
      </c>
      <c r="D4894" s="29">
        <v>98.043860607131748</v>
      </c>
      <c r="E4894" s="28">
        <v>99.418763303682425</v>
      </c>
      <c r="F4894" s="29">
        <v>99.418763303682425</v>
      </c>
      <c r="G4894" s="28">
        <v>106.72070257491326</v>
      </c>
      <c r="H4894" s="29">
        <v>106.72070257491326</v>
      </c>
      <c r="I4894" s="30"/>
      <c r="J4894" s="31"/>
    </row>
    <row r="4895" spans="2:10" x14ac:dyDescent="0.25">
      <c r="B4895" s="27">
        <v>40688</v>
      </c>
      <c r="C4895" s="28">
        <v>97.96610995995546</v>
      </c>
      <c r="D4895" s="29">
        <v>97.96610995995546</v>
      </c>
      <c r="E4895" s="28">
        <v>99.472530744959371</v>
      </c>
      <c r="F4895" s="29">
        <v>99.472530744959371</v>
      </c>
      <c r="G4895" s="28">
        <v>107.36412324263235</v>
      </c>
      <c r="H4895" s="29">
        <v>107.36412324263235</v>
      </c>
      <c r="I4895" s="30"/>
      <c r="J4895" s="31"/>
    </row>
    <row r="4896" spans="2:10" x14ac:dyDescent="0.25">
      <c r="B4896" s="27">
        <v>40687</v>
      </c>
      <c r="C4896" s="28">
        <v>98.002999688882184</v>
      </c>
      <c r="D4896" s="29">
        <v>98.002999688882184</v>
      </c>
      <c r="E4896" s="28">
        <v>99.395161179431881</v>
      </c>
      <c r="F4896" s="29">
        <v>99.395161179431881</v>
      </c>
      <c r="G4896" s="28">
        <v>105.33280397297723</v>
      </c>
      <c r="H4896" s="29">
        <v>105.33280397297723</v>
      </c>
      <c r="I4896" s="30"/>
      <c r="J4896" s="31"/>
    </row>
    <row r="4897" spans="2:10" x14ac:dyDescent="0.25">
      <c r="B4897" s="27">
        <v>40686</v>
      </c>
      <c r="C4897" s="28">
        <v>98.027418108902111</v>
      </c>
      <c r="D4897" s="29">
        <v>98.027418108902111</v>
      </c>
      <c r="E4897" s="28">
        <v>99.46559311491832</v>
      </c>
      <c r="F4897" s="29">
        <v>99.46559311491832</v>
      </c>
      <c r="G4897" s="28">
        <v>105.33140139690435</v>
      </c>
      <c r="H4897" s="29">
        <v>105.33140139690435</v>
      </c>
      <c r="I4897" s="30"/>
      <c r="J4897" s="31"/>
    </row>
    <row r="4898" spans="2:10" x14ac:dyDescent="0.25">
      <c r="B4898" s="27">
        <v>40685</v>
      </c>
      <c r="C4898" s="28">
        <v>98.258514505789762</v>
      </c>
      <c r="D4898" s="29">
        <v>98.258514505789762</v>
      </c>
      <c r="E4898" s="28">
        <v>99.735887615394205</v>
      </c>
      <c r="F4898" s="29">
        <v>99.735887615394205</v>
      </c>
      <c r="G4898" s="28">
        <v>107.63474602335833</v>
      </c>
      <c r="H4898" s="29">
        <v>107.63474602335833</v>
      </c>
      <c r="I4898" s="30"/>
      <c r="J4898" s="31"/>
    </row>
    <row r="4899" spans="2:10" x14ac:dyDescent="0.25">
      <c r="B4899" s="27">
        <v>40684</v>
      </c>
      <c r="C4899" s="28">
        <v>98.259863898379947</v>
      </c>
      <c r="D4899" s="29">
        <v>98.259863898379947</v>
      </c>
      <c r="E4899" s="28">
        <v>99.737669547380563</v>
      </c>
      <c r="F4899" s="29">
        <v>99.737669547380563</v>
      </c>
      <c r="G4899" s="28">
        <v>107.63845544077741</v>
      </c>
      <c r="H4899" s="29">
        <v>107.63845544077741</v>
      </c>
      <c r="I4899" s="30"/>
      <c r="J4899" s="31"/>
    </row>
    <row r="4900" spans="2:10" x14ac:dyDescent="0.25">
      <c r="B4900" s="27">
        <v>40683</v>
      </c>
      <c r="C4900" s="28">
        <v>98.261213309501443</v>
      </c>
      <c r="D4900" s="29">
        <v>98.261213309501443</v>
      </c>
      <c r="E4900" s="28">
        <v>99.739451511203839</v>
      </c>
      <c r="F4900" s="29">
        <v>99.739451511203839</v>
      </c>
      <c r="G4900" s="28">
        <v>107.64216498603417</v>
      </c>
      <c r="H4900" s="29">
        <v>107.64216498603417</v>
      </c>
      <c r="I4900" s="30"/>
      <c r="J4900" s="31"/>
    </row>
    <row r="4901" spans="2:10" x14ac:dyDescent="0.25">
      <c r="B4901" s="27">
        <v>40682</v>
      </c>
      <c r="C4901" s="28">
        <v>98.339585062370801</v>
      </c>
      <c r="D4901" s="29">
        <v>98.339585062370801</v>
      </c>
      <c r="E4901" s="28">
        <v>99.737719794458528</v>
      </c>
      <c r="F4901" s="29">
        <v>99.737719794458528</v>
      </c>
      <c r="G4901" s="28">
        <v>108.28809711471096</v>
      </c>
      <c r="H4901" s="29">
        <v>108.28809711471096</v>
      </c>
      <c r="I4901" s="30"/>
      <c r="J4901" s="31"/>
    </row>
    <row r="4902" spans="2:10" x14ac:dyDescent="0.25">
      <c r="B4902" s="27">
        <v>40681</v>
      </c>
      <c r="C4902" s="28">
        <v>98.350929134179879</v>
      </c>
      <c r="D4902" s="29">
        <v>98.350929134179879</v>
      </c>
      <c r="E4902" s="28">
        <v>99.697471706475824</v>
      </c>
      <c r="F4902" s="29">
        <v>99.697471706475824</v>
      </c>
      <c r="G4902" s="28">
        <v>108.14377639677663</v>
      </c>
      <c r="H4902" s="29">
        <v>108.14377639677663</v>
      </c>
      <c r="I4902" s="30"/>
      <c r="J4902" s="31"/>
    </row>
    <row r="4903" spans="2:10" x14ac:dyDescent="0.25">
      <c r="B4903" s="27">
        <v>40680</v>
      </c>
      <c r="C4903" s="28">
        <v>98.379577925240099</v>
      </c>
      <c r="D4903" s="29">
        <v>98.379577925240099</v>
      </c>
      <c r="E4903" s="28">
        <v>99.686652342303489</v>
      </c>
      <c r="F4903" s="29">
        <v>99.686652342303489</v>
      </c>
      <c r="G4903" s="28">
        <v>107.6317146486674</v>
      </c>
      <c r="H4903" s="29">
        <v>107.6317146486674</v>
      </c>
      <c r="I4903" s="30"/>
      <c r="J4903" s="31"/>
    </row>
    <row r="4904" spans="2:10" x14ac:dyDescent="0.25">
      <c r="B4904" s="27">
        <v>40679</v>
      </c>
      <c r="C4904" s="28">
        <v>98.396062094436317</v>
      </c>
      <c r="D4904" s="29">
        <v>98.396062094436317</v>
      </c>
      <c r="E4904" s="28">
        <v>99.782639554757608</v>
      </c>
      <c r="F4904" s="29">
        <v>99.782639554757608</v>
      </c>
      <c r="G4904" s="28">
        <v>108.61366996029382</v>
      </c>
      <c r="H4904" s="29">
        <v>108.61366996029382</v>
      </c>
      <c r="I4904" s="30"/>
      <c r="J4904" s="31"/>
    </row>
    <row r="4905" spans="2:10" x14ac:dyDescent="0.25">
      <c r="B4905" s="27">
        <v>40678</v>
      </c>
      <c r="C4905" s="28">
        <v>98.374102360382977</v>
      </c>
      <c r="D4905" s="29">
        <v>98.374102360382977</v>
      </c>
      <c r="E4905" s="28">
        <v>99.769934562870873</v>
      </c>
      <c r="F4905" s="29">
        <v>99.769934562870873</v>
      </c>
      <c r="G4905" s="28">
        <v>108.51519474488032</v>
      </c>
      <c r="H4905" s="29">
        <v>108.51519474488032</v>
      </c>
      <c r="I4905" s="30"/>
      <c r="J4905" s="31"/>
    </row>
    <row r="4906" spans="2:10" x14ac:dyDescent="0.25">
      <c r="B4906" s="27">
        <v>40677</v>
      </c>
      <c r="C4906" s="28">
        <v>98.375453340351044</v>
      </c>
      <c r="D4906" s="29">
        <v>98.375453340351044</v>
      </c>
      <c r="E4906" s="28">
        <v>99.771717103157272</v>
      </c>
      <c r="F4906" s="29">
        <v>99.771717103157272</v>
      </c>
      <c r="G4906" s="28">
        <v>108.51893450521324</v>
      </c>
      <c r="H4906" s="29">
        <v>108.51893450521324</v>
      </c>
      <c r="I4906" s="30"/>
      <c r="J4906" s="31"/>
    </row>
    <row r="4907" spans="2:10" x14ac:dyDescent="0.25">
      <c r="B4907" s="27">
        <v>40676</v>
      </c>
      <c r="C4907" s="28">
        <v>98.376804338872248</v>
      </c>
      <c r="D4907" s="29">
        <v>98.376804338872248</v>
      </c>
      <c r="E4907" s="28">
        <v>99.773499675291447</v>
      </c>
      <c r="F4907" s="29">
        <v>99.773499675291447</v>
      </c>
      <c r="G4907" s="28">
        <v>108.52267439442954</v>
      </c>
      <c r="H4907" s="29">
        <v>108.52267439442954</v>
      </c>
      <c r="I4907" s="30"/>
      <c r="J4907" s="31"/>
    </row>
    <row r="4908" spans="2:10" x14ac:dyDescent="0.25">
      <c r="B4908" s="27">
        <v>40675</v>
      </c>
      <c r="C4908" s="28">
        <v>98.255729178867369</v>
      </c>
      <c r="D4908" s="29">
        <v>98.255729178867369</v>
      </c>
      <c r="E4908" s="28">
        <v>99.822448404418068</v>
      </c>
      <c r="F4908" s="29">
        <v>99.822448404418068</v>
      </c>
      <c r="G4908" s="28">
        <v>109.48283407898232</v>
      </c>
      <c r="H4908" s="29">
        <v>109.48283407898232</v>
      </c>
      <c r="I4908" s="30"/>
      <c r="J4908" s="31"/>
    </row>
    <row r="4909" spans="2:10" x14ac:dyDescent="0.25">
      <c r="B4909" s="27">
        <v>40674</v>
      </c>
      <c r="C4909" s="28">
        <v>98.218834226986885</v>
      </c>
      <c r="D4909" s="29">
        <v>98.218834226986885</v>
      </c>
      <c r="E4909" s="28">
        <v>99.925507497938312</v>
      </c>
      <c r="F4909" s="29">
        <v>99.925507497938312</v>
      </c>
      <c r="G4909" s="28">
        <v>110.56112069940693</v>
      </c>
      <c r="H4909" s="29">
        <v>110.56112069940693</v>
      </c>
      <c r="I4909" s="30"/>
      <c r="J4909" s="31"/>
    </row>
    <row r="4910" spans="2:10" x14ac:dyDescent="0.25">
      <c r="B4910" s="27">
        <v>40673</v>
      </c>
      <c r="C4910" s="28">
        <v>98.07729031231699</v>
      </c>
      <c r="D4910" s="29">
        <v>98.07729031231699</v>
      </c>
      <c r="E4910" s="28">
        <v>99.866782150892178</v>
      </c>
      <c r="F4910" s="29">
        <v>99.866782150892178</v>
      </c>
      <c r="G4910" s="28">
        <v>110.91783086319415</v>
      </c>
      <c r="H4910" s="29">
        <v>110.91783086319415</v>
      </c>
      <c r="I4910" s="30"/>
      <c r="J4910" s="31"/>
    </row>
    <row r="4911" spans="2:10" x14ac:dyDescent="0.25">
      <c r="B4911" s="27">
        <v>40672</v>
      </c>
      <c r="C4911" s="28">
        <v>97.934819494508105</v>
      </c>
      <c r="D4911" s="29">
        <v>97.934819494508105</v>
      </c>
      <c r="E4911" s="28">
        <v>99.809644490621423</v>
      </c>
      <c r="F4911" s="29">
        <v>99.809644490621423</v>
      </c>
      <c r="G4911" s="28">
        <v>109.64813352135839</v>
      </c>
      <c r="H4911" s="29">
        <v>109.64813352135839</v>
      </c>
      <c r="I4911" s="30"/>
      <c r="J4911" s="31"/>
    </row>
    <row r="4912" spans="2:10" x14ac:dyDescent="0.25">
      <c r="B4912" s="27">
        <v>40671</v>
      </c>
      <c r="C4912" s="28">
        <v>98.14919753720234</v>
      </c>
      <c r="D4912" s="29">
        <v>98.14919753720234</v>
      </c>
      <c r="E4912" s="28">
        <v>99.917923487926231</v>
      </c>
      <c r="F4912" s="29">
        <v>99.917923487926231</v>
      </c>
      <c r="G4912" s="28">
        <v>110.34767652841583</v>
      </c>
      <c r="H4912" s="29">
        <v>110.34767652841583</v>
      </c>
      <c r="I4912" s="30"/>
      <c r="J4912" s="31"/>
    </row>
    <row r="4913" spans="2:10" x14ac:dyDescent="0.25">
      <c r="B4913" s="27">
        <v>40670</v>
      </c>
      <c r="C4913" s="28">
        <v>98.150545428533221</v>
      </c>
      <c r="D4913" s="29">
        <v>98.150545428533221</v>
      </c>
      <c r="E4913" s="28">
        <v>99.919708672257897</v>
      </c>
      <c r="F4913" s="29">
        <v>99.919708672257897</v>
      </c>
      <c r="G4913" s="28">
        <v>110.35147944158832</v>
      </c>
      <c r="H4913" s="29">
        <v>110.35147944158832</v>
      </c>
      <c r="I4913" s="30"/>
      <c r="J4913" s="31"/>
    </row>
    <row r="4914" spans="2:10" x14ac:dyDescent="0.25">
      <c r="B4914" s="27">
        <v>40669</v>
      </c>
      <c r="C4914" s="28">
        <v>98.151893338374805</v>
      </c>
      <c r="D4914" s="29">
        <v>98.151893338374805</v>
      </c>
      <c r="E4914" s="28">
        <v>99.921493888484548</v>
      </c>
      <c r="F4914" s="29">
        <v>99.921493888484548</v>
      </c>
      <c r="G4914" s="28">
        <v>110.35528248582064</v>
      </c>
      <c r="H4914" s="29">
        <v>110.35528248582064</v>
      </c>
      <c r="I4914" s="30"/>
      <c r="J4914" s="31"/>
    </row>
    <row r="4915" spans="2:10" x14ac:dyDescent="0.25">
      <c r="B4915" s="27">
        <v>40668</v>
      </c>
      <c r="C4915" s="28">
        <v>98.227679453247134</v>
      </c>
      <c r="D4915" s="29">
        <v>98.227679453247134</v>
      </c>
      <c r="E4915" s="28">
        <v>99.758294367723622</v>
      </c>
      <c r="F4915" s="29">
        <v>99.758294367723622</v>
      </c>
      <c r="G4915" s="28">
        <v>108.94165417111347</v>
      </c>
      <c r="H4915" s="29">
        <v>108.94165417111347</v>
      </c>
      <c r="I4915" s="30"/>
      <c r="J4915" s="31"/>
    </row>
    <row r="4916" spans="2:10" x14ac:dyDescent="0.25">
      <c r="B4916" s="27">
        <v>40667</v>
      </c>
      <c r="C4916" s="28">
        <v>98.231979187405898</v>
      </c>
      <c r="D4916" s="29">
        <v>98.231979187405898</v>
      </c>
      <c r="E4916" s="28">
        <v>99.917748239753109</v>
      </c>
      <c r="F4916" s="29">
        <v>99.917748239753109</v>
      </c>
      <c r="G4916" s="28">
        <v>109.12054148211466</v>
      </c>
      <c r="H4916" s="29">
        <v>109.12054148211466</v>
      </c>
      <c r="I4916" s="30"/>
      <c r="J4916" s="31"/>
    </row>
    <row r="4917" spans="2:10" x14ac:dyDescent="0.25">
      <c r="B4917" s="27">
        <v>40666</v>
      </c>
      <c r="C4917" s="28">
        <v>98.20461004879742</v>
      </c>
      <c r="D4917" s="29">
        <v>98.20461004879742</v>
      </c>
      <c r="E4917" s="28">
        <v>100.08202160470626</v>
      </c>
      <c r="F4917" s="29">
        <v>100.08202160470626</v>
      </c>
      <c r="G4917" s="28">
        <v>110.40637682714123</v>
      </c>
      <c r="H4917" s="29">
        <v>110.40637682714123</v>
      </c>
      <c r="I4917" s="30"/>
      <c r="J4917" s="31"/>
    </row>
    <row r="4918" spans="2:10" x14ac:dyDescent="0.25">
      <c r="B4918" s="27">
        <v>40665</v>
      </c>
      <c r="C4918" s="28">
        <v>98.153594036004492</v>
      </c>
      <c r="D4918" s="29">
        <v>98.153594036004492</v>
      </c>
      <c r="E4918" s="28">
        <v>100.13344721314124</v>
      </c>
      <c r="F4918" s="29">
        <v>100.13344721314124</v>
      </c>
      <c r="G4918" s="28">
        <v>111.05594717205872</v>
      </c>
      <c r="H4918" s="29">
        <v>111.05594717205872</v>
      </c>
      <c r="I4918" s="30"/>
      <c r="J4918" s="31"/>
    </row>
    <row r="4919" spans="2:10" x14ac:dyDescent="0.25">
      <c r="B4919" s="27">
        <v>40664</v>
      </c>
      <c r="C4919" s="28">
        <v>98.242823646285729</v>
      </c>
      <c r="D4919" s="29">
        <v>98.242823646285729</v>
      </c>
      <c r="E4919" s="28">
        <v>100.12899898830791</v>
      </c>
      <c r="F4919" s="29">
        <v>100.12899898830791</v>
      </c>
      <c r="G4919" s="28">
        <v>111.23445477830376</v>
      </c>
      <c r="H4919" s="29">
        <v>111.23445477830376</v>
      </c>
      <c r="I4919" s="30"/>
      <c r="J4919" s="31"/>
    </row>
    <row r="4920" spans="2:10" x14ac:dyDescent="0.25">
      <c r="B4920" s="27">
        <v>40663</v>
      </c>
      <c r="C4920" s="28">
        <v>98.244172823392006</v>
      </c>
      <c r="D4920" s="29">
        <v>98.244172823392006</v>
      </c>
      <c r="E4920" s="28">
        <v>100.13078794382159</v>
      </c>
      <c r="F4920" s="29">
        <v>100.13078794382159</v>
      </c>
      <c r="G4920" s="28">
        <v>111.23828825252468</v>
      </c>
      <c r="H4920" s="29">
        <v>111.23828825252468</v>
      </c>
      <c r="I4920" s="30"/>
      <c r="J4920" s="31"/>
    </row>
    <row r="4921" spans="2:10" x14ac:dyDescent="0.25">
      <c r="B4921" s="27">
        <v>40662</v>
      </c>
      <c r="C4921" s="28">
        <v>98.245522019026609</v>
      </c>
      <c r="D4921" s="29">
        <v>98.245522019026609</v>
      </c>
      <c r="E4921" s="28">
        <v>100.13257693129763</v>
      </c>
      <c r="F4921" s="29">
        <v>100.13257693129763</v>
      </c>
      <c r="G4921" s="28">
        <v>111.24212185885867</v>
      </c>
      <c r="H4921" s="29">
        <v>111.24212185885867</v>
      </c>
      <c r="I4921" s="30"/>
      <c r="J4921" s="31"/>
    </row>
    <row r="4922" spans="2:10" x14ac:dyDescent="0.25">
      <c r="B4922" s="27">
        <v>40661</v>
      </c>
      <c r="C4922" s="28">
        <v>98.277878634590948</v>
      </c>
      <c r="D4922" s="29">
        <v>98.277878634590948</v>
      </c>
      <c r="E4922" s="28">
        <v>100.10088481075287</v>
      </c>
      <c r="F4922" s="29">
        <v>100.10088481075287</v>
      </c>
      <c r="G4922" s="28">
        <v>110.86202335399999</v>
      </c>
      <c r="H4922" s="29">
        <v>110.86202335399999</v>
      </c>
      <c r="I4922" s="30"/>
      <c r="J4922" s="31"/>
    </row>
    <row r="4923" spans="2:10" x14ac:dyDescent="0.25">
      <c r="B4923" s="27">
        <v>40660</v>
      </c>
      <c r="C4923" s="28">
        <v>98.331482438510207</v>
      </c>
      <c r="D4923" s="29">
        <v>98.331482438510207</v>
      </c>
      <c r="E4923" s="28">
        <v>100.04164142443331</v>
      </c>
      <c r="F4923" s="29">
        <v>100.04164142443331</v>
      </c>
      <c r="G4923" s="28">
        <v>109.96028207899509</v>
      </c>
      <c r="H4923" s="29">
        <v>109.96028207899509</v>
      </c>
      <c r="I4923" s="30"/>
      <c r="J4923" s="31"/>
    </row>
    <row r="4924" spans="2:10" x14ac:dyDescent="0.25">
      <c r="B4924" s="27">
        <v>40659</v>
      </c>
      <c r="C4924" s="28">
        <v>98.109516227231751</v>
      </c>
      <c r="D4924" s="29">
        <v>98.109516227231751</v>
      </c>
      <c r="E4924" s="28">
        <v>99.976470742210125</v>
      </c>
      <c r="F4924" s="29">
        <v>99.976470742210125</v>
      </c>
      <c r="G4924" s="28">
        <v>109.62672693641399</v>
      </c>
      <c r="H4924" s="29">
        <v>109.62672693641399</v>
      </c>
      <c r="I4924" s="30"/>
      <c r="J4924" s="31"/>
    </row>
    <row r="4925" spans="2:10" x14ac:dyDescent="0.25">
      <c r="B4925" s="27">
        <v>40658</v>
      </c>
      <c r="C4925" s="28">
        <v>98.221257085240779</v>
      </c>
      <c r="D4925" s="29">
        <v>98.221257085240779</v>
      </c>
      <c r="E4925" s="28">
        <v>100.01502486268194</v>
      </c>
      <c r="F4925" s="29">
        <v>100.01502486268194</v>
      </c>
      <c r="G4925" s="28">
        <v>109.43793276393143</v>
      </c>
      <c r="H4925" s="29">
        <v>109.43793276393143</v>
      </c>
      <c r="I4925" s="30"/>
      <c r="J4925" s="31"/>
    </row>
    <row r="4926" spans="2:10" x14ac:dyDescent="0.25">
      <c r="B4926" s="27">
        <v>40657</v>
      </c>
      <c r="C4926" s="28">
        <v>98.222605966171614</v>
      </c>
      <c r="D4926" s="29">
        <v>98.222605966171614</v>
      </c>
      <c r="E4926" s="28">
        <v>100.01681178187604</v>
      </c>
      <c r="F4926" s="29">
        <v>100.01681178187604</v>
      </c>
      <c r="G4926" s="28">
        <v>109.44170432459467</v>
      </c>
      <c r="H4926" s="29">
        <v>109.44170432459467</v>
      </c>
      <c r="I4926" s="30"/>
      <c r="J4926" s="31"/>
    </row>
    <row r="4927" spans="2:10" x14ac:dyDescent="0.25">
      <c r="B4927" s="27">
        <v>40656</v>
      </c>
      <c r="C4927" s="28">
        <v>98.223954865626737</v>
      </c>
      <c r="D4927" s="29">
        <v>98.223954865626737</v>
      </c>
      <c r="E4927" s="28">
        <v>100.01859873299614</v>
      </c>
      <c r="F4927" s="29">
        <v>100.01859873299614</v>
      </c>
      <c r="G4927" s="28">
        <v>109.44547601523726</v>
      </c>
      <c r="H4927" s="29">
        <v>109.44547601523726</v>
      </c>
      <c r="I4927" s="30"/>
      <c r="J4927" s="31"/>
    </row>
    <row r="4928" spans="2:10" x14ac:dyDescent="0.25">
      <c r="B4928" s="27">
        <v>40655</v>
      </c>
      <c r="C4928" s="28">
        <v>98.225303783606421</v>
      </c>
      <c r="D4928" s="29">
        <v>98.225303783606421</v>
      </c>
      <c r="E4928" s="28">
        <v>100.02038571604282</v>
      </c>
      <c r="F4928" s="29">
        <v>100.02038571604282</v>
      </c>
      <c r="G4928" s="28">
        <v>109.44924783586367</v>
      </c>
      <c r="H4928" s="29">
        <v>109.44924783586367</v>
      </c>
      <c r="I4928" s="30"/>
      <c r="J4928" s="31"/>
    </row>
    <row r="4929" spans="2:10" x14ac:dyDescent="0.25">
      <c r="B4929" s="27">
        <v>40654</v>
      </c>
      <c r="C4929" s="28">
        <v>98.22665272011092</v>
      </c>
      <c r="D4929" s="29">
        <v>98.22665272011092</v>
      </c>
      <c r="E4929" s="28">
        <v>100.02217273101665</v>
      </c>
      <c r="F4929" s="29">
        <v>100.02217273101665</v>
      </c>
      <c r="G4929" s="28">
        <v>109.45301978647838</v>
      </c>
      <c r="H4929" s="29">
        <v>109.45301978647838</v>
      </c>
      <c r="I4929" s="30"/>
      <c r="J4929" s="31"/>
    </row>
    <row r="4930" spans="2:10" x14ac:dyDescent="0.25">
      <c r="B4930" s="27">
        <v>40653</v>
      </c>
      <c r="C4930" s="28">
        <v>98.398714045025784</v>
      </c>
      <c r="D4930" s="29">
        <v>98.398714045025784</v>
      </c>
      <c r="E4930" s="28">
        <v>99.844104776388434</v>
      </c>
      <c r="F4930" s="29">
        <v>99.844104776388434</v>
      </c>
      <c r="G4930" s="28">
        <v>108.34397760767779</v>
      </c>
      <c r="H4930" s="29">
        <v>108.34397760767779</v>
      </c>
      <c r="I4930" s="30"/>
      <c r="J4930" s="31"/>
    </row>
    <row r="4931" spans="2:10" x14ac:dyDescent="0.25">
      <c r="B4931" s="27">
        <v>40652</v>
      </c>
      <c r="C4931" s="28">
        <v>98.590544483985298</v>
      </c>
      <c r="D4931" s="29">
        <v>98.590544483985298</v>
      </c>
      <c r="E4931" s="28">
        <v>99.706672498266997</v>
      </c>
      <c r="F4931" s="29">
        <v>99.706672498266997</v>
      </c>
      <c r="G4931" s="28">
        <v>106.6302073417375</v>
      </c>
      <c r="H4931" s="29">
        <v>106.6302073417375</v>
      </c>
      <c r="I4931" s="30"/>
      <c r="J4931" s="31"/>
    </row>
    <row r="4932" spans="2:10" x14ac:dyDescent="0.25">
      <c r="B4932" s="27">
        <v>40651</v>
      </c>
      <c r="C4932" s="28">
        <v>98.586190371747932</v>
      </c>
      <c r="D4932" s="29">
        <v>98.586190371747932</v>
      </c>
      <c r="E4932" s="28">
        <v>99.718087196360955</v>
      </c>
      <c r="F4932" s="29">
        <v>99.718087196360955</v>
      </c>
      <c r="G4932" s="28">
        <v>106.11050618534227</v>
      </c>
      <c r="H4932" s="29">
        <v>106.11050618534227</v>
      </c>
      <c r="I4932" s="30"/>
      <c r="J4932" s="31"/>
    </row>
    <row r="4933" spans="2:10" x14ac:dyDescent="0.25">
      <c r="B4933" s="27">
        <v>40650</v>
      </c>
      <c r="C4933" s="28">
        <v>98.692936390535635</v>
      </c>
      <c r="D4933" s="29">
        <v>98.692936390535635</v>
      </c>
      <c r="E4933" s="28">
        <v>99.912366451699015</v>
      </c>
      <c r="F4933" s="29">
        <v>99.912366451699015</v>
      </c>
      <c r="G4933" s="28">
        <v>108.11508360700863</v>
      </c>
      <c r="H4933" s="29">
        <v>108.11508360700863</v>
      </c>
      <c r="I4933" s="30"/>
      <c r="J4933" s="31"/>
    </row>
    <row r="4934" spans="2:10" x14ac:dyDescent="0.25">
      <c r="B4934" s="27">
        <v>40649</v>
      </c>
      <c r="C4934" s="28">
        <v>98.694291749078758</v>
      </c>
      <c r="D4934" s="29">
        <v>98.694291749078758</v>
      </c>
      <c r="E4934" s="28">
        <v>99.91415153674582</v>
      </c>
      <c r="F4934" s="29">
        <v>99.91415153674582</v>
      </c>
      <c r="G4934" s="28">
        <v>108.11880957830704</v>
      </c>
      <c r="H4934" s="29">
        <v>108.11880957830704</v>
      </c>
      <c r="I4934" s="30"/>
      <c r="J4934" s="31"/>
    </row>
    <row r="4935" spans="2:10" x14ac:dyDescent="0.25">
      <c r="B4935" s="27">
        <v>40648</v>
      </c>
      <c r="C4935" s="28">
        <v>98.695647126235102</v>
      </c>
      <c r="D4935" s="29">
        <v>98.695647126235102</v>
      </c>
      <c r="E4935" s="28">
        <v>99.915936653685904</v>
      </c>
      <c r="F4935" s="29">
        <v>99.915936653685904</v>
      </c>
      <c r="G4935" s="28">
        <v>108.12253567801365</v>
      </c>
      <c r="H4935" s="29">
        <v>108.12253567801365</v>
      </c>
      <c r="I4935" s="30"/>
      <c r="J4935" s="31"/>
    </row>
    <row r="4936" spans="2:10" x14ac:dyDescent="0.25">
      <c r="B4936" s="27">
        <v>40647</v>
      </c>
      <c r="C4936" s="28">
        <v>98.77519278605358</v>
      </c>
      <c r="D4936" s="29">
        <v>98.77519278605358</v>
      </c>
      <c r="E4936" s="28">
        <v>100.00449284632657</v>
      </c>
      <c r="F4936" s="29">
        <v>100.00449284632657</v>
      </c>
      <c r="G4936" s="28">
        <v>108.53997690826772</v>
      </c>
      <c r="H4936" s="29">
        <v>108.53997690826772</v>
      </c>
      <c r="I4936" s="30"/>
      <c r="J4936" s="31"/>
    </row>
    <row r="4937" spans="2:10" x14ac:dyDescent="0.25">
      <c r="B4937" s="27">
        <v>40646</v>
      </c>
      <c r="C4937" s="28">
        <v>98.874447252600518</v>
      </c>
      <c r="D4937" s="29">
        <v>98.874447252600518</v>
      </c>
      <c r="E4937" s="28">
        <v>100.04865847949146</v>
      </c>
      <c r="F4937" s="29">
        <v>100.04865847949146</v>
      </c>
      <c r="G4937" s="28">
        <v>109.2702323929756</v>
      </c>
      <c r="H4937" s="29">
        <v>109.2702323929756</v>
      </c>
      <c r="I4937" s="30"/>
      <c r="J4937" s="31"/>
    </row>
    <row r="4938" spans="2:10" x14ac:dyDescent="0.25">
      <c r="B4938" s="27">
        <v>40645</v>
      </c>
      <c r="C4938" s="28">
        <v>98.928818379552681</v>
      </c>
      <c r="D4938" s="29">
        <v>98.928818379552681</v>
      </c>
      <c r="E4938" s="28">
        <v>100.12258638206151</v>
      </c>
      <c r="F4938" s="29">
        <v>100.12258638206151</v>
      </c>
      <c r="G4938" s="28">
        <v>109.09073270918202</v>
      </c>
      <c r="H4938" s="29">
        <v>109.09073270918202</v>
      </c>
      <c r="I4938" s="30"/>
      <c r="J4938" s="31"/>
    </row>
    <row r="4939" spans="2:10" x14ac:dyDescent="0.25">
      <c r="B4939" s="27">
        <v>40644</v>
      </c>
      <c r="C4939" s="28">
        <v>98.94229820608119</v>
      </c>
      <c r="D4939" s="29">
        <v>98.94229820608119</v>
      </c>
      <c r="E4939" s="28">
        <v>100.32112630572092</v>
      </c>
      <c r="F4939" s="29">
        <v>100.32112630572092</v>
      </c>
      <c r="G4939" s="28">
        <v>110.45373210554941</v>
      </c>
      <c r="H4939" s="29">
        <v>110.45373210554941</v>
      </c>
      <c r="I4939" s="30"/>
      <c r="J4939" s="31"/>
    </row>
    <row r="4940" spans="2:10" x14ac:dyDescent="0.25">
      <c r="B4940" s="27">
        <v>40643</v>
      </c>
      <c r="C4940" s="28">
        <v>98.921745696830314</v>
      </c>
      <c r="D4940" s="29">
        <v>98.921745696830314</v>
      </c>
      <c r="E4940" s="28">
        <v>100.38306790230304</v>
      </c>
      <c r="F4940" s="29">
        <v>100.38306790230304</v>
      </c>
      <c r="G4940" s="28">
        <v>111.19484295302071</v>
      </c>
      <c r="H4940" s="29">
        <v>111.19484295302071</v>
      </c>
      <c r="I4940" s="30"/>
      <c r="J4940" s="31"/>
    </row>
    <row r="4941" spans="2:10" x14ac:dyDescent="0.25">
      <c r="B4941" s="27">
        <v>40642</v>
      </c>
      <c r="C4941" s="28">
        <v>98.923104197631204</v>
      </c>
      <c r="D4941" s="29">
        <v>98.923104197631204</v>
      </c>
      <c r="E4941" s="28">
        <v>100.38486139714087</v>
      </c>
      <c r="F4941" s="29">
        <v>100.38486139714087</v>
      </c>
      <c r="G4941" s="28">
        <v>111.19867506209887</v>
      </c>
      <c r="H4941" s="29">
        <v>111.19867506209887</v>
      </c>
      <c r="I4941" s="30"/>
      <c r="J4941" s="31"/>
    </row>
    <row r="4942" spans="2:10" x14ac:dyDescent="0.25">
      <c r="B4942" s="27">
        <v>40641</v>
      </c>
      <c r="C4942" s="28">
        <v>98.924462717088502</v>
      </c>
      <c r="D4942" s="29">
        <v>98.924462717088502</v>
      </c>
      <c r="E4942" s="28">
        <v>100.3866549240222</v>
      </c>
      <c r="F4942" s="29">
        <v>100.3866549240222</v>
      </c>
      <c r="G4942" s="28">
        <v>111.20250730324302</v>
      </c>
      <c r="H4942" s="29">
        <v>111.20250730324302</v>
      </c>
      <c r="I4942" s="30"/>
      <c r="J4942" s="31"/>
    </row>
    <row r="4943" spans="2:10" x14ac:dyDescent="0.25">
      <c r="B4943" s="27">
        <v>40640</v>
      </c>
      <c r="C4943" s="28">
        <v>98.917427366159387</v>
      </c>
      <c r="D4943" s="29">
        <v>98.917427366159387</v>
      </c>
      <c r="E4943" s="28">
        <v>100.3414883050617</v>
      </c>
      <c r="F4943" s="29">
        <v>100.3414883050617</v>
      </c>
      <c r="G4943" s="28">
        <v>110.96349960512565</v>
      </c>
      <c r="H4943" s="29">
        <v>110.96349960512565</v>
      </c>
      <c r="I4943" s="30"/>
      <c r="J4943" s="31"/>
    </row>
    <row r="4944" spans="2:10" x14ac:dyDescent="0.25">
      <c r="B4944" s="27">
        <v>40639</v>
      </c>
      <c r="C4944" s="28">
        <v>98.972018135387728</v>
      </c>
      <c r="D4944" s="29">
        <v>98.972018135387728</v>
      </c>
      <c r="E4944" s="28">
        <v>100.31144903996501</v>
      </c>
      <c r="F4944" s="29">
        <v>100.31144903996501</v>
      </c>
      <c r="G4944" s="28">
        <v>110.67805026195886</v>
      </c>
      <c r="H4944" s="29">
        <v>110.67805026195886</v>
      </c>
      <c r="I4944" s="30"/>
      <c r="J4944" s="31"/>
    </row>
    <row r="4945" spans="2:10" x14ac:dyDescent="0.25">
      <c r="B4945" s="27">
        <v>40638</v>
      </c>
      <c r="C4945" s="28">
        <v>98.749243841546118</v>
      </c>
      <c r="D4945" s="29">
        <v>98.749243841546118</v>
      </c>
      <c r="E4945" s="28">
        <v>100.25590385732548</v>
      </c>
      <c r="F4945" s="29">
        <v>100.25590385732548</v>
      </c>
      <c r="G4945" s="28">
        <v>109.8737650497802</v>
      </c>
      <c r="H4945" s="29">
        <v>109.8737650497802</v>
      </c>
      <c r="I4945" s="30"/>
      <c r="J4945" s="31"/>
    </row>
    <row r="4946" spans="2:10" x14ac:dyDescent="0.25">
      <c r="B4946" s="27">
        <v>40637</v>
      </c>
      <c r="C4946" s="28">
        <v>98.833380104060282</v>
      </c>
      <c r="D4946" s="29">
        <v>98.833380104060282</v>
      </c>
      <c r="E4946" s="28">
        <v>100.24859977678086</v>
      </c>
      <c r="F4946" s="29">
        <v>100.24859977678086</v>
      </c>
      <c r="G4946" s="28">
        <v>109.99062781658081</v>
      </c>
      <c r="H4946" s="29">
        <v>109.99062781658081</v>
      </c>
      <c r="I4946" s="30"/>
      <c r="J4946" s="31"/>
    </row>
    <row r="4947" spans="2:10" x14ac:dyDescent="0.25">
      <c r="B4947" s="27">
        <v>40636</v>
      </c>
      <c r="C4947" s="28">
        <v>98.792488660922231</v>
      </c>
      <c r="D4947" s="29">
        <v>98.792488660922231</v>
      </c>
      <c r="E4947" s="28">
        <v>100.08641482152466</v>
      </c>
      <c r="F4947" s="29">
        <v>100.08641482152466</v>
      </c>
      <c r="G4947" s="28">
        <v>109.79551667858455</v>
      </c>
      <c r="H4947" s="29">
        <v>109.79551667858455</v>
      </c>
      <c r="I4947" s="30"/>
      <c r="J4947" s="31"/>
    </row>
    <row r="4948" spans="2:10" x14ac:dyDescent="0.25">
      <c r="B4948" s="27">
        <v>40635</v>
      </c>
      <c r="C4948" s="28">
        <v>98.793845386625193</v>
      </c>
      <c r="D4948" s="29">
        <v>98.793845386625193</v>
      </c>
      <c r="E4948" s="28">
        <v>100.08820301620798</v>
      </c>
      <c r="F4948" s="29">
        <v>100.08820301620798</v>
      </c>
      <c r="G4948" s="28">
        <v>109.79930056266615</v>
      </c>
      <c r="H4948" s="29">
        <v>109.79930056266615</v>
      </c>
      <c r="I4948" s="30"/>
      <c r="J4948" s="31"/>
    </row>
    <row r="4949" spans="2:10" x14ac:dyDescent="0.25">
      <c r="B4949" s="27">
        <v>40634</v>
      </c>
      <c r="C4949" s="28">
        <v>98.795202130960178</v>
      </c>
      <c r="D4949" s="29">
        <v>98.795202130960178</v>
      </c>
      <c r="E4949" s="28">
        <v>100.08999124284011</v>
      </c>
      <c r="F4949" s="29">
        <v>100.08999124284011</v>
      </c>
      <c r="G4949" s="28">
        <v>109.80308457715176</v>
      </c>
      <c r="H4949" s="29">
        <v>109.80308457715176</v>
      </c>
      <c r="I4949" s="30"/>
      <c r="J4949" s="31"/>
    </row>
    <row r="4950" spans="2:10" x14ac:dyDescent="0.25">
      <c r="B4950" s="27">
        <v>40633</v>
      </c>
      <c r="C4950" s="28">
        <v>98.719057800964663</v>
      </c>
      <c r="D4950" s="29">
        <v>98.719057800964663</v>
      </c>
      <c r="E4950" s="28">
        <v>99.938323575995042</v>
      </c>
      <c r="F4950" s="29">
        <v>99.938323575995042</v>
      </c>
      <c r="G4950" s="28">
        <v>108.24331709628714</v>
      </c>
      <c r="H4950" s="29">
        <v>108.24331709628714</v>
      </c>
      <c r="I4950" s="30"/>
      <c r="J4950" s="31"/>
    </row>
    <row r="4951" spans="2:10" x14ac:dyDescent="0.25">
      <c r="B4951" s="27">
        <v>40632</v>
      </c>
      <c r="C4951" s="28">
        <v>99.085697029680389</v>
      </c>
      <c r="D4951" s="29">
        <v>99.085697029680389</v>
      </c>
      <c r="E4951" s="28">
        <v>100.01605615826011</v>
      </c>
      <c r="F4951" s="29">
        <v>100.01605615826011</v>
      </c>
      <c r="G4951" s="28">
        <v>109.15871759214629</v>
      </c>
      <c r="H4951" s="29">
        <v>109.15871759214629</v>
      </c>
      <c r="I4951" s="30"/>
      <c r="J4951" s="31"/>
    </row>
    <row r="4952" spans="2:10" x14ac:dyDescent="0.25">
      <c r="B4952" s="27">
        <v>40631</v>
      </c>
      <c r="C4952" s="28">
        <v>99.159452366001872</v>
      </c>
      <c r="D4952" s="29">
        <v>99.159452366001872</v>
      </c>
      <c r="E4952" s="28">
        <v>100.07473077221434</v>
      </c>
      <c r="F4952" s="29">
        <v>100.07473077221434</v>
      </c>
      <c r="G4952" s="28">
        <v>108.78876837639656</v>
      </c>
      <c r="H4952" s="29">
        <v>108.78876837639656</v>
      </c>
      <c r="I4952" s="30"/>
      <c r="J4952" s="31"/>
    </row>
    <row r="4953" spans="2:10" x14ac:dyDescent="0.25">
      <c r="B4953" s="27">
        <v>40630</v>
      </c>
      <c r="C4953" s="28">
        <v>99.236325733020792</v>
      </c>
      <c r="D4953" s="29">
        <v>99.236325733020792</v>
      </c>
      <c r="E4953" s="28">
        <v>100.07237459494792</v>
      </c>
      <c r="F4953" s="29">
        <v>100.07237459494792</v>
      </c>
      <c r="G4953" s="28">
        <v>108.54205275662608</v>
      </c>
      <c r="H4953" s="29">
        <v>108.54205275662608</v>
      </c>
      <c r="I4953" s="30"/>
      <c r="J4953" s="31"/>
    </row>
    <row r="4954" spans="2:10" x14ac:dyDescent="0.25">
      <c r="B4954" s="27">
        <v>40629</v>
      </c>
      <c r="C4954" s="28">
        <v>99.402118689542377</v>
      </c>
      <c r="D4954" s="29">
        <v>99.402118689542377</v>
      </c>
      <c r="E4954" s="28">
        <v>100.05785908133767</v>
      </c>
      <c r="F4954" s="29">
        <v>100.05785908133767</v>
      </c>
      <c r="G4954" s="28">
        <v>108.63009440169918</v>
      </c>
      <c r="H4954" s="29">
        <v>108.63009440169918</v>
      </c>
      <c r="I4954" s="30"/>
      <c r="J4954" s="31"/>
    </row>
    <row r="4955" spans="2:10" x14ac:dyDescent="0.25">
      <c r="B4955" s="27">
        <v>40628</v>
      </c>
      <c r="C4955" s="28">
        <v>99.403483787346687</v>
      </c>
      <c r="D4955" s="29">
        <v>99.403483787346687</v>
      </c>
      <c r="E4955" s="28">
        <v>100.05964676582964</v>
      </c>
      <c r="F4955" s="29">
        <v>100.05964676582964</v>
      </c>
      <c r="G4955" s="28">
        <v>108.63383812182019</v>
      </c>
      <c r="H4955" s="29">
        <v>108.63383812182019</v>
      </c>
      <c r="I4955" s="30"/>
      <c r="J4955" s="31"/>
    </row>
    <row r="4956" spans="2:10" x14ac:dyDescent="0.25">
      <c r="B4956" s="27">
        <v>40627</v>
      </c>
      <c r="C4956" s="28">
        <v>99.404848903898014</v>
      </c>
      <c r="D4956" s="29">
        <v>99.404848903898014</v>
      </c>
      <c r="E4956" s="28">
        <v>100.06143448226132</v>
      </c>
      <c r="F4956" s="29">
        <v>100.06143448226132</v>
      </c>
      <c r="G4956" s="28">
        <v>108.63758197096107</v>
      </c>
      <c r="H4956" s="29">
        <v>108.63758197096107</v>
      </c>
      <c r="I4956" s="30"/>
      <c r="J4956" s="31"/>
    </row>
    <row r="4957" spans="2:10" x14ac:dyDescent="0.25">
      <c r="B4957" s="27">
        <v>40626</v>
      </c>
      <c r="C4957" s="28">
        <v>99.621925692394825</v>
      </c>
      <c r="D4957" s="29">
        <v>99.621925692394825</v>
      </c>
      <c r="E4957" s="28">
        <v>99.994633387626038</v>
      </c>
      <c r="F4957" s="29">
        <v>99.994633387626038</v>
      </c>
      <c r="G4957" s="28">
        <v>108.7569124087664</v>
      </c>
      <c r="H4957" s="29">
        <v>108.7569124087664</v>
      </c>
      <c r="I4957" s="30"/>
      <c r="J4957" s="31"/>
    </row>
    <row r="4958" spans="2:10" x14ac:dyDescent="0.25">
      <c r="B4958" s="27">
        <v>40625</v>
      </c>
      <c r="C4958" s="28">
        <v>99.611566939704247</v>
      </c>
      <c r="D4958" s="29">
        <v>99.611566939704247</v>
      </c>
      <c r="E4958" s="28">
        <v>99.857119391831773</v>
      </c>
      <c r="F4958" s="29">
        <v>99.857119391831773</v>
      </c>
      <c r="G4958" s="28">
        <v>107.19562008690977</v>
      </c>
      <c r="H4958" s="29">
        <v>107.19562008690977</v>
      </c>
      <c r="I4958" s="30"/>
      <c r="J4958" s="31"/>
    </row>
    <row r="4959" spans="2:10" x14ac:dyDescent="0.25">
      <c r="B4959" s="27">
        <v>40624</v>
      </c>
      <c r="C4959" s="28">
        <v>99.65776631076865</v>
      </c>
      <c r="D4959" s="29">
        <v>99.65776631076865</v>
      </c>
      <c r="E4959" s="28">
        <v>99.824317321589106</v>
      </c>
      <c r="F4959" s="29">
        <v>99.824317321589106</v>
      </c>
      <c r="G4959" s="28">
        <v>106.99944696108335</v>
      </c>
      <c r="H4959" s="29">
        <v>106.99944696108335</v>
      </c>
      <c r="I4959" s="30"/>
      <c r="J4959" s="31"/>
    </row>
    <row r="4960" spans="2:10" x14ac:dyDescent="0.25">
      <c r="B4960" s="27">
        <v>40623</v>
      </c>
      <c r="C4960" s="28">
        <v>99.725206606372709</v>
      </c>
      <c r="D4960" s="29">
        <v>99.725206606372709</v>
      </c>
      <c r="E4960" s="28">
        <v>99.833862540915177</v>
      </c>
      <c r="F4960" s="29">
        <v>99.833862540915177</v>
      </c>
      <c r="G4960" s="28">
        <v>107.79639752226797</v>
      </c>
      <c r="H4960" s="29">
        <v>107.79639752226797</v>
      </c>
      <c r="I4960" s="30"/>
      <c r="J4960" s="31"/>
    </row>
    <row r="4961" spans="2:10" x14ac:dyDescent="0.25">
      <c r="B4961" s="27">
        <v>40622</v>
      </c>
      <c r="C4961" s="28">
        <v>99.689966123187446</v>
      </c>
      <c r="D4961" s="29">
        <v>99.689966123187446</v>
      </c>
      <c r="E4961" s="28">
        <v>100.2953993192216</v>
      </c>
      <c r="F4961" s="29">
        <v>100.2953993192216</v>
      </c>
      <c r="G4961" s="28">
        <v>106.51377071238791</v>
      </c>
      <c r="H4961" s="29">
        <v>106.51377071238791</v>
      </c>
      <c r="I4961" s="30"/>
      <c r="J4961" s="31"/>
    </row>
    <row r="4962" spans="2:10" x14ac:dyDescent="0.25">
      <c r="B4962" s="27">
        <v>40621</v>
      </c>
      <c r="C4962" s="28">
        <v>99.691335174025198</v>
      </c>
      <c r="D4962" s="29">
        <v>99.691335174025198</v>
      </c>
      <c r="E4962" s="28">
        <v>100.29719124772804</v>
      </c>
      <c r="F4962" s="29">
        <v>100.29719124772804</v>
      </c>
      <c r="G4962" s="28">
        <v>106.51744149762268</v>
      </c>
      <c r="H4962" s="29">
        <v>106.51744149762268</v>
      </c>
      <c r="I4962" s="30"/>
      <c r="J4962" s="31"/>
    </row>
    <row r="4963" spans="2:10" x14ac:dyDescent="0.25">
      <c r="B4963" s="27">
        <v>40620</v>
      </c>
      <c r="C4963" s="28">
        <v>99.692704243664238</v>
      </c>
      <c r="D4963" s="29">
        <v>99.692704243664238</v>
      </c>
      <c r="E4963" s="28">
        <v>100.29898320824995</v>
      </c>
      <c r="F4963" s="29">
        <v>100.29898320824995</v>
      </c>
      <c r="G4963" s="28">
        <v>106.52111240936379</v>
      </c>
      <c r="H4963" s="29">
        <v>106.52111240936379</v>
      </c>
      <c r="I4963" s="30"/>
      <c r="J4963" s="31"/>
    </row>
    <row r="4964" spans="2:10" x14ac:dyDescent="0.25">
      <c r="B4964" s="27">
        <v>40619</v>
      </c>
      <c r="C4964" s="28">
        <v>99.510569666742796</v>
      </c>
      <c r="D4964" s="29">
        <v>99.510569666742796</v>
      </c>
      <c r="E4964" s="28">
        <v>99.659173062036643</v>
      </c>
      <c r="F4964" s="29">
        <v>99.659173062036643</v>
      </c>
      <c r="G4964" s="28">
        <v>105.78837005692485</v>
      </c>
      <c r="H4964" s="29">
        <v>105.78837005692485</v>
      </c>
      <c r="I4964" s="30"/>
      <c r="J4964" s="31"/>
    </row>
    <row r="4965" spans="2:10" x14ac:dyDescent="0.25">
      <c r="B4965" s="27">
        <v>40618</v>
      </c>
      <c r="C4965" s="28">
        <v>99.596323317313235</v>
      </c>
      <c r="D4965" s="29">
        <v>99.596323317313235</v>
      </c>
      <c r="E4965" s="28">
        <v>99.59451728882884</v>
      </c>
      <c r="F4965" s="29">
        <v>99.59451728882884</v>
      </c>
      <c r="G4965" s="28">
        <v>104.26674740978831</v>
      </c>
      <c r="H4965" s="29">
        <v>104.26674740978831</v>
      </c>
      <c r="I4965" s="30"/>
      <c r="J4965" s="31"/>
    </row>
    <row r="4966" spans="2:10" x14ac:dyDescent="0.25">
      <c r="B4966" s="27">
        <v>40617</v>
      </c>
      <c r="C4966" s="28">
        <v>99.642448662527229</v>
      </c>
      <c r="D4966" s="29">
        <v>99.642448662527229</v>
      </c>
      <c r="E4966" s="28">
        <v>99.643450082587151</v>
      </c>
      <c r="F4966" s="29">
        <v>99.643450082587151</v>
      </c>
      <c r="G4966" s="28">
        <v>106.16400464924232</v>
      </c>
      <c r="H4966" s="29">
        <v>106.16400464924232</v>
      </c>
      <c r="I4966" s="30"/>
      <c r="J4966" s="31"/>
    </row>
    <row r="4967" spans="2:10" x14ac:dyDescent="0.25">
      <c r="B4967" s="27">
        <v>40616</v>
      </c>
      <c r="C4967" s="28">
        <v>99.583870708970309</v>
      </c>
      <c r="D4967" s="29">
        <v>99.583870708970309</v>
      </c>
      <c r="E4967" s="28">
        <v>99.883184155645182</v>
      </c>
      <c r="F4967" s="29">
        <v>99.883184155645182</v>
      </c>
      <c r="G4967" s="28">
        <v>107.75239034667851</v>
      </c>
      <c r="H4967" s="29">
        <v>107.75239034667851</v>
      </c>
      <c r="I4967" s="30"/>
      <c r="J4967" s="31"/>
    </row>
    <row r="4968" spans="2:10" x14ac:dyDescent="0.25">
      <c r="B4968" s="27">
        <v>40615</v>
      </c>
      <c r="C4968" s="28">
        <v>99.467208606753971</v>
      </c>
      <c r="D4968" s="29">
        <v>99.467208606753971</v>
      </c>
      <c r="E4968" s="28">
        <v>100.02640312138826</v>
      </c>
      <c r="F4968" s="29">
        <v>100.02640312138826</v>
      </c>
      <c r="G4968" s="28">
        <v>108.26127132695625</v>
      </c>
      <c r="H4968" s="29">
        <v>108.26127132695625</v>
      </c>
      <c r="I4968" s="30"/>
      <c r="J4968" s="31"/>
    </row>
    <row r="4969" spans="2:10" x14ac:dyDescent="0.25">
      <c r="B4969" s="27">
        <v>40614</v>
      </c>
      <c r="C4969" s="28">
        <v>99.468574598443695</v>
      </c>
      <c r="D4969" s="29">
        <v>99.468574598443695</v>
      </c>
      <c r="E4969" s="28">
        <v>100.0281902438721</v>
      </c>
      <c r="F4969" s="29">
        <v>100.0281902438721</v>
      </c>
      <c r="G4969" s="28">
        <v>108.26500233632363</v>
      </c>
      <c r="H4969" s="29">
        <v>108.26500233632363</v>
      </c>
      <c r="I4969" s="30"/>
      <c r="J4969" s="31"/>
    </row>
    <row r="4970" spans="2:10" x14ac:dyDescent="0.25">
      <c r="B4970" s="27">
        <v>40613</v>
      </c>
      <c r="C4970" s="28">
        <v>99.469940608892685</v>
      </c>
      <c r="D4970" s="29">
        <v>99.469940608892685</v>
      </c>
      <c r="E4970" s="28">
        <v>100.02997739828557</v>
      </c>
      <c r="F4970" s="29">
        <v>100.02997739828557</v>
      </c>
      <c r="G4970" s="28">
        <v>108.26873347427288</v>
      </c>
      <c r="H4970" s="29">
        <v>108.26873347427288</v>
      </c>
      <c r="I4970" s="30"/>
      <c r="J4970" s="31"/>
    </row>
    <row r="4971" spans="2:10" x14ac:dyDescent="0.25">
      <c r="B4971" s="27">
        <v>40612</v>
      </c>
      <c r="C4971" s="28">
        <v>99.528505502342185</v>
      </c>
      <c r="D4971" s="29">
        <v>99.528505502342185</v>
      </c>
      <c r="E4971" s="28">
        <v>100.24618046643398</v>
      </c>
      <c r="F4971" s="29">
        <v>100.24618046643398</v>
      </c>
      <c r="G4971" s="28">
        <v>108.66363805102614</v>
      </c>
      <c r="H4971" s="29">
        <v>108.66363805102614</v>
      </c>
      <c r="I4971" s="30"/>
      <c r="J4971" s="31"/>
    </row>
    <row r="4972" spans="2:10" x14ac:dyDescent="0.25">
      <c r="B4972" s="27">
        <v>40611</v>
      </c>
      <c r="C4972" s="28">
        <v>99.492202529141139</v>
      </c>
      <c r="D4972" s="29">
        <v>99.492202529141139</v>
      </c>
      <c r="E4972" s="28">
        <v>100.43540855297617</v>
      </c>
      <c r="F4972" s="29">
        <v>100.43540855297617</v>
      </c>
      <c r="G4972" s="28">
        <v>110.03478084292523</v>
      </c>
      <c r="H4972" s="29">
        <v>110.03478084292523</v>
      </c>
      <c r="I4972" s="30"/>
      <c r="J4972" s="31"/>
    </row>
    <row r="4973" spans="2:10" x14ac:dyDescent="0.25">
      <c r="B4973" s="27">
        <v>40610</v>
      </c>
      <c r="C4973" s="28">
        <v>99.706574388727901</v>
      </c>
      <c r="D4973" s="29">
        <v>99.706574388727901</v>
      </c>
      <c r="E4973" s="28">
        <v>100.41102301265254</v>
      </c>
      <c r="F4973" s="29">
        <v>100.41102301265254</v>
      </c>
      <c r="G4973" s="28">
        <v>109.35085534398819</v>
      </c>
      <c r="H4973" s="29">
        <v>109.35085534398819</v>
      </c>
      <c r="I4973" s="30"/>
      <c r="J4973" s="31"/>
    </row>
    <row r="4974" spans="2:10" x14ac:dyDescent="0.25">
      <c r="B4974" s="27">
        <v>40609</v>
      </c>
      <c r="C4974" s="28">
        <v>99.707943667648422</v>
      </c>
      <c r="D4974" s="29">
        <v>99.707943667648422</v>
      </c>
      <c r="E4974" s="28">
        <v>100.41281700695056</v>
      </c>
      <c r="F4974" s="29">
        <v>100.41281700695056</v>
      </c>
      <c r="G4974" s="28">
        <v>109.35462390370137</v>
      </c>
      <c r="H4974" s="29">
        <v>109.35462390370137</v>
      </c>
      <c r="I4974" s="30"/>
      <c r="J4974" s="31"/>
    </row>
    <row r="4975" spans="2:10" x14ac:dyDescent="0.25">
      <c r="B4975" s="27">
        <v>40608</v>
      </c>
      <c r="C4975" s="28">
        <v>99.784456245784341</v>
      </c>
      <c r="D4975" s="29">
        <v>99.784456245784341</v>
      </c>
      <c r="E4975" s="28">
        <v>100.50014349878816</v>
      </c>
      <c r="F4975" s="29">
        <v>100.50014349878816</v>
      </c>
      <c r="G4975" s="28">
        <v>109.50091725532941</v>
      </c>
      <c r="H4975" s="29">
        <v>109.50091725532941</v>
      </c>
      <c r="I4975" s="30"/>
      <c r="J4975" s="31"/>
    </row>
    <row r="4976" spans="2:10" x14ac:dyDescent="0.25">
      <c r="B4976" s="27">
        <v>40607</v>
      </c>
      <c r="C4976" s="28">
        <v>99.785826594263057</v>
      </c>
      <c r="D4976" s="29">
        <v>99.785826594263057</v>
      </c>
      <c r="E4976" s="28">
        <v>100.50193908535802</v>
      </c>
      <c r="F4976" s="29">
        <v>100.50193908535802</v>
      </c>
      <c r="G4976" s="28">
        <v>109.50469098662788</v>
      </c>
      <c r="H4976" s="29">
        <v>109.50469098662788</v>
      </c>
      <c r="I4976" s="30"/>
      <c r="J4976" s="31"/>
    </row>
    <row r="4977" spans="2:10" x14ac:dyDescent="0.25">
      <c r="B4977" s="27">
        <v>40606</v>
      </c>
      <c r="C4977" s="28">
        <v>99.787196961560866</v>
      </c>
      <c r="D4977" s="29">
        <v>99.787196961560866</v>
      </c>
      <c r="E4977" s="28">
        <v>100.50373470400875</v>
      </c>
      <c r="F4977" s="29">
        <v>100.50373470400875</v>
      </c>
      <c r="G4977" s="28">
        <v>109.50846484798051</v>
      </c>
      <c r="H4977" s="29">
        <v>109.50846484798051</v>
      </c>
      <c r="I4977" s="30"/>
      <c r="J4977" s="31"/>
    </row>
    <row r="4978" spans="2:10" x14ac:dyDescent="0.25">
      <c r="B4978" s="27">
        <v>40605</v>
      </c>
      <c r="C4978" s="28">
        <v>99.7824245821229</v>
      </c>
      <c r="D4978" s="29">
        <v>99.7824245821229</v>
      </c>
      <c r="E4978" s="28">
        <v>100.61712729066517</v>
      </c>
      <c r="F4978" s="29">
        <v>100.61712729066517</v>
      </c>
      <c r="G4978" s="28">
        <v>110.67905678597261</v>
      </c>
      <c r="H4978" s="29">
        <v>110.67905678597261</v>
      </c>
      <c r="I4978" s="30"/>
      <c r="J4978" s="31"/>
    </row>
    <row r="4979" spans="2:10" x14ac:dyDescent="0.25">
      <c r="B4979" s="27">
        <v>40604</v>
      </c>
      <c r="C4979" s="28">
        <v>99.807883232854024</v>
      </c>
      <c r="D4979" s="29">
        <v>99.807883232854024</v>
      </c>
      <c r="E4979" s="28">
        <v>100.59386630824892</v>
      </c>
      <c r="F4979" s="29">
        <v>100.59386630824892</v>
      </c>
      <c r="G4979" s="28">
        <v>110.2793537288502</v>
      </c>
      <c r="H4979" s="29">
        <v>110.2793537288502</v>
      </c>
      <c r="I4979" s="30"/>
      <c r="J4979" s="31"/>
    </row>
    <row r="4980" spans="2:10" x14ac:dyDescent="0.25">
      <c r="B4980" s="27">
        <v>40603</v>
      </c>
      <c r="C4980" s="28">
        <v>99.766586422467626</v>
      </c>
      <c r="D4980" s="29">
        <v>99.766586422467626</v>
      </c>
      <c r="E4980" s="28">
        <v>100.55033949572562</v>
      </c>
      <c r="F4980" s="29">
        <v>100.55033949572562</v>
      </c>
      <c r="G4980" s="28">
        <v>110.16216247871235</v>
      </c>
      <c r="H4980" s="29">
        <v>110.16216247871235</v>
      </c>
      <c r="I4980" s="30"/>
      <c r="J4980" s="31"/>
    </row>
    <row r="4981" spans="2:10" x14ac:dyDescent="0.25">
      <c r="B4981" s="27">
        <v>40602</v>
      </c>
      <c r="C4981" s="28">
        <v>99.632272609749393</v>
      </c>
      <c r="D4981" s="29">
        <v>99.632272609749393</v>
      </c>
      <c r="E4981" s="28">
        <v>100.67356002890078</v>
      </c>
      <c r="F4981" s="29">
        <v>100.67356002890078</v>
      </c>
      <c r="G4981" s="28">
        <v>111.00714534377553</v>
      </c>
      <c r="H4981" s="29">
        <v>111.00714534377553</v>
      </c>
      <c r="I4981" s="30"/>
      <c r="J4981" s="31"/>
    </row>
    <row r="4982" spans="2:10" x14ac:dyDescent="0.25">
      <c r="B4982" s="27">
        <v>40601</v>
      </c>
      <c r="C4982" s="28">
        <v>99.701259562590678</v>
      </c>
      <c r="D4982" s="29">
        <v>99.701259562590678</v>
      </c>
      <c r="E4982" s="28">
        <v>100.40999295230212</v>
      </c>
      <c r="F4982" s="29">
        <v>100.40999295230212</v>
      </c>
      <c r="G4982" s="28">
        <v>110.41439697944352</v>
      </c>
      <c r="H4982" s="29">
        <v>110.41439697944352</v>
      </c>
      <c r="I4982" s="30"/>
      <c r="J4982" s="31"/>
    </row>
    <row r="4983" spans="2:10" x14ac:dyDescent="0.25">
      <c r="B4983" s="27">
        <v>40600</v>
      </c>
      <c r="C4983" s="28">
        <v>99.702628768522217</v>
      </c>
      <c r="D4983" s="29">
        <v>99.702628768522217</v>
      </c>
      <c r="E4983" s="28">
        <v>100.41178692819656</v>
      </c>
      <c r="F4983" s="29">
        <v>100.41178692819656</v>
      </c>
      <c r="G4983" s="28">
        <v>110.41820219200362</v>
      </c>
      <c r="H4983" s="29">
        <v>110.41820219200362</v>
      </c>
      <c r="I4983" s="30"/>
      <c r="J4983" s="31"/>
    </row>
    <row r="4984" spans="2:10" x14ac:dyDescent="0.25">
      <c r="B4984" s="27">
        <v>40599</v>
      </c>
      <c r="C4984" s="28">
        <v>99.703997993257161</v>
      </c>
      <c r="D4984" s="29">
        <v>99.703997993257161</v>
      </c>
      <c r="E4984" s="28">
        <v>100.41358093614308</v>
      </c>
      <c r="F4984" s="29">
        <v>100.41358093614308</v>
      </c>
      <c r="G4984" s="28">
        <v>110.4220075357028</v>
      </c>
      <c r="H4984" s="29">
        <v>110.4220075357028</v>
      </c>
      <c r="I4984" s="30"/>
      <c r="J4984" s="31"/>
    </row>
    <row r="4985" spans="2:10" x14ac:dyDescent="0.25">
      <c r="B4985" s="27">
        <v>40598</v>
      </c>
      <c r="C4985" s="28">
        <v>99.677471357462281</v>
      </c>
      <c r="D4985" s="29">
        <v>99.677471357462281</v>
      </c>
      <c r="E4985" s="28">
        <v>100.2972715475978</v>
      </c>
      <c r="F4985" s="29">
        <v>100.2972715475978</v>
      </c>
      <c r="G4985" s="28">
        <v>109.34278330243414</v>
      </c>
      <c r="H4985" s="29">
        <v>109.34278330243414</v>
      </c>
      <c r="I4985" s="30"/>
      <c r="J4985" s="31"/>
    </row>
    <row r="4986" spans="2:10" x14ac:dyDescent="0.25">
      <c r="B4986" s="27">
        <v>40597</v>
      </c>
      <c r="C4986" s="28">
        <v>99.70543273946042</v>
      </c>
      <c r="D4986" s="29">
        <v>99.70543273946042</v>
      </c>
      <c r="E4986" s="28">
        <v>100.52908631115743</v>
      </c>
      <c r="F4986" s="29">
        <v>100.52908631115743</v>
      </c>
      <c r="G4986" s="28">
        <v>109.64094337305386</v>
      </c>
      <c r="H4986" s="29">
        <v>109.64094337305386</v>
      </c>
      <c r="I4986" s="30"/>
      <c r="J4986" s="31"/>
    </row>
    <row r="4987" spans="2:10" x14ac:dyDescent="0.25">
      <c r="B4987" s="27">
        <v>40596</v>
      </c>
      <c r="C4987" s="28">
        <v>99.640248336012348</v>
      </c>
      <c r="D4987" s="29">
        <v>99.640248336012348</v>
      </c>
      <c r="E4987" s="28">
        <v>100.80398666757335</v>
      </c>
      <c r="F4987" s="29">
        <v>100.80398666757335</v>
      </c>
      <c r="G4987" s="28">
        <v>111.02013619144751</v>
      </c>
      <c r="H4987" s="29">
        <v>111.02013619144751</v>
      </c>
      <c r="I4987" s="30"/>
      <c r="J4987" s="31"/>
    </row>
    <row r="4988" spans="2:10" x14ac:dyDescent="0.25">
      <c r="B4988" s="27">
        <v>40595</v>
      </c>
      <c r="C4988" s="28">
        <v>99.653274683494402</v>
      </c>
      <c r="D4988" s="29">
        <v>99.653274683494402</v>
      </c>
      <c r="E4988" s="28">
        <v>100.86739242538602</v>
      </c>
      <c r="F4988" s="29">
        <v>100.86739242538602</v>
      </c>
      <c r="G4988" s="28">
        <v>111.18417581238755</v>
      </c>
      <c r="H4988" s="29">
        <v>111.18417581238755</v>
      </c>
      <c r="I4988" s="30"/>
      <c r="J4988" s="31"/>
    </row>
    <row r="4989" spans="2:10" x14ac:dyDescent="0.25">
      <c r="B4989" s="27">
        <v>40594</v>
      </c>
      <c r="C4989" s="28">
        <v>99.696315076146831</v>
      </c>
      <c r="D4989" s="29">
        <v>99.696315076146831</v>
      </c>
      <c r="E4989" s="28">
        <v>100.99564286749111</v>
      </c>
      <c r="F4989" s="29">
        <v>100.99564286749111</v>
      </c>
      <c r="G4989" s="28">
        <v>112.58027755711436</v>
      </c>
      <c r="H4989" s="29">
        <v>112.58027755711436</v>
      </c>
      <c r="I4989" s="30"/>
      <c r="J4989" s="31"/>
    </row>
    <row r="4990" spans="2:10" x14ac:dyDescent="0.25">
      <c r="B4990" s="27">
        <v>40593</v>
      </c>
      <c r="C4990" s="28">
        <v>99.697684214175311</v>
      </c>
      <c r="D4990" s="29">
        <v>99.697684214175311</v>
      </c>
      <c r="E4990" s="28">
        <v>100.99744730690416</v>
      </c>
      <c r="F4990" s="29">
        <v>100.99744730690416</v>
      </c>
      <c r="G4990" s="28">
        <v>112.58415741244029</v>
      </c>
      <c r="H4990" s="29">
        <v>112.58415741244029</v>
      </c>
      <c r="I4990" s="30"/>
      <c r="J4990" s="31"/>
    </row>
    <row r="4991" spans="2:10" x14ac:dyDescent="0.25">
      <c r="B4991" s="27">
        <v>40592</v>
      </c>
      <c r="C4991" s="28">
        <v>99.699053371006272</v>
      </c>
      <c r="D4991" s="29">
        <v>99.699053371006272</v>
      </c>
      <c r="E4991" s="28">
        <v>100.99925177855624</v>
      </c>
      <c r="F4991" s="29">
        <v>100.99925177855624</v>
      </c>
      <c r="G4991" s="28">
        <v>112.58803740147773</v>
      </c>
      <c r="H4991" s="29">
        <v>112.58803740147773</v>
      </c>
      <c r="I4991" s="30"/>
      <c r="J4991" s="31"/>
    </row>
    <row r="4992" spans="2:10" x14ac:dyDescent="0.25">
      <c r="B4992" s="27">
        <v>40591</v>
      </c>
      <c r="C4992" s="28">
        <v>99.702778882543001</v>
      </c>
      <c r="D4992" s="29">
        <v>99.702778882543001</v>
      </c>
      <c r="E4992" s="28">
        <v>101.01473820442961</v>
      </c>
      <c r="F4992" s="29">
        <v>101.01473820442961</v>
      </c>
      <c r="G4992" s="28">
        <v>112.90863078358542</v>
      </c>
      <c r="H4992" s="29">
        <v>112.90863078358542</v>
      </c>
      <c r="I4992" s="30"/>
      <c r="J4992" s="31"/>
    </row>
    <row r="4993" spans="2:10" x14ac:dyDescent="0.25">
      <c r="B4993" s="27">
        <v>40590</v>
      </c>
      <c r="C4993" s="28">
        <v>99.678792607509649</v>
      </c>
      <c r="D4993" s="29">
        <v>99.678792607509649</v>
      </c>
      <c r="E4993" s="28">
        <v>100.94065957107829</v>
      </c>
      <c r="F4993" s="29">
        <v>100.94065957107829</v>
      </c>
      <c r="G4993" s="28">
        <v>113.10476283940832</v>
      </c>
      <c r="H4993" s="29">
        <v>113.10476283940832</v>
      </c>
      <c r="I4993" s="30"/>
      <c r="J4993" s="31"/>
    </row>
    <row r="4994" spans="2:10" x14ac:dyDescent="0.25">
      <c r="B4994" s="27">
        <v>40589</v>
      </c>
      <c r="C4994" s="28">
        <v>99.614440551026263</v>
      </c>
      <c r="D4994" s="29">
        <v>99.614440551026263</v>
      </c>
      <c r="E4994" s="28">
        <v>100.90856381658111</v>
      </c>
      <c r="F4994" s="29">
        <v>100.90856381658111</v>
      </c>
      <c r="G4994" s="28">
        <v>112.91586018889312</v>
      </c>
      <c r="H4994" s="29">
        <v>112.91586018889312</v>
      </c>
      <c r="I4994" s="30"/>
      <c r="J4994" s="31"/>
    </row>
    <row r="4995" spans="2:10" x14ac:dyDescent="0.25">
      <c r="B4995" s="27">
        <v>40588</v>
      </c>
      <c r="C4995" s="28">
        <v>99.673823907916415</v>
      </c>
      <c r="D4995" s="29">
        <v>99.673823907916415</v>
      </c>
      <c r="E4995" s="28">
        <v>100.85764100999829</v>
      </c>
      <c r="F4995" s="29">
        <v>100.85764100999829</v>
      </c>
      <c r="G4995" s="28">
        <v>112.72489873449366</v>
      </c>
      <c r="H4995" s="29">
        <v>112.72489873449366</v>
      </c>
      <c r="I4995" s="30"/>
      <c r="J4995" s="31"/>
    </row>
    <row r="4996" spans="2:10" x14ac:dyDescent="0.25">
      <c r="B4996" s="27">
        <v>40587</v>
      </c>
      <c r="C4996" s="28">
        <v>99.576308090180646</v>
      </c>
      <c r="D4996" s="29">
        <v>99.576308090180646</v>
      </c>
      <c r="E4996" s="28">
        <v>100.76202365679528</v>
      </c>
      <c r="F4996" s="29">
        <v>100.76202365679528</v>
      </c>
      <c r="G4996" s="28">
        <v>112.38816874621124</v>
      </c>
      <c r="H4996" s="29">
        <v>112.38816874621124</v>
      </c>
      <c r="I4996" s="30"/>
      <c r="J4996" s="31"/>
    </row>
    <row r="4997" spans="2:10" x14ac:dyDescent="0.25">
      <c r="B4997" s="27">
        <v>40586</v>
      </c>
      <c r="C4997" s="28">
        <v>99.577675580142909</v>
      </c>
      <c r="D4997" s="29">
        <v>99.577675580142909</v>
      </c>
      <c r="E4997" s="28">
        <v>100.76382392224895</v>
      </c>
      <c r="F4997" s="29">
        <v>100.76382392224895</v>
      </c>
      <c r="G4997" s="28">
        <v>112.39204198088913</v>
      </c>
      <c r="H4997" s="29">
        <v>112.39204198088913</v>
      </c>
      <c r="I4997" s="30"/>
      <c r="J4997" s="31"/>
    </row>
    <row r="4998" spans="2:10" x14ac:dyDescent="0.25">
      <c r="B4998" s="27">
        <v>40585</v>
      </c>
      <c r="C4998" s="28">
        <v>99.579043088885015</v>
      </c>
      <c r="D4998" s="29">
        <v>99.579043088885015</v>
      </c>
      <c r="E4998" s="28">
        <v>100.76562421986708</v>
      </c>
      <c r="F4998" s="29">
        <v>100.76562421986708</v>
      </c>
      <c r="G4998" s="28">
        <v>112.39591534905034</v>
      </c>
      <c r="H4998" s="29">
        <v>112.39591534905034</v>
      </c>
      <c r="I4998" s="30"/>
      <c r="J4998" s="31"/>
    </row>
    <row r="4999" spans="2:10" x14ac:dyDescent="0.25">
      <c r="B4999" s="27">
        <v>40584</v>
      </c>
      <c r="C4999" s="28">
        <v>99.686720285907057</v>
      </c>
      <c r="D4999" s="29">
        <v>99.686720285907057</v>
      </c>
      <c r="E4999" s="28">
        <v>100.69914968958911</v>
      </c>
      <c r="F4999" s="29">
        <v>100.69914968958911</v>
      </c>
      <c r="G4999" s="28">
        <v>112.72038574843067</v>
      </c>
      <c r="H4999" s="29">
        <v>112.72038574843067</v>
      </c>
      <c r="I4999" s="30"/>
      <c r="J4999" s="31"/>
    </row>
    <row r="5000" spans="2:10" x14ac:dyDescent="0.25">
      <c r="B5000" s="27">
        <v>40583</v>
      </c>
      <c r="C5000" s="28">
        <v>99.695303119498718</v>
      </c>
      <c r="D5000" s="29">
        <v>99.695303119498718</v>
      </c>
      <c r="E5000" s="28">
        <v>100.85544915646685</v>
      </c>
      <c r="F5000" s="29">
        <v>100.85544915646685</v>
      </c>
      <c r="G5000" s="28">
        <v>113.12056091676708</v>
      </c>
      <c r="H5000" s="29">
        <v>113.12056091676708</v>
      </c>
      <c r="I5000" s="30"/>
      <c r="J5000" s="31"/>
    </row>
    <row r="5001" spans="2:10" x14ac:dyDescent="0.25">
      <c r="B5001" s="27">
        <v>40582</v>
      </c>
      <c r="C5001" s="28">
        <v>99.722860458275704</v>
      </c>
      <c r="D5001" s="29">
        <v>99.722860458275704</v>
      </c>
      <c r="E5001" s="28">
        <v>100.96666796700485</v>
      </c>
      <c r="F5001" s="29">
        <v>100.96666796700485</v>
      </c>
      <c r="G5001" s="28">
        <v>113.96595873876637</v>
      </c>
      <c r="H5001" s="29">
        <v>113.96595873876637</v>
      </c>
      <c r="I5001" s="30"/>
      <c r="J5001" s="31"/>
    </row>
    <row r="5002" spans="2:10" x14ac:dyDescent="0.25">
      <c r="B5002" s="27">
        <v>40581</v>
      </c>
      <c r="C5002" s="28">
        <v>99.709754032988911</v>
      </c>
      <c r="D5002" s="29">
        <v>99.709754032988911</v>
      </c>
      <c r="E5002" s="28">
        <v>100.84629708981102</v>
      </c>
      <c r="F5002" s="29">
        <v>100.84629708981102</v>
      </c>
      <c r="G5002" s="28">
        <v>113.10500937036804</v>
      </c>
      <c r="H5002" s="29">
        <v>113.10500937036804</v>
      </c>
      <c r="I5002" s="30"/>
      <c r="J5002" s="31"/>
    </row>
    <row r="5003" spans="2:10" x14ac:dyDescent="0.25">
      <c r="B5003" s="27">
        <v>40580</v>
      </c>
      <c r="C5003" s="28">
        <v>99.713392196291608</v>
      </c>
      <c r="D5003" s="29">
        <v>99.713392196291608</v>
      </c>
      <c r="E5003" s="28">
        <v>100.70167871450958</v>
      </c>
      <c r="F5003" s="29">
        <v>100.70167871450958</v>
      </c>
      <c r="G5003" s="28">
        <v>111.95657173462109</v>
      </c>
      <c r="H5003" s="29">
        <v>111.95657173462109</v>
      </c>
      <c r="I5003" s="30"/>
      <c r="J5003" s="31"/>
    </row>
    <row r="5004" spans="2:10" x14ac:dyDescent="0.25">
      <c r="B5004" s="27">
        <v>40579</v>
      </c>
      <c r="C5004" s="28">
        <v>99.714761568841624</v>
      </c>
      <c r="D5004" s="29">
        <v>99.714761568841624</v>
      </c>
      <c r="E5004" s="28">
        <v>100.70347790180989</v>
      </c>
      <c r="F5004" s="29">
        <v>100.70347790180989</v>
      </c>
      <c r="G5004" s="28">
        <v>111.96043009516649</v>
      </c>
      <c r="H5004" s="29">
        <v>111.96043009516649</v>
      </c>
      <c r="I5004" s="30"/>
      <c r="J5004" s="31"/>
    </row>
    <row r="5005" spans="2:10" x14ac:dyDescent="0.25">
      <c r="B5005" s="27">
        <v>40578</v>
      </c>
      <c r="C5005" s="28">
        <v>99.716130960197347</v>
      </c>
      <c r="D5005" s="29">
        <v>99.716130960197347</v>
      </c>
      <c r="E5005" s="28">
        <v>100.70527712125539</v>
      </c>
      <c r="F5005" s="29">
        <v>100.70527712125539</v>
      </c>
      <c r="G5005" s="28">
        <v>111.96428858868263</v>
      </c>
      <c r="H5005" s="29">
        <v>111.96428858868263</v>
      </c>
      <c r="I5005" s="30"/>
      <c r="J5005" s="31"/>
    </row>
    <row r="5006" spans="2:10" x14ac:dyDescent="0.25">
      <c r="B5006" s="27">
        <v>40577</v>
      </c>
      <c r="C5006" s="28">
        <v>99.794297008100244</v>
      </c>
      <c r="D5006" s="29">
        <v>99.794297008100244</v>
      </c>
      <c r="E5006" s="28">
        <v>100.56106047596111</v>
      </c>
      <c r="F5006" s="29">
        <v>100.56106047596111</v>
      </c>
      <c r="G5006" s="28">
        <v>111.14745704973423</v>
      </c>
      <c r="H5006" s="29">
        <v>111.14745704973423</v>
      </c>
      <c r="I5006" s="30"/>
      <c r="J5006" s="31"/>
    </row>
    <row r="5007" spans="2:10" x14ac:dyDescent="0.25">
      <c r="B5007" s="27">
        <v>40576</v>
      </c>
      <c r="C5007" s="28">
        <v>99.842619219409343</v>
      </c>
      <c r="D5007" s="29">
        <v>99.842619219409343</v>
      </c>
      <c r="E5007" s="28">
        <v>100.46578432350677</v>
      </c>
      <c r="F5007" s="29">
        <v>100.46578432350677</v>
      </c>
      <c r="G5007" s="28">
        <v>110.93531218110411</v>
      </c>
      <c r="H5007" s="29">
        <v>110.93531218110411</v>
      </c>
      <c r="I5007" s="30"/>
      <c r="J5007" s="31"/>
    </row>
    <row r="5008" spans="2:10" x14ac:dyDescent="0.25">
      <c r="B5008" s="27">
        <v>40575</v>
      </c>
      <c r="C5008" s="28">
        <v>99.715119007154399</v>
      </c>
      <c r="D5008" s="29">
        <v>99.715119007154399</v>
      </c>
      <c r="E5008" s="28">
        <v>100.26312527809445</v>
      </c>
      <c r="F5008" s="29">
        <v>100.26312527809445</v>
      </c>
      <c r="G5008" s="28">
        <v>110.40751529528022</v>
      </c>
      <c r="H5008" s="29">
        <v>110.40751529528022</v>
      </c>
      <c r="I5008" s="30"/>
      <c r="J5008" s="31"/>
    </row>
    <row r="5009" spans="2:10" x14ac:dyDescent="0.25">
      <c r="B5009" s="27">
        <v>40574</v>
      </c>
      <c r="C5009" s="28">
        <v>99.47588568989859</v>
      </c>
      <c r="D5009" s="29">
        <v>99.47588568989859</v>
      </c>
      <c r="E5009" s="28">
        <v>100.15118294647576</v>
      </c>
      <c r="F5009" s="29">
        <v>100.15118294647576</v>
      </c>
      <c r="G5009" s="28">
        <v>109.44584771147643</v>
      </c>
      <c r="H5009" s="29">
        <v>109.44584771147643</v>
      </c>
      <c r="I5009" s="30"/>
      <c r="J5009" s="31"/>
    </row>
    <row r="5010" spans="2:10" x14ac:dyDescent="0.25">
      <c r="B5010" s="27">
        <v>40573</v>
      </c>
      <c r="C5010" s="28">
        <v>99.564994388116432</v>
      </c>
      <c r="D5010" s="29">
        <v>99.564994388116432</v>
      </c>
      <c r="E5010" s="28">
        <v>100.22537146622254</v>
      </c>
      <c r="F5010" s="29">
        <v>100.22537146622254</v>
      </c>
      <c r="G5010" s="28">
        <v>109.26801013077099</v>
      </c>
      <c r="H5010" s="29">
        <v>109.26801013077099</v>
      </c>
      <c r="I5010" s="30"/>
      <c r="J5010" s="31"/>
    </row>
    <row r="5011" spans="2:10" x14ac:dyDescent="0.25">
      <c r="B5011" s="27">
        <v>40572</v>
      </c>
      <c r="C5011" s="28">
        <v>99.56636172270666</v>
      </c>
      <c r="D5011" s="29">
        <v>99.56636172270666</v>
      </c>
      <c r="E5011" s="28">
        <v>100.22716214357581</v>
      </c>
      <c r="F5011" s="29">
        <v>100.22716214357581</v>
      </c>
      <c r="G5011" s="28">
        <v>109.27177583538871</v>
      </c>
      <c r="H5011" s="29">
        <v>109.27177583538871</v>
      </c>
      <c r="I5011" s="30"/>
      <c r="J5011" s="31"/>
    </row>
    <row r="5012" spans="2:10" x14ac:dyDescent="0.25">
      <c r="B5012" s="27">
        <v>40571</v>
      </c>
      <c r="C5012" s="28">
        <v>99.567729076074585</v>
      </c>
      <c r="D5012" s="29">
        <v>99.567729076074585</v>
      </c>
      <c r="E5012" s="28">
        <v>100.22895285292223</v>
      </c>
      <c r="F5012" s="29">
        <v>100.22895285292223</v>
      </c>
      <c r="G5012" s="28">
        <v>109.27554166978393</v>
      </c>
      <c r="H5012" s="29">
        <v>109.27554166978393</v>
      </c>
      <c r="I5012" s="30"/>
      <c r="J5012" s="31"/>
    </row>
    <row r="5013" spans="2:10" x14ac:dyDescent="0.25">
      <c r="B5013" s="27">
        <v>40570</v>
      </c>
      <c r="C5013" s="28">
        <v>99.529225796544964</v>
      </c>
      <c r="D5013" s="29">
        <v>99.529225796544964</v>
      </c>
      <c r="E5013" s="28">
        <v>100.33943378348354</v>
      </c>
      <c r="F5013" s="29">
        <v>100.33943378348354</v>
      </c>
      <c r="G5013" s="28">
        <v>110.55904722594744</v>
      </c>
      <c r="H5013" s="29">
        <v>110.55904722594744</v>
      </c>
      <c r="I5013" s="30"/>
      <c r="J5013" s="31"/>
    </row>
    <row r="5014" spans="2:10" x14ac:dyDescent="0.25">
      <c r="B5014" s="27">
        <v>40569</v>
      </c>
      <c r="C5014" s="28">
        <v>99.631715956774855</v>
      </c>
      <c r="D5014" s="29">
        <v>99.631715956774855</v>
      </c>
      <c r="E5014" s="28">
        <v>100.36080372652712</v>
      </c>
      <c r="F5014" s="29">
        <v>100.36080372652712</v>
      </c>
      <c r="G5014" s="28">
        <v>110.44808521170899</v>
      </c>
      <c r="H5014" s="29">
        <v>110.44808521170899</v>
      </c>
      <c r="I5014" s="30"/>
      <c r="J5014" s="31"/>
    </row>
    <row r="5015" spans="2:10" x14ac:dyDescent="0.25">
      <c r="B5015" s="27">
        <v>40568</v>
      </c>
      <c r="C5015" s="28">
        <v>99.671443304548248</v>
      </c>
      <c r="D5015" s="29">
        <v>99.671443304548248</v>
      </c>
      <c r="E5015" s="28">
        <v>100.26550955870043</v>
      </c>
      <c r="F5015" s="29">
        <v>100.26550955870043</v>
      </c>
      <c r="G5015" s="28">
        <v>109.39375689465675</v>
      </c>
      <c r="H5015" s="29">
        <v>109.39375689465675</v>
      </c>
      <c r="I5015" s="30"/>
      <c r="J5015" s="31"/>
    </row>
    <row r="5016" spans="2:10" x14ac:dyDescent="0.25">
      <c r="B5016" s="27">
        <v>40567</v>
      </c>
      <c r="C5016" s="28">
        <v>99.708335147005855</v>
      </c>
      <c r="D5016" s="29">
        <v>99.708335147005855</v>
      </c>
      <c r="E5016" s="28">
        <v>100.36945577481497</v>
      </c>
      <c r="F5016" s="29">
        <v>100.36945577481497</v>
      </c>
      <c r="G5016" s="28">
        <v>110.16645764650035</v>
      </c>
      <c r="H5016" s="29">
        <v>110.16645764650035</v>
      </c>
      <c r="I5016" s="30"/>
      <c r="J5016" s="31"/>
    </row>
    <row r="5017" spans="2:10" x14ac:dyDescent="0.25">
      <c r="B5017" s="27">
        <v>40566</v>
      </c>
      <c r="C5017" s="28">
        <v>99.631824682290045</v>
      </c>
      <c r="D5017" s="29">
        <v>99.631824682290045</v>
      </c>
      <c r="E5017" s="28">
        <v>100.40936879571534</v>
      </c>
      <c r="F5017" s="29">
        <v>100.40936879571534</v>
      </c>
      <c r="G5017" s="28">
        <v>110.25644338635681</v>
      </c>
      <c r="H5017" s="29">
        <v>110.25644338635681</v>
      </c>
      <c r="I5017" s="30"/>
      <c r="J5017" s="31"/>
    </row>
    <row r="5018" spans="2:10" x14ac:dyDescent="0.25">
      <c r="B5018" s="27">
        <v>40565</v>
      </c>
      <c r="C5018" s="28">
        <v>99.63319293466644</v>
      </c>
      <c r="D5018" s="29">
        <v>99.63319293466644</v>
      </c>
      <c r="E5018" s="28">
        <v>100.41116276045827</v>
      </c>
      <c r="F5018" s="29">
        <v>100.41116276045827</v>
      </c>
      <c r="G5018" s="28">
        <v>110.26024315536051</v>
      </c>
      <c r="H5018" s="29">
        <v>110.26024315536051</v>
      </c>
      <c r="I5018" s="30"/>
      <c r="J5018" s="31"/>
    </row>
    <row r="5019" spans="2:10" x14ac:dyDescent="0.25">
      <c r="B5019" s="27">
        <v>40564</v>
      </c>
      <c r="C5019" s="28">
        <v>99.634561205833137</v>
      </c>
      <c r="D5019" s="29">
        <v>99.634561205833137</v>
      </c>
      <c r="E5019" s="28">
        <v>100.4129567572531</v>
      </c>
      <c r="F5019" s="29">
        <v>100.4129567572531</v>
      </c>
      <c r="G5019" s="28">
        <v>110.2640430553157</v>
      </c>
      <c r="H5019" s="29">
        <v>110.2640430553157</v>
      </c>
      <c r="I5019" s="30"/>
      <c r="J5019" s="31"/>
    </row>
    <row r="5020" spans="2:10" x14ac:dyDescent="0.25">
      <c r="B5020" s="27">
        <v>40563</v>
      </c>
      <c r="C5020" s="28">
        <v>99.521271578603404</v>
      </c>
      <c r="D5020" s="29">
        <v>99.521271578603404</v>
      </c>
      <c r="E5020" s="28">
        <v>100.54299414064391</v>
      </c>
      <c r="F5020" s="29">
        <v>100.54299414064391</v>
      </c>
      <c r="G5020" s="28">
        <v>110.01987765300024</v>
      </c>
      <c r="H5020" s="29">
        <v>110.01987765300024</v>
      </c>
      <c r="I5020" s="30"/>
      <c r="J5020" s="31"/>
    </row>
    <row r="5021" spans="2:10" x14ac:dyDescent="0.25">
      <c r="B5021" s="27">
        <v>40562</v>
      </c>
      <c r="C5021" s="28">
        <v>99.619033872414178</v>
      </c>
      <c r="D5021" s="29">
        <v>99.619033872414178</v>
      </c>
      <c r="E5021" s="28">
        <v>100.56784715415372</v>
      </c>
      <c r="F5021" s="29">
        <v>100.56784715415372</v>
      </c>
      <c r="G5021" s="28">
        <v>110.51518785782642</v>
      </c>
      <c r="H5021" s="29">
        <v>110.51518785782642</v>
      </c>
      <c r="I5021" s="30"/>
      <c r="J5021" s="31"/>
    </row>
    <row r="5022" spans="2:10" x14ac:dyDescent="0.25">
      <c r="B5022" s="27">
        <v>40561</v>
      </c>
      <c r="C5022" s="28">
        <v>99.581309702916073</v>
      </c>
      <c r="D5022" s="29">
        <v>99.581309702916073</v>
      </c>
      <c r="E5022" s="28">
        <v>100.61393815011196</v>
      </c>
      <c r="F5022" s="29">
        <v>100.61393815011196</v>
      </c>
      <c r="G5022" s="28">
        <v>111.42817353585718</v>
      </c>
      <c r="H5022" s="29">
        <v>111.42817353585718</v>
      </c>
      <c r="I5022" s="30"/>
      <c r="J5022" s="31"/>
    </row>
    <row r="5023" spans="2:10" x14ac:dyDescent="0.25">
      <c r="B5023" s="27">
        <v>40560</v>
      </c>
      <c r="C5023" s="28">
        <v>99.815384288712011</v>
      </c>
      <c r="D5023" s="29">
        <v>99.815384288712011</v>
      </c>
      <c r="E5023" s="28">
        <v>100.58339099398098</v>
      </c>
      <c r="F5023" s="29">
        <v>100.58339099398098</v>
      </c>
      <c r="G5023" s="28">
        <v>110.32303826972188</v>
      </c>
      <c r="H5023" s="29">
        <v>110.32303826972188</v>
      </c>
      <c r="I5023" s="30"/>
      <c r="J5023" s="31"/>
    </row>
    <row r="5024" spans="2:10" x14ac:dyDescent="0.25">
      <c r="B5024" s="27">
        <v>40559</v>
      </c>
      <c r="C5024" s="28">
        <v>99.655715644309197</v>
      </c>
      <c r="D5024" s="29">
        <v>99.655715644309197</v>
      </c>
      <c r="E5024" s="28">
        <v>100.6788007117153</v>
      </c>
      <c r="F5024" s="29">
        <v>100.6788007117153</v>
      </c>
      <c r="G5024" s="28">
        <v>110.93162600474265</v>
      </c>
      <c r="H5024" s="29">
        <v>110.93162600474265</v>
      </c>
      <c r="I5024" s="30"/>
      <c r="J5024" s="31"/>
    </row>
    <row r="5025" spans="2:10" x14ac:dyDescent="0.25">
      <c r="B5025" s="27">
        <v>40558</v>
      </c>
      <c r="C5025" s="28">
        <v>99.657084224782224</v>
      </c>
      <c r="D5025" s="29">
        <v>99.657084224782224</v>
      </c>
      <c r="E5025" s="28">
        <v>100.68059949026559</v>
      </c>
      <c r="F5025" s="29">
        <v>100.68059949026559</v>
      </c>
      <c r="G5025" s="28">
        <v>110.93544904257229</v>
      </c>
      <c r="H5025" s="29">
        <v>110.93544904257229</v>
      </c>
      <c r="I5025" s="30"/>
      <c r="J5025" s="31"/>
    </row>
    <row r="5026" spans="2:10" x14ac:dyDescent="0.25">
      <c r="B5026" s="27">
        <v>40557</v>
      </c>
      <c r="C5026" s="28">
        <v>99.658452824050045</v>
      </c>
      <c r="D5026" s="29">
        <v>99.658452824050045</v>
      </c>
      <c r="E5026" s="28">
        <v>100.68239830095376</v>
      </c>
      <c r="F5026" s="29">
        <v>100.68239830095376</v>
      </c>
      <c r="G5026" s="28">
        <v>110.93927221215529</v>
      </c>
      <c r="H5026" s="29">
        <v>110.93927221215529</v>
      </c>
      <c r="I5026" s="30"/>
      <c r="J5026" s="31"/>
    </row>
    <row r="5027" spans="2:10" x14ac:dyDescent="0.25">
      <c r="B5027" s="27">
        <v>40556</v>
      </c>
      <c r="C5027" s="28">
        <v>99.610658198143753</v>
      </c>
      <c r="D5027" s="29">
        <v>99.610658198143753</v>
      </c>
      <c r="E5027" s="28">
        <v>100.78134697109094</v>
      </c>
      <c r="F5027" s="29">
        <v>100.78134697109094</v>
      </c>
      <c r="G5027" s="28">
        <v>111.10443795057746</v>
      </c>
      <c r="H5027" s="29">
        <v>111.10443795057746</v>
      </c>
      <c r="I5027" s="30"/>
      <c r="J5027" s="31"/>
    </row>
    <row r="5028" spans="2:10" x14ac:dyDescent="0.25">
      <c r="B5028" s="27">
        <v>40555</v>
      </c>
      <c r="C5028" s="28">
        <v>99.502823115011381</v>
      </c>
      <c r="D5028" s="29">
        <v>99.502823115011381</v>
      </c>
      <c r="E5028" s="28">
        <v>100.91871074052601</v>
      </c>
      <c r="F5028" s="29">
        <v>100.91871074052601</v>
      </c>
      <c r="G5028" s="28">
        <v>110.52531209544918</v>
      </c>
      <c r="H5028" s="29">
        <v>110.52531209544918</v>
      </c>
      <c r="I5028" s="30"/>
      <c r="J5028" s="31"/>
    </row>
    <row r="5029" spans="2:10" x14ac:dyDescent="0.25">
      <c r="B5029" s="27">
        <v>40554</v>
      </c>
      <c r="C5029" s="28">
        <v>99.335519605456838</v>
      </c>
      <c r="D5029" s="29">
        <v>99.335519605456838</v>
      </c>
      <c r="E5029" s="28">
        <v>100.74385675579897</v>
      </c>
      <c r="F5029" s="29">
        <v>100.74385675579897</v>
      </c>
      <c r="G5029" s="28">
        <v>108.09834072184799</v>
      </c>
      <c r="H5029" s="29">
        <v>108.09834072184799</v>
      </c>
      <c r="I5029" s="30"/>
      <c r="J5029" s="31"/>
    </row>
    <row r="5030" spans="2:10" x14ac:dyDescent="0.25">
      <c r="B5030" s="27">
        <v>40553</v>
      </c>
      <c r="C5030" s="28">
        <v>99.057527350317287</v>
      </c>
      <c r="D5030" s="29">
        <v>99.057527350317287</v>
      </c>
      <c r="E5030" s="28">
        <v>100.55750259758214</v>
      </c>
      <c r="F5030" s="29">
        <v>100.55750259758214</v>
      </c>
      <c r="G5030" s="28">
        <v>106.67472518918343</v>
      </c>
      <c r="H5030" s="29">
        <v>106.67472518918343</v>
      </c>
      <c r="I5030" s="30"/>
      <c r="J5030" s="31"/>
    </row>
    <row r="5031" spans="2:10" x14ac:dyDescent="0.25">
      <c r="B5031" s="27">
        <v>40552</v>
      </c>
      <c r="C5031" s="28">
        <v>98.908992164856429</v>
      </c>
      <c r="D5031" s="29">
        <v>98.908992164856429</v>
      </c>
      <c r="E5031" s="28">
        <v>100.60421422051516</v>
      </c>
      <c r="F5031" s="29">
        <v>100.60421422051516</v>
      </c>
      <c r="G5031" s="28">
        <v>107.12872227506459</v>
      </c>
      <c r="H5031" s="29">
        <v>107.12872227506459</v>
      </c>
      <c r="I5031" s="30"/>
      <c r="J5031" s="31"/>
    </row>
    <row r="5032" spans="2:10" x14ac:dyDescent="0.25">
      <c r="B5032" s="27">
        <v>40551</v>
      </c>
      <c r="C5032" s="28">
        <v>98.910350490511973</v>
      </c>
      <c r="D5032" s="29">
        <v>98.910350490511973</v>
      </c>
      <c r="E5032" s="28">
        <v>100.60601166646535</v>
      </c>
      <c r="F5032" s="29">
        <v>100.60601166646535</v>
      </c>
      <c r="G5032" s="28">
        <v>107.13241425338174</v>
      </c>
      <c r="H5032" s="29">
        <v>107.13241425338174</v>
      </c>
      <c r="I5032" s="30"/>
      <c r="J5032" s="31"/>
    </row>
    <row r="5033" spans="2:10" x14ac:dyDescent="0.25">
      <c r="B5033" s="27">
        <v>40550</v>
      </c>
      <c r="C5033" s="28">
        <v>98.911708834821525</v>
      </c>
      <c r="D5033" s="29">
        <v>98.911708834821525</v>
      </c>
      <c r="E5033" s="28">
        <v>100.60780914452963</v>
      </c>
      <c r="F5033" s="29">
        <v>100.60780914452963</v>
      </c>
      <c r="G5033" s="28">
        <v>107.13610635893558</v>
      </c>
      <c r="H5033" s="29">
        <v>107.13610635893558</v>
      </c>
      <c r="I5033" s="30"/>
      <c r="J5033" s="31"/>
    </row>
    <row r="5034" spans="2:10" x14ac:dyDescent="0.25">
      <c r="B5034" s="27">
        <v>40549</v>
      </c>
      <c r="C5034" s="28">
        <v>99.109581330249597</v>
      </c>
      <c r="D5034" s="29">
        <v>99.109581330249597</v>
      </c>
      <c r="E5034" s="28">
        <v>100.68021557462234</v>
      </c>
      <c r="F5034" s="29">
        <v>100.68021557462234</v>
      </c>
      <c r="G5034" s="28">
        <v>107.96820081908999</v>
      </c>
      <c r="H5034" s="29">
        <v>107.96820081908999</v>
      </c>
      <c r="I5034" s="30"/>
      <c r="J5034" s="31"/>
    </row>
    <row r="5035" spans="2:10" x14ac:dyDescent="0.25">
      <c r="B5035" s="27">
        <v>40548</v>
      </c>
      <c r="C5035" s="28">
        <v>99.361099139152842</v>
      </c>
      <c r="D5035" s="29">
        <v>99.361099139152842</v>
      </c>
      <c r="E5035" s="28">
        <v>100.62411044412721</v>
      </c>
      <c r="F5035" s="29">
        <v>100.62411044412721</v>
      </c>
      <c r="G5035" s="28">
        <v>108.31075227705827</v>
      </c>
      <c r="H5035" s="29">
        <v>108.31075227705827</v>
      </c>
      <c r="I5035" s="30"/>
      <c r="J5035" s="31"/>
    </row>
    <row r="5036" spans="2:10" x14ac:dyDescent="0.25">
      <c r="B5036" s="27">
        <v>40547</v>
      </c>
      <c r="C5036" s="28">
        <v>99.390504121580591</v>
      </c>
      <c r="D5036" s="29">
        <v>99.390504121580591</v>
      </c>
      <c r="E5036" s="28">
        <v>100.50779037952535</v>
      </c>
      <c r="F5036" s="29">
        <v>100.50779037952535</v>
      </c>
      <c r="G5036" s="28">
        <v>107.79772997365419</v>
      </c>
      <c r="H5036" s="29">
        <v>107.79772997365419</v>
      </c>
      <c r="I5036" s="30"/>
      <c r="J5036" s="31"/>
    </row>
    <row r="5037" spans="2:10" x14ac:dyDescent="0.25">
      <c r="B5037" s="27">
        <v>40546</v>
      </c>
      <c r="C5037" s="28">
        <v>99.29822123585555</v>
      </c>
      <c r="D5037" s="29">
        <v>99.29822123585555</v>
      </c>
      <c r="E5037" s="28">
        <v>100.43869805812105</v>
      </c>
      <c r="F5037" s="29">
        <v>100.43869805812105</v>
      </c>
      <c r="G5037" s="28">
        <v>107.67549081740177</v>
      </c>
      <c r="H5037" s="29">
        <v>107.67549081740177</v>
      </c>
      <c r="I5037" s="30"/>
      <c r="J5037" s="31"/>
    </row>
    <row r="5038" spans="2:10" x14ac:dyDescent="0.25">
      <c r="B5038" s="27">
        <v>40545</v>
      </c>
      <c r="C5038" s="28">
        <v>99.515844990127491</v>
      </c>
      <c r="D5038" s="29">
        <v>99.515844990127491</v>
      </c>
      <c r="E5038" s="28">
        <v>100.36560531931424</v>
      </c>
      <c r="F5038" s="29">
        <v>100.36560531931424</v>
      </c>
      <c r="G5038" s="28">
        <v>107.08845118798409</v>
      </c>
      <c r="H5038" s="29">
        <v>107.08845118798409</v>
      </c>
      <c r="I5038" s="30"/>
      <c r="J5038" s="31"/>
    </row>
    <row r="5039" spans="2:10" x14ac:dyDescent="0.25">
      <c r="B5039" s="27">
        <v>40544</v>
      </c>
      <c r="C5039" s="28">
        <v>99.517211649744837</v>
      </c>
      <c r="D5039" s="29">
        <v>99.517211649744837</v>
      </c>
      <c r="E5039" s="28">
        <v>100.36739850215669</v>
      </c>
      <c r="F5039" s="29">
        <v>100.36739850215669</v>
      </c>
      <c r="G5039" s="28">
        <v>107.09214177843833</v>
      </c>
      <c r="H5039" s="29">
        <v>107.09214177843833</v>
      </c>
      <c r="I5039" s="30"/>
      <c r="J5039" s="31"/>
    </row>
    <row r="5040" spans="2:10" x14ac:dyDescent="0.25">
      <c r="B5040" s="27">
        <v>40543</v>
      </c>
      <c r="C5040" s="28">
        <v>99.51857832813063</v>
      </c>
      <c r="D5040" s="29">
        <v>99.51857832813063</v>
      </c>
      <c r="E5040" s="28">
        <v>100.36919171703708</v>
      </c>
      <c r="F5040" s="29">
        <v>100.36919171703708</v>
      </c>
      <c r="G5040" s="28">
        <v>107.09583249608143</v>
      </c>
      <c r="H5040" s="29">
        <v>107.09583249608143</v>
      </c>
      <c r="I5040" s="30"/>
      <c r="J5040" s="31"/>
    </row>
    <row r="5041" spans="2:10" x14ac:dyDescent="0.25">
      <c r="B5041" s="27">
        <v>40542</v>
      </c>
      <c r="C5041" s="28">
        <v>99.360860933941964</v>
      </c>
      <c r="D5041" s="29">
        <v>99.360860933941964</v>
      </c>
      <c r="E5041" s="28">
        <v>100.37323451819631</v>
      </c>
      <c r="F5041" s="29">
        <v>100.37323451819631</v>
      </c>
      <c r="G5041" s="28">
        <v>107.3037092700723</v>
      </c>
      <c r="H5041" s="29">
        <v>107.3037092700723</v>
      </c>
      <c r="I5041" s="30"/>
      <c r="J5041" s="31"/>
    </row>
    <row r="5042" spans="2:10" x14ac:dyDescent="0.25">
      <c r="B5042" s="27">
        <v>40541</v>
      </c>
      <c r="C5042" s="28">
        <v>99.392058277353271</v>
      </c>
      <c r="D5042" s="29">
        <v>99.392058277353271</v>
      </c>
      <c r="E5042" s="28">
        <v>100.36159461695952</v>
      </c>
      <c r="F5042" s="29">
        <v>100.36159461695952</v>
      </c>
      <c r="G5042" s="28">
        <v>107.44928763322579</v>
      </c>
      <c r="H5042" s="29">
        <v>107.44928763322579</v>
      </c>
      <c r="I5042" s="30"/>
      <c r="J5042" s="31"/>
    </row>
    <row r="5043" spans="2:10" x14ac:dyDescent="0.25">
      <c r="B5043" s="27">
        <v>40540</v>
      </c>
      <c r="C5043" s="28">
        <v>99.329069232582697</v>
      </c>
      <c r="D5043" s="29">
        <v>99.329069232582697</v>
      </c>
      <c r="E5043" s="28">
        <v>100.26472649052837</v>
      </c>
      <c r="F5043" s="29">
        <v>100.26472649052837</v>
      </c>
      <c r="G5043" s="28">
        <v>106.70924187700952</v>
      </c>
      <c r="H5043" s="29">
        <v>106.70924187700952</v>
      </c>
      <c r="I5043" s="30"/>
      <c r="J5043" s="31"/>
    </row>
    <row r="5044" spans="2:10" x14ac:dyDescent="0.25">
      <c r="B5044" s="27">
        <v>40539</v>
      </c>
      <c r="C5044" s="28">
        <v>99.449353914983035</v>
      </c>
      <c r="D5044" s="29">
        <v>99.449353914983035</v>
      </c>
      <c r="E5044" s="28">
        <v>100.29434269913358</v>
      </c>
      <c r="F5044" s="29">
        <v>100.29434269913358</v>
      </c>
      <c r="G5044" s="28">
        <v>106.51305888248133</v>
      </c>
      <c r="H5044" s="29">
        <v>106.51305888248133</v>
      </c>
      <c r="I5044" s="30"/>
      <c r="J5044" s="31"/>
    </row>
    <row r="5045" spans="2:10" x14ac:dyDescent="0.25">
      <c r="B5045" s="27">
        <v>40538</v>
      </c>
      <c r="C5045" s="28">
        <v>99.262184258733299</v>
      </c>
      <c r="D5045" s="29">
        <v>99.262184258733299</v>
      </c>
      <c r="E5045" s="28">
        <v>100.29503315001111</v>
      </c>
      <c r="F5045" s="29">
        <v>100.29503315001111</v>
      </c>
      <c r="G5045" s="28">
        <v>107.51952216039761</v>
      </c>
      <c r="H5045" s="29">
        <v>107.51952216039761</v>
      </c>
      <c r="I5045" s="30"/>
      <c r="J5045" s="31"/>
    </row>
    <row r="5046" spans="2:10" x14ac:dyDescent="0.25">
      <c r="B5046" s="27">
        <v>40537</v>
      </c>
      <c r="C5046" s="28">
        <v>99.263549888381291</v>
      </c>
      <c r="D5046" s="29">
        <v>99.263549888381291</v>
      </c>
      <c r="E5046" s="28">
        <v>100.29682939292384</v>
      </c>
      <c r="F5046" s="29">
        <v>100.29682939292384</v>
      </c>
      <c r="G5046" s="28">
        <v>107.52324546133897</v>
      </c>
      <c r="H5046" s="29">
        <v>107.52324546133897</v>
      </c>
      <c r="I5046" s="30"/>
      <c r="J5046" s="31"/>
    </row>
    <row r="5047" spans="2:10" x14ac:dyDescent="0.25">
      <c r="B5047" s="27">
        <v>40536</v>
      </c>
      <c r="C5047" s="28">
        <v>99.264915518029269</v>
      </c>
      <c r="D5047" s="29">
        <v>99.264915518029269</v>
      </c>
      <c r="E5047" s="28">
        <v>100.29862563583657</v>
      </c>
      <c r="F5047" s="29">
        <v>100.29862563583657</v>
      </c>
      <c r="G5047" s="28">
        <v>107.52696876228032</v>
      </c>
      <c r="H5047" s="29">
        <v>107.52696876228032</v>
      </c>
      <c r="I5047" s="30"/>
      <c r="J5047" s="31"/>
    </row>
    <row r="5048" spans="2:10" x14ac:dyDescent="0.25">
      <c r="B5048" s="27">
        <v>40535</v>
      </c>
      <c r="C5048" s="28">
        <v>99.266281147677262</v>
      </c>
      <c r="D5048" s="29">
        <v>99.266281147677262</v>
      </c>
      <c r="E5048" s="28">
        <v>100.30042187874932</v>
      </c>
      <c r="F5048" s="29">
        <v>100.30042187874932</v>
      </c>
      <c r="G5048" s="28">
        <v>107.53069206322168</v>
      </c>
      <c r="H5048" s="29">
        <v>107.53069206322168</v>
      </c>
      <c r="I5048" s="30"/>
      <c r="J5048" s="31"/>
    </row>
    <row r="5049" spans="2:10" x14ac:dyDescent="0.25">
      <c r="B5049" s="27">
        <v>40534</v>
      </c>
      <c r="C5049" s="28">
        <v>99.334284168540748</v>
      </c>
      <c r="D5049" s="29">
        <v>99.334284168540748</v>
      </c>
      <c r="E5049" s="28">
        <v>100.23351034899417</v>
      </c>
      <c r="F5049" s="29">
        <v>100.23351034899417</v>
      </c>
      <c r="G5049" s="28">
        <v>107.70649250212844</v>
      </c>
      <c r="H5049" s="29">
        <v>107.70649250212844</v>
      </c>
      <c r="I5049" s="30"/>
      <c r="J5049" s="31"/>
    </row>
    <row r="5050" spans="2:10" x14ac:dyDescent="0.25">
      <c r="B5050" s="27">
        <v>40533</v>
      </c>
      <c r="C5050" s="28">
        <v>99.34238802819084</v>
      </c>
      <c r="D5050" s="29">
        <v>99.34238802819084</v>
      </c>
      <c r="E5050" s="28">
        <v>100.13586655542004</v>
      </c>
      <c r="F5050" s="29">
        <v>100.13586655542004</v>
      </c>
      <c r="G5050" s="28">
        <v>107.49041978539549</v>
      </c>
      <c r="H5050" s="29">
        <v>107.49041978539549</v>
      </c>
      <c r="I5050" s="30"/>
      <c r="J5050" s="31"/>
    </row>
    <row r="5051" spans="2:10" x14ac:dyDescent="0.25">
      <c r="B5051" s="27">
        <v>40532</v>
      </c>
      <c r="C5051" s="28">
        <v>99.34126078956632</v>
      </c>
      <c r="D5051" s="29">
        <v>99.34126078956632</v>
      </c>
      <c r="E5051" s="28">
        <v>99.937892261108644</v>
      </c>
      <c r="F5051" s="29">
        <v>99.937892261108644</v>
      </c>
      <c r="G5051" s="28">
        <v>105.83496502105477</v>
      </c>
      <c r="H5051" s="29">
        <v>105.83496502105477</v>
      </c>
      <c r="I5051" s="30"/>
      <c r="J5051" s="31"/>
    </row>
    <row r="5052" spans="2:10" x14ac:dyDescent="0.25">
      <c r="B5052" s="27">
        <v>40531</v>
      </c>
      <c r="C5052" s="28">
        <v>99.330880937594983</v>
      </c>
      <c r="D5052" s="29">
        <v>99.330880937594983</v>
      </c>
      <c r="E5052" s="28">
        <v>99.965468408630727</v>
      </c>
      <c r="F5052" s="29">
        <v>99.965468408630727</v>
      </c>
      <c r="G5052" s="28">
        <v>105.09855112073842</v>
      </c>
      <c r="H5052" s="29">
        <v>105.09855112073842</v>
      </c>
      <c r="I5052" s="30"/>
      <c r="J5052" s="31"/>
    </row>
    <row r="5053" spans="2:10" x14ac:dyDescent="0.25">
      <c r="B5053" s="27">
        <v>40530</v>
      </c>
      <c r="C5053" s="28">
        <v>99.33224737932926</v>
      </c>
      <c r="D5053" s="29">
        <v>99.33224737932926</v>
      </c>
      <c r="E5053" s="28">
        <v>99.967258539026673</v>
      </c>
      <c r="F5053" s="29">
        <v>99.967258539026673</v>
      </c>
      <c r="G5053" s="28">
        <v>105.10219009430118</v>
      </c>
      <c r="H5053" s="29">
        <v>105.10219009430118</v>
      </c>
      <c r="I5053" s="30"/>
      <c r="J5053" s="31"/>
    </row>
    <row r="5054" spans="2:10" x14ac:dyDescent="0.25">
      <c r="B5054" s="27">
        <v>40529</v>
      </c>
      <c r="C5054" s="28">
        <v>99.333613821063523</v>
      </c>
      <c r="D5054" s="29">
        <v>99.333613821063523</v>
      </c>
      <c r="E5054" s="28">
        <v>99.969048669422619</v>
      </c>
      <c r="F5054" s="29">
        <v>99.969048669422619</v>
      </c>
      <c r="G5054" s="28">
        <v>105.10582906786391</v>
      </c>
      <c r="H5054" s="29">
        <v>105.10582906786391</v>
      </c>
      <c r="I5054" s="30"/>
      <c r="J5054" s="31"/>
    </row>
    <row r="5055" spans="2:10" x14ac:dyDescent="0.25">
      <c r="B5055" s="27">
        <v>40528</v>
      </c>
      <c r="C5055" s="28">
        <v>99.432609302450629</v>
      </c>
      <c r="D5055" s="29">
        <v>99.432609302450629</v>
      </c>
      <c r="E5055" s="28">
        <v>100.06343210719075</v>
      </c>
      <c r="F5055" s="29">
        <v>100.06343210719075</v>
      </c>
      <c r="G5055" s="28">
        <v>105.41959734032055</v>
      </c>
      <c r="H5055" s="29">
        <v>105.41959734032055</v>
      </c>
      <c r="I5055" s="30"/>
      <c r="J5055" s="31"/>
    </row>
    <row r="5056" spans="2:10" x14ac:dyDescent="0.25">
      <c r="B5056" s="27">
        <v>40527</v>
      </c>
      <c r="C5056" s="28">
        <v>99.344283105006426</v>
      </c>
      <c r="D5056" s="29">
        <v>99.344283105006426</v>
      </c>
      <c r="E5056" s="28">
        <v>100.0686729715127</v>
      </c>
      <c r="F5056" s="29">
        <v>100.0686729715127</v>
      </c>
      <c r="G5056" s="28">
        <v>105.38227524058111</v>
      </c>
      <c r="H5056" s="29">
        <v>105.38227524058111</v>
      </c>
      <c r="I5056" s="30"/>
      <c r="J5056" s="31"/>
    </row>
    <row r="5057" spans="2:10" x14ac:dyDescent="0.25">
      <c r="B5057" s="27">
        <v>40526</v>
      </c>
      <c r="C5057" s="28">
        <v>99.475707637642756</v>
      </c>
      <c r="D5057" s="29">
        <v>99.475707637642756</v>
      </c>
      <c r="E5057" s="28">
        <v>100.11995252839118</v>
      </c>
      <c r="F5057" s="29">
        <v>100.11995252839118</v>
      </c>
      <c r="G5057" s="28">
        <v>106.27047283182463</v>
      </c>
      <c r="H5057" s="29">
        <v>106.27047283182463</v>
      </c>
      <c r="I5057" s="30"/>
      <c r="J5057" s="31"/>
    </row>
    <row r="5058" spans="2:10" x14ac:dyDescent="0.25">
      <c r="B5058" s="27">
        <v>40525</v>
      </c>
      <c r="C5058" s="28">
        <v>99.484198278720513</v>
      </c>
      <c r="D5058" s="29">
        <v>99.484198278720513</v>
      </c>
      <c r="E5058" s="28">
        <v>99.996572629786556</v>
      </c>
      <c r="F5058" s="29">
        <v>99.996572629786556</v>
      </c>
      <c r="G5058" s="28">
        <v>106.22260314920079</v>
      </c>
      <c r="H5058" s="29">
        <v>106.22260314920079</v>
      </c>
      <c r="I5058" s="30"/>
      <c r="J5058" s="31"/>
    </row>
    <row r="5059" spans="2:10" x14ac:dyDescent="0.25">
      <c r="B5059" s="27">
        <v>40524</v>
      </c>
      <c r="C5059" s="28">
        <v>99.596221228391897</v>
      </c>
      <c r="D5059" s="29">
        <v>99.596221228391897</v>
      </c>
      <c r="E5059" s="28">
        <v>99.994340075278686</v>
      </c>
      <c r="F5059" s="29">
        <v>99.994340075278686</v>
      </c>
      <c r="G5059" s="28">
        <v>105.80342896549054</v>
      </c>
      <c r="H5059" s="29">
        <v>105.80342896549054</v>
      </c>
      <c r="I5059" s="30"/>
      <c r="J5059" s="31"/>
    </row>
    <row r="5060" spans="2:10" x14ac:dyDescent="0.25">
      <c r="B5060" s="27">
        <v>40523</v>
      </c>
      <c r="C5060" s="28">
        <v>99.597591182587308</v>
      </c>
      <c r="D5060" s="29">
        <v>99.597591182587308</v>
      </c>
      <c r="E5060" s="28">
        <v>99.996130497508446</v>
      </c>
      <c r="F5060" s="29">
        <v>99.996130497508446</v>
      </c>
      <c r="G5060" s="28">
        <v>105.80709134922222</v>
      </c>
      <c r="H5060" s="29">
        <v>105.80709134922222</v>
      </c>
      <c r="I5060" s="30"/>
      <c r="J5060" s="31"/>
    </row>
    <row r="5061" spans="2:10" x14ac:dyDescent="0.25">
      <c r="B5061" s="27">
        <v>40522</v>
      </c>
      <c r="C5061" s="28">
        <v>99.598961136782748</v>
      </c>
      <c r="D5061" s="29">
        <v>99.598961136782748</v>
      </c>
      <c r="E5061" s="28">
        <v>99.99792091973822</v>
      </c>
      <c r="F5061" s="29">
        <v>99.99792091973822</v>
      </c>
      <c r="G5061" s="28">
        <v>105.8107537329539</v>
      </c>
      <c r="H5061" s="29">
        <v>105.8107537329539</v>
      </c>
      <c r="I5061" s="30"/>
      <c r="J5061" s="31"/>
    </row>
    <row r="5062" spans="2:10" x14ac:dyDescent="0.25">
      <c r="B5062" s="27">
        <v>40521</v>
      </c>
      <c r="C5062" s="28">
        <v>99.917959999999994</v>
      </c>
      <c r="D5062" s="29">
        <v>99.917959999999994</v>
      </c>
      <c r="E5062" s="28">
        <v>100.0711</v>
      </c>
      <c r="F5062" s="29">
        <v>100.0711</v>
      </c>
      <c r="G5062" s="28">
        <v>106.03415</v>
      </c>
      <c r="H5062" s="29">
        <v>106.03415</v>
      </c>
      <c r="I5062" s="30"/>
      <c r="J5062" s="31"/>
    </row>
    <row r="5063" spans="2:10" x14ac:dyDescent="0.25">
      <c r="B5063" s="27">
        <v>40520</v>
      </c>
      <c r="C5063" s="28">
        <v>100.04705</v>
      </c>
      <c r="D5063" s="29">
        <v>100.04705</v>
      </c>
      <c r="E5063" s="28">
        <v>100.2033</v>
      </c>
      <c r="F5063" s="29">
        <v>100.2033</v>
      </c>
      <c r="G5063" s="28">
        <v>104.64904</v>
      </c>
      <c r="H5063" s="29">
        <v>104.64904</v>
      </c>
      <c r="I5063" s="30"/>
      <c r="J5063" s="31"/>
    </row>
    <row r="5064" spans="2:10" x14ac:dyDescent="0.25">
      <c r="B5064" s="27">
        <v>40519</v>
      </c>
      <c r="C5064" s="28">
        <v>100.04841999999999</v>
      </c>
      <c r="D5064" s="29">
        <v>100.04841999999999</v>
      </c>
      <c r="E5064" s="28">
        <v>100.20509</v>
      </c>
      <c r="F5064" s="29">
        <v>100.20509</v>
      </c>
      <c r="G5064" s="28">
        <v>104.65266</v>
      </c>
      <c r="H5064" s="29">
        <v>104.65266</v>
      </c>
      <c r="I5064" s="30"/>
      <c r="J5064" s="31"/>
    </row>
    <row r="5065" spans="2:10" x14ac:dyDescent="0.25">
      <c r="B5065" s="27">
        <v>40518</v>
      </c>
      <c r="C5065" s="28">
        <v>100.15465</v>
      </c>
      <c r="D5065" s="29">
        <v>100.15465</v>
      </c>
      <c r="E5065" s="28">
        <v>100.00993</v>
      </c>
      <c r="F5065" s="29">
        <v>100.00993</v>
      </c>
      <c r="G5065" s="28">
        <v>103.89610999999999</v>
      </c>
      <c r="H5065" s="29">
        <v>103.89610999999999</v>
      </c>
      <c r="I5065" s="30"/>
      <c r="J5065" s="31"/>
    </row>
    <row r="5066" spans="2:10" x14ac:dyDescent="0.25">
      <c r="B5066" s="27">
        <v>40517</v>
      </c>
      <c r="C5066" s="28">
        <v>100.04425000000001</v>
      </c>
      <c r="D5066" s="29">
        <v>100.04425000000001</v>
      </c>
      <c r="E5066" s="28">
        <v>99.977890000000002</v>
      </c>
      <c r="F5066" s="29">
        <v>99.977890000000002</v>
      </c>
      <c r="G5066" s="28">
        <v>104.37165</v>
      </c>
      <c r="H5066" s="29">
        <v>104.37165</v>
      </c>
      <c r="I5066" s="30"/>
      <c r="J5066" s="31"/>
    </row>
    <row r="5067" spans="2:10" x14ac:dyDescent="0.25">
      <c r="B5067" s="27">
        <v>40516</v>
      </c>
      <c r="C5067" s="28">
        <v>100.04563</v>
      </c>
      <c r="D5067" s="29">
        <v>100.04563</v>
      </c>
      <c r="E5067" s="28">
        <v>99.979680000000002</v>
      </c>
      <c r="F5067" s="29">
        <v>99.979680000000002</v>
      </c>
      <c r="G5067" s="28">
        <v>104.37526</v>
      </c>
      <c r="H5067" s="29">
        <v>104.37526</v>
      </c>
      <c r="I5067" s="30"/>
      <c r="J5067" s="31"/>
    </row>
    <row r="5068" spans="2:10" x14ac:dyDescent="0.25">
      <c r="B5068" s="27">
        <v>40515</v>
      </c>
      <c r="C5068" s="28">
        <v>100.047</v>
      </c>
      <c r="D5068" s="29">
        <v>100.047</v>
      </c>
      <c r="E5068" s="28">
        <v>99.981470000000002</v>
      </c>
      <c r="F5068" s="29">
        <v>99.981470000000002</v>
      </c>
      <c r="G5068" s="28">
        <v>104.37887000000001</v>
      </c>
      <c r="H5068" s="29">
        <v>104.37887000000001</v>
      </c>
      <c r="I5068" s="30"/>
      <c r="J5068" s="31"/>
    </row>
    <row r="5069" spans="2:10" x14ac:dyDescent="0.25">
      <c r="B5069" s="27">
        <v>40514</v>
      </c>
      <c r="C5069" s="28">
        <v>99.678529999999995</v>
      </c>
      <c r="D5069" s="29">
        <v>99.678529999999995</v>
      </c>
      <c r="E5069" s="28">
        <v>99.954120000000003</v>
      </c>
      <c r="F5069" s="29">
        <v>99.954120000000003</v>
      </c>
      <c r="G5069" s="28">
        <v>104.3948</v>
      </c>
      <c r="H5069" s="29">
        <v>104.3948</v>
      </c>
      <c r="I5069" s="30"/>
      <c r="J5069" s="31"/>
    </row>
    <row r="5070" spans="2:10" x14ac:dyDescent="0.25">
      <c r="B5070" s="27">
        <v>40513</v>
      </c>
      <c r="C5070" s="28">
        <v>99.679900000000004</v>
      </c>
      <c r="D5070" s="29">
        <v>99.679900000000004</v>
      </c>
      <c r="E5070" s="28">
        <v>99.955910000000003</v>
      </c>
      <c r="F5070" s="29">
        <v>99.955910000000003</v>
      </c>
      <c r="G5070" s="28">
        <v>104.39841</v>
      </c>
      <c r="H5070" s="29">
        <v>104.39841</v>
      </c>
      <c r="I5070" s="30"/>
      <c r="J5070" s="31"/>
    </row>
    <row r="5071" spans="2:10" x14ac:dyDescent="0.25">
      <c r="B5071" s="27">
        <v>40512</v>
      </c>
      <c r="C5071" s="28">
        <v>98.587869999999995</v>
      </c>
      <c r="D5071" s="29">
        <v>98.587869999999995</v>
      </c>
      <c r="E5071" s="28">
        <v>99.45299</v>
      </c>
      <c r="F5071" s="29">
        <v>99.45299</v>
      </c>
      <c r="G5071" s="28">
        <v>99.717939999999999</v>
      </c>
      <c r="H5071" s="29">
        <v>99.717939999999999</v>
      </c>
      <c r="I5071" s="30"/>
      <c r="J5071" s="31"/>
    </row>
    <row r="5072" spans="2:10" x14ac:dyDescent="0.25">
      <c r="B5072" s="27">
        <v>40511</v>
      </c>
      <c r="C5072" s="28">
        <v>98.810770000000005</v>
      </c>
      <c r="D5072" s="29">
        <v>98.810770000000005</v>
      </c>
      <c r="E5072" s="28">
        <v>99.722750000000005</v>
      </c>
      <c r="F5072" s="29">
        <v>99.722750000000005</v>
      </c>
      <c r="G5072" s="28">
        <v>100.09632000000001</v>
      </c>
      <c r="H5072" s="29">
        <v>100.09632000000001</v>
      </c>
      <c r="I5072" s="30"/>
      <c r="J5072" s="31"/>
    </row>
    <row r="5073" spans="2:10" x14ac:dyDescent="0.25">
      <c r="B5073" s="27">
        <v>40510</v>
      </c>
      <c r="C5073" s="28">
        <v>98.802840000000003</v>
      </c>
      <c r="D5073" s="29">
        <v>98.802840000000003</v>
      </c>
      <c r="E5073" s="28">
        <v>99.759609999999995</v>
      </c>
      <c r="F5073" s="29">
        <v>99.759609999999995</v>
      </c>
      <c r="G5073" s="28">
        <v>101.38103</v>
      </c>
      <c r="H5073" s="29">
        <v>101.38103</v>
      </c>
      <c r="I5073" s="30"/>
      <c r="J5073" s="31"/>
    </row>
    <row r="5074" spans="2:10" x14ac:dyDescent="0.25">
      <c r="B5074" s="27">
        <v>40509</v>
      </c>
      <c r="C5074" s="28">
        <v>98.804199999999994</v>
      </c>
      <c r="D5074" s="29">
        <v>98.804199999999994</v>
      </c>
      <c r="E5074" s="28">
        <v>99.761390000000006</v>
      </c>
      <c r="F5074" s="29">
        <v>99.761390000000006</v>
      </c>
      <c r="G5074" s="28">
        <v>101.38453</v>
      </c>
      <c r="H5074" s="29">
        <v>101.38453</v>
      </c>
      <c r="I5074" s="30"/>
      <c r="J5074" s="31"/>
    </row>
    <row r="5075" spans="2:10" x14ac:dyDescent="0.25">
      <c r="B5075" s="27">
        <v>40508</v>
      </c>
      <c r="C5075" s="28">
        <v>98.80556</v>
      </c>
      <c r="D5075" s="29">
        <v>98.80556</v>
      </c>
      <c r="E5075" s="28">
        <v>99.763180000000006</v>
      </c>
      <c r="F5075" s="29">
        <v>99.763180000000006</v>
      </c>
      <c r="G5075" s="28">
        <v>101.38804</v>
      </c>
      <c r="H5075" s="29">
        <v>101.38804</v>
      </c>
      <c r="I5075" s="30"/>
      <c r="J5075" s="31"/>
    </row>
    <row r="5076" spans="2:10" x14ac:dyDescent="0.25">
      <c r="B5076" s="27">
        <v>40507</v>
      </c>
      <c r="C5076" s="28">
        <v>99.372799999999998</v>
      </c>
      <c r="D5076" s="29">
        <v>99.372799999999998</v>
      </c>
      <c r="E5076" s="28">
        <v>99.836389999999994</v>
      </c>
      <c r="F5076" s="29">
        <v>99.836389999999994</v>
      </c>
      <c r="G5076" s="28">
        <v>102.56579000000001</v>
      </c>
      <c r="H5076" s="29">
        <v>102.56579000000001</v>
      </c>
      <c r="I5076" s="30"/>
      <c r="J5076" s="31"/>
    </row>
    <row r="5077" spans="2:10" x14ac:dyDescent="0.25">
      <c r="B5077" s="27">
        <v>40506</v>
      </c>
      <c r="C5077" s="28">
        <v>99.512770000000003</v>
      </c>
      <c r="D5077" s="29">
        <v>99.512770000000003</v>
      </c>
      <c r="E5077" s="28">
        <v>99.865279999999998</v>
      </c>
      <c r="F5077" s="29">
        <v>99.865279999999998</v>
      </c>
      <c r="G5077" s="28">
        <v>102.11592</v>
      </c>
      <c r="H5077" s="29">
        <v>102.11592</v>
      </c>
      <c r="I5077" s="30"/>
      <c r="J5077" s="31"/>
    </row>
    <row r="5078" spans="2:10" x14ac:dyDescent="0.25">
      <c r="B5078" s="27">
        <v>40505</v>
      </c>
      <c r="C5078" s="28">
        <v>99.735529999999997</v>
      </c>
      <c r="D5078" s="29">
        <v>99.735529999999997</v>
      </c>
      <c r="E5078" s="28">
        <v>99.851669999999999</v>
      </c>
      <c r="F5078" s="29">
        <v>99.851669999999999</v>
      </c>
      <c r="G5078" s="28">
        <v>101.31807000000001</v>
      </c>
      <c r="H5078" s="29">
        <v>101.31807000000001</v>
      </c>
      <c r="I5078" s="30"/>
      <c r="J5078" s="31"/>
    </row>
    <row r="5079" spans="2:10" x14ac:dyDescent="0.25">
      <c r="B5079" s="27">
        <v>40504</v>
      </c>
      <c r="C5079" s="28">
        <v>100.08229</v>
      </c>
      <c r="D5079" s="29">
        <v>100.08229</v>
      </c>
      <c r="E5079" s="28">
        <v>99.968810000000005</v>
      </c>
      <c r="F5079" s="29">
        <v>99.968810000000005</v>
      </c>
      <c r="G5079" s="28">
        <v>103.00628</v>
      </c>
      <c r="H5079" s="29">
        <v>103.00628</v>
      </c>
      <c r="I5079" s="30"/>
      <c r="J5079" s="31"/>
    </row>
    <row r="5080" spans="2:10" x14ac:dyDescent="0.25">
      <c r="B5080" s="27">
        <v>40503</v>
      </c>
      <c r="C5080" s="28">
        <v>100.11615</v>
      </c>
      <c r="D5080" s="29">
        <v>100.11615</v>
      </c>
      <c r="E5080" s="28">
        <v>100.05435</v>
      </c>
      <c r="F5080" s="29">
        <v>100.05435</v>
      </c>
      <c r="G5080" s="28">
        <v>103.98893</v>
      </c>
      <c r="H5080" s="29">
        <v>103.98893</v>
      </c>
      <c r="I5080" s="30"/>
      <c r="J5080" s="31"/>
    </row>
    <row r="5081" spans="2:10" x14ac:dyDescent="0.25">
      <c r="B5081" s="27">
        <v>40502</v>
      </c>
      <c r="C5081" s="28">
        <v>100.11752</v>
      </c>
      <c r="D5081" s="29">
        <v>100.11752</v>
      </c>
      <c r="E5081" s="28">
        <v>100.05614</v>
      </c>
      <c r="F5081" s="29">
        <v>100.05614</v>
      </c>
      <c r="G5081" s="28">
        <v>103.99253</v>
      </c>
      <c r="H5081" s="29">
        <v>103.99253</v>
      </c>
      <c r="I5081" s="30"/>
      <c r="J5081" s="31"/>
    </row>
    <row r="5082" spans="2:10" x14ac:dyDescent="0.25">
      <c r="B5082" s="27">
        <v>40501</v>
      </c>
      <c r="C5082" s="28">
        <v>100.1189</v>
      </c>
      <c r="D5082" s="29">
        <v>100.1189</v>
      </c>
      <c r="E5082" s="28">
        <v>100.05793</v>
      </c>
      <c r="F5082" s="29">
        <v>100.05793</v>
      </c>
      <c r="G5082" s="28">
        <v>103.99612</v>
      </c>
      <c r="H5082" s="29">
        <v>103.99612</v>
      </c>
      <c r="I5082" s="30"/>
      <c r="J5082" s="31"/>
    </row>
    <row r="5083" spans="2:10" x14ac:dyDescent="0.25">
      <c r="B5083" s="27">
        <v>40500</v>
      </c>
      <c r="C5083" s="28">
        <v>100.12502000000001</v>
      </c>
      <c r="D5083" s="29">
        <v>100.12502000000001</v>
      </c>
      <c r="E5083" s="28">
        <v>100.08583</v>
      </c>
      <c r="F5083" s="29">
        <v>100.08583</v>
      </c>
      <c r="G5083" s="28">
        <v>103.96216</v>
      </c>
      <c r="H5083" s="29">
        <v>103.96216</v>
      </c>
      <c r="I5083" s="30"/>
      <c r="J5083" s="31"/>
    </row>
    <row r="5084" spans="2:10" x14ac:dyDescent="0.25">
      <c r="B5084" s="27">
        <v>40499</v>
      </c>
      <c r="C5084" s="28">
        <v>100.1084</v>
      </c>
      <c r="D5084" s="29">
        <v>100.1084</v>
      </c>
      <c r="E5084" s="28">
        <v>100.03399</v>
      </c>
      <c r="F5084" s="29">
        <v>100.03399</v>
      </c>
      <c r="G5084" s="28">
        <v>103.46104</v>
      </c>
      <c r="H5084" s="29">
        <v>103.46104</v>
      </c>
      <c r="I5084" s="30"/>
      <c r="J5084" s="31"/>
    </row>
    <row r="5085" spans="2:10" x14ac:dyDescent="0.25">
      <c r="B5085" s="27">
        <v>40498</v>
      </c>
      <c r="C5085" s="28">
        <v>100.02804999999999</v>
      </c>
      <c r="D5085" s="29">
        <v>100.02804999999999</v>
      </c>
      <c r="E5085" s="28">
        <v>100.31209</v>
      </c>
      <c r="F5085" s="29">
        <v>100.31209</v>
      </c>
      <c r="G5085" s="28">
        <v>104.06018</v>
      </c>
      <c r="H5085" s="29">
        <v>104.06018</v>
      </c>
      <c r="I5085" s="30"/>
      <c r="J5085" s="31"/>
    </row>
    <row r="5086" spans="2:10" x14ac:dyDescent="0.25">
      <c r="B5086" s="27">
        <v>40497</v>
      </c>
      <c r="C5086" s="28">
        <v>100.05622</v>
      </c>
      <c r="D5086" s="29">
        <v>100.05622</v>
      </c>
      <c r="E5086" s="28">
        <v>100.31983</v>
      </c>
      <c r="F5086" s="29">
        <v>100.31983</v>
      </c>
      <c r="G5086" s="28">
        <v>105.79446</v>
      </c>
      <c r="H5086" s="29">
        <v>105.79446</v>
      </c>
      <c r="I5086" s="30"/>
      <c r="J5086" s="31"/>
    </row>
    <row r="5087" spans="2:10" x14ac:dyDescent="0.25">
      <c r="B5087" s="27">
        <v>40496</v>
      </c>
      <c r="C5087" s="28">
        <v>99.82499</v>
      </c>
      <c r="D5087" s="29">
        <v>99.82499</v>
      </c>
      <c r="E5087" s="28">
        <v>100.36273</v>
      </c>
      <c r="F5087" s="29">
        <v>100.36273</v>
      </c>
      <c r="G5087" s="28">
        <v>104.8959</v>
      </c>
      <c r="H5087" s="29">
        <v>104.8959</v>
      </c>
      <c r="I5087" s="30"/>
      <c r="J5087" s="31"/>
    </row>
    <row r="5088" spans="2:10" x14ac:dyDescent="0.25">
      <c r="B5088" s="27">
        <v>40495</v>
      </c>
      <c r="C5088" s="28">
        <v>99.826369999999997</v>
      </c>
      <c r="D5088" s="29">
        <v>99.826369999999997</v>
      </c>
      <c r="E5088" s="28">
        <v>100.36453</v>
      </c>
      <c r="F5088" s="29">
        <v>100.36453</v>
      </c>
      <c r="G5088" s="28">
        <v>104.89953</v>
      </c>
      <c r="H5088" s="29">
        <v>104.89953</v>
      </c>
      <c r="I5088" s="30"/>
      <c r="J5088" s="31"/>
    </row>
    <row r="5089" spans="2:10" x14ac:dyDescent="0.25">
      <c r="B5089" s="27">
        <v>40494</v>
      </c>
      <c r="C5089" s="28">
        <v>99.827740000000006</v>
      </c>
      <c r="D5089" s="29">
        <v>99.827740000000006</v>
      </c>
      <c r="E5089" s="28">
        <v>100.36633</v>
      </c>
      <c r="F5089" s="29">
        <v>100.36633</v>
      </c>
      <c r="G5089" s="28">
        <v>104.90315</v>
      </c>
      <c r="H5089" s="29">
        <v>104.90315</v>
      </c>
      <c r="I5089" s="30"/>
      <c r="J5089" s="31"/>
    </row>
    <row r="5090" spans="2:10" x14ac:dyDescent="0.25">
      <c r="B5090" s="27">
        <v>40493</v>
      </c>
      <c r="C5090" s="28">
        <v>99.523330000000001</v>
      </c>
      <c r="D5090" s="29">
        <v>99.523330000000001</v>
      </c>
      <c r="E5090" s="28">
        <v>100.38471</v>
      </c>
      <c r="F5090" s="29">
        <v>100.38471</v>
      </c>
      <c r="G5090" s="28">
        <v>105.24982</v>
      </c>
      <c r="H5090" s="29">
        <v>105.24982</v>
      </c>
      <c r="I5090" s="30"/>
      <c r="J5090" s="31"/>
    </row>
    <row r="5091" spans="2:10" x14ac:dyDescent="0.25">
      <c r="B5091" s="27">
        <v>40492</v>
      </c>
      <c r="C5091" s="28">
        <v>99.746930000000006</v>
      </c>
      <c r="D5091" s="29">
        <v>99.746930000000006</v>
      </c>
      <c r="E5091" s="28">
        <v>100.55813999999999</v>
      </c>
      <c r="F5091" s="29">
        <v>100.55813999999999</v>
      </c>
      <c r="G5091" s="28">
        <v>105.75847</v>
      </c>
      <c r="H5091" s="29">
        <v>105.75847</v>
      </c>
      <c r="I5091" s="30"/>
      <c r="J5091" s="31"/>
    </row>
    <row r="5092" spans="2:10" x14ac:dyDescent="0.25">
      <c r="B5092" s="27">
        <v>40491</v>
      </c>
      <c r="C5092" s="28">
        <v>100.17628999999999</v>
      </c>
      <c r="D5092" s="29">
        <v>100.17628999999999</v>
      </c>
      <c r="E5092" s="28">
        <v>100.65289</v>
      </c>
      <c r="F5092" s="29">
        <v>100.65289</v>
      </c>
      <c r="G5092" s="28">
        <v>106.97869</v>
      </c>
      <c r="H5092" s="29">
        <v>106.97869</v>
      </c>
      <c r="I5092" s="30"/>
      <c r="J5092" s="31"/>
    </row>
    <row r="5093" spans="2:10" x14ac:dyDescent="0.25">
      <c r="B5093" s="27">
        <v>40490</v>
      </c>
      <c r="C5093" s="28">
        <v>100.35794</v>
      </c>
      <c r="D5093" s="29">
        <v>100.35794</v>
      </c>
      <c r="E5093" s="28">
        <v>100.63128</v>
      </c>
      <c r="F5093" s="29">
        <v>100.63128</v>
      </c>
      <c r="G5093" s="28">
        <v>106.24975000000001</v>
      </c>
      <c r="H5093" s="29">
        <v>106.24975000000001</v>
      </c>
      <c r="I5093" s="30"/>
      <c r="J5093" s="31"/>
    </row>
    <row r="5094" spans="2:10" x14ac:dyDescent="0.25">
      <c r="B5094" s="27">
        <v>40489</v>
      </c>
      <c r="C5094" s="28">
        <v>100.5917</v>
      </c>
      <c r="D5094" s="29">
        <v>100.5917</v>
      </c>
      <c r="E5094" s="28">
        <v>100.58851</v>
      </c>
      <c r="F5094" s="29">
        <v>100.58851</v>
      </c>
      <c r="G5094" s="28">
        <v>105.78498</v>
      </c>
      <c r="H5094" s="29">
        <v>105.78498</v>
      </c>
      <c r="I5094" s="30"/>
      <c r="J5094" s="31"/>
    </row>
    <row r="5095" spans="2:10" x14ac:dyDescent="0.25">
      <c r="B5095" s="27">
        <v>40488</v>
      </c>
      <c r="C5095" s="28">
        <v>100.59308</v>
      </c>
      <c r="D5095" s="29">
        <v>100.59308</v>
      </c>
      <c r="E5095" s="28">
        <v>100.59031</v>
      </c>
      <c r="F5095" s="29">
        <v>100.59031</v>
      </c>
      <c r="G5095" s="28">
        <v>105.78864</v>
      </c>
      <c r="H5095" s="29">
        <v>105.78864</v>
      </c>
      <c r="I5095" s="30"/>
      <c r="J5095" s="31"/>
    </row>
    <row r="5096" spans="2:10" x14ac:dyDescent="0.25">
      <c r="B5096" s="27">
        <v>40487</v>
      </c>
      <c r="C5096" s="28">
        <v>100.59447</v>
      </c>
      <c r="D5096" s="29">
        <v>100.59447</v>
      </c>
      <c r="E5096" s="28">
        <v>100.59211000000001</v>
      </c>
      <c r="F5096" s="29">
        <v>100.59211000000001</v>
      </c>
      <c r="G5096" s="28">
        <v>105.7923</v>
      </c>
      <c r="H5096" s="29">
        <v>105.7923</v>
      </c>
      <c r="I5096" s="30"/>
      <c r="J5096" s="31"/>
    </row>
    <row r="5097" spans="2:10" x14ac:dyDescent="0.25">
      <c r="B5097" s="27">
        <v>40486</v>
      </c>
      <c r="C5097" s="28">
        <v>100.73547000000001</v>
      </c>
      <c r="D5097" s="29">
        <v>100.73547000000001</v>
      </c>
      <c r="E5097" s="28">
        <v>100.45367</v>
      </c>
      <c r="F5097" s="29">
        <v>100.45367</v>
      </c>
      <c r="G5097" s="28">
        <v>105.04638</v>
      </c>
      <c r="H5097" s="29">
        <v>105.04638</v>
      </c>
      <c r="I5097" s="30"/>
      <c r="J5097" s="31"/>
    </row>
    <row r="5098" spans="2:10" x14ac:dyDescent="0.25">
      <c r="B5098" s="27">
        <v>40485</v>
      </c>
      <c r="C5098" s="28">
        <v>101.06986000000001</v>
      </c>
      <c r="D5098" s="29">
        <v>101.06986000000001</v>
      </c>
      <c r="E5098" s="28">
        <v>100.27903000000001</v>
      </c>
      <c r="F5098" s="29">
        <v>100.27903000000001</v>
      </c>
      <c r="G5098" s="28">
        <v>102.91983999999999</v>
      </c>
      <c r="H5098" s="29">
        <v>102.91983999999999</v>
      </c>
      <c r="I5098" s="30"/>
      <c r="J5098" s="31"/>
    </row>
    <row r="5099" spans="2:10" x14ac:dyDescent="0.25">
      <c r="B5099" s="27">
        <v>40484</v>
      </c>
      <c r="C5099" s="28">
        <v>101.24167</v>
      </c>
      <c r="D5099" s="29">
        <v>101.24167</v>
      </c>
      <c r="E5099" s="28">
        <v>100.33851</v>
      </c>
      <c r="F5099" s="29">
        <v>100.33851</v>
      </c>
      <c r="G5099" s="28">
        <v>102.97376</v>
      </c>
      <c r="H5099" s="29">
        <v>102.97376</v>
      </c>
      <c r="I5099" s="30"/>
      <c r="J5099" s="31"/>
    </row>
    <row r="5100" spans="2:10" x14ac:dyDescent="0.25">
      <c r="B5100" s="27">
        <v>40483</v>
      </c>
      <c r="C5100" s="28">
        <v>101.48757999999999</v>
      </c>
      <c r="D5100" s="29">
        <v>101.48757999999999</v>
      </c>
      <c r="E5100" s="28">
        <v>100.26551000000001</v>
      </c>
      <c r="F5100" s="29">
        <v>100.26551000000001</v>
      </c>
      <c r="G5100" s="28">
        <v>102.23734</v>
      </c>
      <c r="H5100" s="29">
        <v>102.23734</v>
      </c>
      <c r="I5100" s="30"/>
      <c r="J5100" s="31"/>
    </row>
    <row r="5101" spans="2:10" x14ac:dyDescent="0.25">
      <c r="B5101" s="27">
        <v>40482</v>
      </c>
      <c r="C5101" s="28">
        <v>101.48898</v>
      </c>
      <c r="D5101" s="29">
        <v>101.48898</v>
      </c>
      <c r="E5101" s="28">
        <v>100.26730999999999</v>
      </c>
      <c r="F5101" s="29">
        <v>100.26730999999999</v>
      </c>
      <c r="G5101" s="28">
        <v>102.24087</v>
      </c>
      <c r="H5101" s="29">
        <v>102.24087</v>
      </c>
      <c r="I5101" s="30"/>
      <c r="J5101" s="31"/>
    </row>
    <row r="5102" spans="2:10" x14ac:dyDescent="0.25">
      <c r="B5102" s="27">
        <v>40481</v>
      </c>
      <c r="C5102" s="28">
        <v>101.49037</v>
      </c>
      <c r="D5102" s="29">
        <v>101.49037</v>
      </c>
      <c r="E5102" s="28">
        <v>100.26909999999999</v>
      </c>
      <c r="F5102" s="29">
        <v>100.26909999999999</v>
      </c>
      <c r="G5102" s="28">
        <v>102.24441</v>
      </c>
      <c r="H5102" s="29">
        <v>102.24441</v>
      </c>
      <c r="I5102" s="30"/>
      <c r="J5102" s="31"/>
    </row>
    <row r="5103" spans="2:10" x14ac:dyDescent="0.25">
      <c r="B5103" s="27">
        <v>40480</v>
      </c>
      <c r="C5103" s="28">
        <v>101.49177</v>
      </c>
      <c r="D5103" s="29">
        <v>101.49177</v>
      </c>
      <c r="E5103" s="28">
        <v>100.2709</v>
      </c>
      <c r="F5103" s="29">
        <v>100.2709</v>
      </c>
      <c r="G5103" s="28">
        <v>102.24794</v>
      </c>
      <c r="H5103" s="29">
        <v>102.24794</v>
      </c>
      <c r="I5103" s="30"/>
      <c r="J5103" s="31"/>
    </row>
    <row r="5104" spans="2:10" x14ac:dyDescent="0.25">
      <c r="B5104" s="27">
        <v>40479</v>
      </c>
      <c r="C5104" s="28">
        <v>101.73956</v>
      </c>
      <c r="D5104" s="29">
        <v>101.73956</v>
      </c>
      <c r="E5104" s="28">
        <v>100.26706</v>
      </c>
      <c r="F5104" s="29">
        <v>100.26706</v>
      </c>
      <c r="G5104" s="28">
        <v>102.66861</v>
      </c>
      <c r="H5104" s="29">
        <v>102.66861</v>
      </c>
      <c r="I5104" s="30"/>
      <c r="J5104" s="31"/>
    </row>
    <row r="5105" spans="2:10" x14ac:dyDescent="0.25">
      <c r="B5105" s="27">
        <v>40478</v>
      </c>
      <c r="C5105" s="28">
        <v>101.77667</v>
      </c>
      <c r="D5105" s="29">
        <v>101.77667</v>
      </c>
      <c r="E5105" s="28">
        <v>100.25615000000001</v>
      </c>
      <c r="F5105" s="29">
        <v>100.25615000000001</v>
      </c>
      <c r="G5105" s="28">
        <v>102.19234</v>
      </c>
      <c r="H5105" s="29">
        <v>102.19234</v>
      </c>
      <c r="I5105" s="30"/>
      <c r="J5105" s="31"/>
    </row>
    <row r="5106" spans="2:10" x14ac:dyDescent="0.25">
      <c r="B5106" s="27">
        <v>40477</v>
      </c>
      <c r="C5106" s="28">
        <v>102.07268000000001</v>
      </c>
      <c r="D5106" s="29">
        <v>102.07268000000001</v>
      </c>
      <c r="E5106" s="28">
        <v>100.46798</v>
      </c>
      <c r="F5106" s="29">
        <v>100.46798</v>
      </c>
      <c r="G5106" s="28">
        <v>103.07374</v>
      </c>
      <c r="H5106" s="29">
        <v>103.07374</v>
      </c>
      <c r="I5106" s="30"/>
      <c r="J5106" s="31"/>
    </row>
    <row r="5107" spans="2:10" x14ac:dyDescent="0.25">
      <c r="B5107" s="27">
        <v>40476</v>
      </c>
      <c r="C5107" s="28">
        <v>102.11884999999999</v>
      </c>
      <c r="D5107" s="29">
        <v>102.11884999999999</v>
      </c>
      <c r="E5107" s="28">
        <v>100.32317999999999</v>
      </c>
      <c r="F5107" s="29">
        <v>100.32317999999999</v>
      </c>
      <c r="G5107" s="28">
        <v>102.84049</v>
      </c>
      <c r="H5107" s="29">
        <v>102.84049</v>
      </c>
      <c r="I5107" s="30"/>
      <c r="J5107" s="31"/>
    </row>
    <row r="5108" spans="2:10" x14ac:dyDescent="0.25">
      <c r="B5108" s="27">
        <v>40475</v>
      </c>
      <c r="C5108" s="28">
        <v>101.92945</v>
      </c>
      <c r="D5108" s="29">
        <v>101.92945</v>
      </c>
      <c r="E5108" s="28">
        <v>100.21729999999999</v>
      </c>
      <c r="F5108" s="29">
        <v>100.21729999999999</v>
      </c>
      <c r="G5108" s="28">
        <v>102.39448</v>
      </c>
      <c r="H5108" s="29">
        <v>102.39448</v>
      </c>
      <c r="I5108" s="30"/>
      <c r="J5108" s="31"/>
    </row>
    <row r="5109" spans="2:10" x14ac:dyDescent="0.25">
      <c r="B5109" s="27">
        <v>40474</v>
      </c>
      <c r="C5109" s="28">
        <v>101.93085000000001</v>
      </c>
      <c r="D5109" s="29">
        <v>101.93085000000001</v>
      </c>
      <c r="E5109" s="28">
        <v>100.21908999999999</v>
      </c>
      <c r="F5109" s="29">
        <v>100.21908999999999</v>
      </c>
      <c r="G5109" s="28">
        <v>102.39802</v>
      </c>
      <c r="H5109" s="29">
        <v>102.39802</v>
      </c>
      <c r="I5109" s="30"/>
      <c r="J5109" s="31"/>
    </row>
    <row r="5110" spans="2:10" x14ac:dyDescent="0.25">
      <c r="B5110" s="27">
        <v>40473</v>
      </c>
      <c r="C5110" s="28">
        <v>101.93225</v>
      </c>
      <c r="D5110" s="29">
        <v>101.93225</v>
      </c>
      <c r="E5110" s="28">
        <v>100.22087999999999</v>
      </c>
      <c r="F5110" s="29">
        <v>100.22087999999999</v>
      </c>
      <c r="G5110" s="28">
        <v>102.40156</v>
      </c>
      <c r="H5110" s="29">
        <v>102.40156</v>
      </c>
      <c r="I5110" s="30"/>
      <c r="J5110" s="31"/>
    </row>
    <row r="5111" spans="2:10" x14ac:dyDescent="0.25">
      <c r="B5111" s="27">
        <v>40472</v>
      </c>
      <c r="C5111" s="28">
        <v>101.9705</v>
      </c>
      <c r="D5111" s="29">
        <v>101.9705</v>
      </c>
      <c r="E5111" s="28">
        <v>100.22047000000001</v>
      </c>
      <c r="F5111" s="29">
        <v>100.22047000000001</v>
      </c>
      <c r="G5111" s="28">
        <v>102.62322</v>
      </c>
      <c r="H5111" s="29">
        <v>102.62322</v>
      </c>
      <c r="I5111" s="30"/>
      <c r="J5111" s="31"/>
    </row>
    <row r="5112" spans="2:10" x14ac:dyDescent="0.25">
      <c r="B5112" s="27">
        <v>40471</v>
      </c>
      <c r="C5112" s="28">
        <v>102.08468000000001</v>
      </c>
      <c r="D5112" s="29">
        <v>102.08468000000001</v>
      </c>
      <c r="E5112" s="28">
        <v>100.17477</v>
      </c>
      <c r="F5112" s="29">
        <v>100.17477</v>
      </c>
      <c r="G5112" s="28">
        <v>102.65808</v>
      </c>
      <c r="H5112" s="29">
        <v>102.65808</v>
      </c>
      <c r="I5112" s="30"/>
      <c r="J5112" s="31"/>
    </row>
    <row r="5113" spans="2:10" x14ac:dyDescent="0.25">
      <c r="B5113" s="27">
        <v>40470</v>
      </c>
      <c r="C5113" s="28">
        <v>102.25487</v>
      </c>
      <c r="D5113" s="29">
        <v>102.25487</v>
      </c>
      <c r="E5113" s="28">
        <v>100.21393</v>
      </c>
      <c r="F5113" s="29">
        <v>100.21393</v>
      </c>
      <c r="G5113" s="28">
        <v>102.59516000000001</v>
      </c>
      <c r="H5113" s="29">
        <v>102.59516000000001</v>
      </c>
      <c r="I5113" s="30"/>
      <c r="J5113" s="31"/>
    </row>
    <row r="5114" spans="2:10" x14ac:dyDescent="0.25">
      <c r="B5114" s="27">
        <v>40469</v>
      </c>
      <c r="C5114" s="28">
        <v>101.98596999999999</v>
      </c>
      <c r="D5114" s="29">
        <v>101.98596999999999</v>
      </c>
      <c r="E5114" s="28">
        <v>100.24012</v>
      </c>
      <c r="F5114" s="29">
        <v>100.24012</v>
      </c>
      <c r="G5114" s="28">
        <v>102.97973</v>
      </c>
      <c r="H5114" s="29">
        <v>102.97973</v>
      </c>
      <c r="I5114" s="30"/>
      <c r="J5114" s="31"/>
    </row>
    <row r="5115" spans="2:10" x14ac:dyDescent="0.25">
      <c r="B5115" s="27">
        <v>40468</v>
      </c>
      <c r="C5115" s="28">
        <v>102.04022999999999</v>
      </c>
      <c r="D5115" s="29">
        <v>102.04022999999999</v>
      </c>
      <c r="E5115" s="28">
        <v>100.28635</v>
      </c>
      <c r="F5115" s="29">
        <v>100.28635</v>
      </c>
      <c r="G5115" s="28">
        <v>102.75009</v>
      </c>
      <c r="H5115" s="29">
        <v>102.75009</v>
      </c>
      <c r="I5115" s="30"/>
      <c r="J5115" s="31"/>
    </row>
    <row r="5116" spans="2:10" x14ac:dyDescent="0.25">
      <c r="B5116" s="27">
        <v>40467</v>
      </c>
      <c r="C5116" s="28">
        <v>102.04163</v>
      </c>
      <c r="D5116" s="29">
        <v>102.04163</v>
      </c>
      <c r="E5116" s="28">
        <v>100.28814</v>
      </c>
      <c r="F5116" s="29">
        <v>100.28814</v>
      </c>
      <c r="G5116" s="28">
        <v>102.75364</v>
      </c>
      <c r="H5116" s="29">
        <v>102.75364</v>
      </c>
      <c r="I5116" s="30"/>
      <c r="J5116" s="31"/>
    </row>
    <row r="5117" spans="2:10" x14ac:dyDescent="0.25">
      <c r="B5117" s="27">
        <v>40466</v>
      </c>
      <c r="C5117" s="28">
        <v>102.04303</v>
      </c>
      <c r="D5117" s="29">
        <v>102.04303</v>
      </c>
      <c r="E5117" s="28">
        <v>100.28994</v>
      </c>
      <c r="F5117" s="29">
        <v>100.28994</v>
      </c>
      <c r="G5117" s="28">
        <v>102.7572</v>
      </c>
      <c r="H5117" s="29">
        <v>102.7572</v>
      </c>
      <c r="I5117" s="30"/>
      <c r="J5117" s="31"/>
    </row>
    <row r="5118" spans="2:10" x14ac:dyDescent="0.25">
      <c r="B5118" s="27">
        <v>40465</v>
      </c>
      <c r="C5118" s="28">
        <v>101.72638999999999</v>
      </c>
      <c r="D5118" s="29">
        <v>101.72638999999999</v>
      </c>
      <c r="E5118" s="28">
        <v>100.24979999999999</v>
      </c>
      <c r="F5118" s="29">
        <v>100.24979999999999</v>
      </c>
      <c r="G5118" s="28">
        <v>102.87848</v>
      </c>
      <c r="H5118" s="29">
        <v>102.87848</v>
      </c>
      <c r="I5118" s="30"/>
      <c r="J5118" s="31"/>
    </row>
    <row r="5119" spans="2:10" x14ac:dyDescent="0.25">
      <c r="B5119" s="27">
        <v>40464</v>
      </c>
      <c r="C5119" s="28">
        <v>101.63507</v>
      </c>
      <c r="D5119" s="29">
        <v>101.63507</v>
      </c>
      <c r="E5119" s="28">
        <v>100.20169</v>
      </c>
      <c r="F5119" s="29">
        <v>100.20169</v>
      </c>
      <c r="G5119" s="28">
        <v>102.70244</v>
      </c>
      <c r="H5119" s="29">
        <v>102.70244</v>
      </c>
      <c r="I5119" s="30"/>
      <c r="J5119" s="31"/>
    </row>
    <row r="5120" spans="2:10" x14ac:dyDescent="0.25">
      <c r="B5120" s="27">
        <v>40463</v>
      </c>
      <c r="C5120" s="28">
        <v>101.43067000000001</v>
      </c>
      <c r="D5120" s="29">
        <v>101.43067000000001</v>
      </c>
      <c r="E5120" s="28">
        <v>100.01300999999999</v>
      </c>
      <c r="F5120" s="29">
        <v>100.01300999999999</v>
      </c>
      <c r="G5120" s="28">
        <v>100.97659</v>
      </c>
      <c r="H5120" s="29">
        <v>100.97659</v>
      </c>
      <c r="I5120" s="30"/>
      <c r="J5120" s="31"/>
    </row>
    <row r="5121" spans="2:10" x14ac:dyDescent="0.25">
      <c r="B5121" s="27">
        <v>40462</v>
      </c>
      <c r="C5121" s="28">
        <v>101.39926</v>
      </c>
      <c r="D5121" s="29">
        <v>101.39926</v>
      </c>
      <c r="E5121" s="28">
        <v>99.942790000000002</v>
      </c>
      <c r="F5121" s="29">
        <v>99.942790000000002</v>
      </c>
      <c r="G5121" s="28">
        <v>101.69752</v>
      </c>
      <c r="H5121" s="29">
        <v>101.69752</v>
      </c>
      <c r="I5121" s="30"/>
      <c r="J5121" s="31"/>
    </row>
    <row r="5122" spans="2:10" x14ac:dyDescent="0.25">
      <c r="B5122" s="27">
        <v>40461</v>
      </c>
      <c r="C5122" s="28">
        <v>101.03384</v>
      </c>
      <c r="D5122" s="29">
        <v>101.03384</v>
      </c>
      <c r="E5122" s="28">
        <v>99.754390000000001</v>
      </c>
      <c r="F5122" s="29">
        <v>99.754390000000001</v>
      </c>
      <c r="G5122" s="28">
        <v>95.618560000000002</v>
      </c>
      <c r="H5122" s="29">
        <v>95.618560000000002</v>
      </c>
      <c r="I5122" s="30"/>
      <c r="J5122" s="31"/>
    </row>
    <row r="5123" spans="2:10" x14ac:dyDescent="0.25">
      <c r="B5123" s="27">
        <v>40460</v>
      </c>
      <c r="C5123" s="28">
        <v>101.03523</v>
      </c>
      <c r="D5123" s="29">
        <v>101.03523</v>
      </c>
      <c r="E5123" s="28">
        <v>99.756169999999997</v>
      </c>
      <c r="F5123" s="29">
        <v>99.756169999999997</v>
      </c>
      <c r="G5123" s="28">
        <v>95.621859999999998</v>
      </c>
      <c r="H5123" s="29">
        <v>95.621859999999998</v>
      </c>
      <c r="I5123" s="30"/>
      <c r="J5123" s="31"/>
    </row>
    <row r="5124" spans="2:10" x14ac:dyDescent="0.25">
      <c r="B5124" s="27">
        <v>40459</v>
      </c>
      <c r="C5124" s="28">
        <v>101.03661</v>
      </c>
      <c r="D5124" s="29">
        <v>101.03661</v>
      </c>
      <c r="E5124" s="28">
        <v>99.757959999999997</v>
      </c>
      <c r="F5124" s="29">
        <v>99.757959999999997</v>
      </c>
      <c r="G5124" s="28">
        <v>95.625159999999994</v>
      </c>
      <c r="H5124" s="29">
        <v>95.625159999999994</v>
      </c>
      <c r="I5124" s="30"/>
      <c r="J5124" s="31"/>
    </row>
    <row r="5125" spans="2:10" x14ac:dyDescent="0.25">
      <c r="B5125" s="27">
        <v>40458</v>
      </c>
      <c r="C5125" s="28">
        <v>101.02318</v>
      </c>
      <c r="D5125" s="29">
        <v>101.02318</v>
      </c>
      <c r="E5125" s="28">
        <v>99.732780000000005</v>
      </c>
      <c r="F5125" s="29">
        <v>99.732780000000005</v>
      </c>
      <c r="G5125" s="28">
        <v>101.28018</v>
      </c>
      <c r="H5125" s="29">
        <v>101.28018</v>
      </c>
      <c r="I5125" s="30"/>
      <c r="J5125" s="31"/>
    </row>
    <row r="5126" spans="2:10" x14ac:dyDescent="0.25">
      <c r="B5126" s="27">
        <v>40457</v>
      </c>
      <c r="C5126" s="28">
        <v>100.01806999999999</v>
      </c>
      <c r="D5126" s="29">
        <v>100.01806999999999</v>
      </c>
      <c r="E5126" s="28">
        <v>99.593190000000007</v>
      </c>
      <c r="F5126" s="29">
        <v>99.593190000000007</v>
      </c>
      <c r="G5126" s="28">
        <v>101.03897000000001</v>
      </c>
      <c r="H5126" s="29">
        <v>101.03897000000001</v>
      </c>
      <c r="I5126" s="30"/>
      <c r="J5126" s="31"/>
    </row>
    <row r="5127" spans="2:10" x14ac:dyDescent="0.25">
      <c r="B5127" s="27">
        <v>40456</v>
      </c>
      <c r="C5127" s="28">
        <v>100.8583</v>
      </c>
      <c r="D5127" s="29">
        <v>100.8583</v>
      </c>
      <c r="E5127" s="28">
        <v>99.318430000000006</v>
      </c>
      <c r="F5127" s="29">
        <v>99.318430000000006</v>
      </c>
      <c r="G5127" s="28">
        <v>99.01</v>
      </c>
      <c r="H5127" s="29">
        <v>99.01</v>
      </c>
      <c r="I5127" s="30"/>
      <c r="J5127" s="31"/>
    </row>
    <row r="5128" spans="2:10" x14ac:dyDescent="0.25">
      <c r="B5128" s="27">
        <v>40455</v>
      </c>
      <c r="C5128" s="28">
        <v>100.85969</v>
      </c>
      <c r="D5128" s="29">
        <v>100.85969</v>
      </c>
      <c r="E5128" s="28">
        <v>99.3202</v>
      </c>
      <c r="F5128" s="29">
        <v>99.3202</v>
      </c>
      <c r="G5128" s="28">
        <v>99.013419999999996</v>
      </c>
      <c r="H5128" s="29">
        <v>99.013419999999996</v>
      </c>
      <c r="I5128" s="30"/>
      <c r="J5128" s="31"/>
    </row>
    <row r="5129" spans="2:10" x14ac:dyDescent="0.25">
      <c r="B5129" s="27">
        <v>40454</v>
      </c>
      <c r="C5129" s="28">
        <v>100.73963999999999</v>
      </c>
      <c r="D5129" s="29">
        <v>100.73963999999999</v>
      </c>
      <c r="E5129" s="28">
        <v>99.350449999999995</v>
      </c>
      <c r="F5129" s="29">
        <v>99.350449999999995</v>
      </c>
      <c r="G5129" s="28">
        <v>99.721350000000001</v>
      </c>
      <c r="H5129" s="29">
        <v>99.721350000000001</v>
      </c>
      <c r="I5129" s="30"/>
      <c r="J5129" s="31"/>
    </row>
    <row r="5130" spans="2:10" x14ac:dyDescent="0.25">
      <c r="B5130" s="27">
        <v>40453</v>
      </c>
      <c r="C5130" s="28">
        <v>100.74102000000001</v>
      </c>
      <c r="D5130" s="29">
        <v>100.74102000000001</v>
      </c>
      <c r="E5130" s="28">
        <v>99.352230000000006</v>
      </c>
      <c r="F5130" s="29">
        <v>99.352230000000006</v>
      </c>
      <c r="G5130" s="28">
        <v>99.724800000000002</v>
      </c>
      <c r="H5130" s="29">
        <v>99.724800000000002</v>
      </c>
      <c r="I5130" s="30"/>
      <c r="J5130" s="31"/>
    </row>
    <row r="5131" spans="2:10" x14ac:dyDescent="0.25">
      <c r="B5131" s="27">
        <v>40452</v>
      </c>
      <c r="C5131" s="28">
        <v>100.74241000000001</v>
      </c>
      <c r="D5131" s="29">
        <v>100.74241000000001</v>
      </c>
      <c r="E5131" s="28">
        <v>99.353999999999999</v>
      </c>
      <c r="F5131" s="29">
        <v>99.353999999999999</v>
      </c>
      <c r="G5131" s="28">
        <v>99.72824</v>
      </c>
      <c r="H5131" s="29">
        <v>99.72824</v>
      </c>
      <c r="I5131" s="30"/>
      <c r="J5131" s="31"/>
    </row>
    <row r="5132" spans="2:10" x14ac:dyDescent="0.25">
      <c r="B5132" s="27">
        <v>40451</v>
      </c>
      <c r="C5132" s="28">
        <v>100.25427999999999</v>
      </c>
      <c r="D5132" s="29">
        <v>100.25427999999999</v>
      </c>
      <c r="E5132" s="28">
        <v>99.291150000000002</v>
      </c>
      <c r="F5132" s="29">
        <v>99.291150000000002</v>
      </c>
      <c r="G5132" s="28">
        <v>99.266419999999997</v>
      </c>
      <c r="H5132" s="29">
        <v>99.266419999999997</v>
      </c>
      <c r="I5132" s="30"/>
      <c r="J5132" s="31"/>
    </row>
    <row r="5133" spans="2:10" x14ac:dyDescent="0.25">
      <c r="B5133" s="27">
        <v>40450</v>
      </c>
      <c r="C5133" s="28">
        <v>100.12913</v>
      </c>
      <c r="D5133" s="29">
        <v>100.12913</v>
      </c>
      <c r="E5133" s="28">
        <v>99.363889999999998</v>
      </c>
      <c r="F5133" s="29">
        <v>99.363889999999998</v>
      </c>
      <c r="G5133" s="28">
        <v>99.741389999999996</v>
      </c>
      <c r="H5133" s="29">
        <v>99.741389999999996</v>
      </c>
      <c r="I5133" s="30"/>
      <c r="J5133" s="31"/>
    </row>
    <row r="5134" spans="2:10" x14ac:dyDescent="0.25">
      <c r="B5134" s="27">
        <v>40449</v>
      </c>
      <c r="C5134" s="28">
        <v>100.08651999999999</v>
      </c>
      <c r="D5134" s="29">
        <v>100.08651999999999</v>
      </c>
      <c r="E5134" s="28">
        <v>99.461269999999999</v>
      </c>
      <c r="F5134" s="29">
        <v>99.461269999999999</v>
      </c>
      <c r="G5134" s="28">
        <v>100.19905</v>
      </c>
      <c r="H5134" s="29">
        <v>100.19905</v>
      </c>
      <c r="I5134" s="30"/>
      <c r="J5134" s="31"/>
    </row>
    <row r="5135" spans="2:10" x14ac:dyDescent="0.25">
      <c r="B5135" s="27">
        <v>40448</v>
      </c>
      <c r="C5135" s="28">
        <v>100.22751</v>
      </c>
      <c r="D5135" s="29">
        <v>100.22751</v>
      </c>
      <c r="E5135" s="28">
        <v>99.449560000000005</v>
      </c>
      <c r="F5135" s="29">
        <v>99.449560000000005</v>
      </c>
      <c r="G5135" s="28">
        <v>100.12721999999999</v>
      </c>
      <c r="H5135" s="29">
        <v>100.12721999999999</v>
      </c>
      <c r="I5135" s="30"/>
      <c r="J5135" s="31"/>
    </row>
    <row r="5136" spans="2:10" x14ac:dyDescent="0.25">
      <c r="B5136" s="27">
        <v>40447</v>
      </c>
      <c r="C5136" s="28">
        <v>100.1934</v>
      </c>
      <c r="D5136" s="29">
        <v>100.1934</v>
      </c>
      <c r="E5136" s="28">
        <v>99.464979999999997</v>
      </c>
      <c r="F5136" s="29">
        <v>99.464979999999997</v>
      </c>
      <c r="G5136" s="28">
        <v>100.16918</v>
      </c>
      <c r="H5136" s="29">
        <v>100.16918</v>
      </c>
      <c r="I5136" s="30"/>
      <c r="J5136" s="31"/>
    </row>
    <row r="5137" spans="2:10" x14ac:dyDescent="0.25">
      <c r="B5137" s="27">
        <v>40446</v>
      </c>
      <c r="C5137" s="28">
        <v>100.19477999999999</v>
      </c>
      <c r="D5137" s="29">
        <v>100.19477999999999</v>
      </c>
      <c r="E5137" s="28">
        <v>99.466759999999994</v>
      </c>
      <c r="F5137" s="29">
        <v>99.466759999999994</v>
      </c>
      <c r="G5137" s="28">
        <v>100.17265</v>
      </c>
      <c r="H5137" s="29">
        <v>100.17265</v>
      </c>
      <c r="I5137" s="30"/>
      <c r="J5137" s="31"/>
    </row>
    <row r="5138" spans="2:10" x14ac:dyDescent="0.25">
      <c r="B5138" s="27">
        <v>40445</v>
      </c>
      <c r="C5138" s="28">
        <v>100.19616000000001</v>
      </c>
      <c r="D5138" s="29">
        <v>100.19616000000001</v>
      </c>
      <c r="E5138" s="28">
        <v>99.468540000000004</v>
      </c>
      <c r="F5138" s="29">
        <v>99.468540000000004</v>
      </c>
      <c r="G5138" s="28">
        <v>100.17610999999999</v>
      </c>
      <c r="H5138" s="29">
        <v>100.17610999999999</v>
      </c>
      <c r="I5138" s="30"/>
      <c r="J5138" s="31"/>
    </row>
    <row r="5139" spans="2:10" x14ac:dyDescent="0.25">
      <c r="B5139" s="27">
        <v>40444</v>
      </c>
      <c r="C5139" s="28">
        <v>100.2962</v>
      </c>
      <c r="D5139" s="29">
        <v>100.2962</v>
      </c>
      <c r="E5139" s="28">
        <v>99.375910000000005</v>
      </c>
      <c r="F5139" s="29">
        <v>99.375910000000005</v>
      </c>
      <c r="G5139" s="28">
        <v>99.296430000000001</v>
      </c>
      <c r="H5139" s="29">
        <v>99.296430000000001</v>
      </c>
      <c r="I5139" s="30"/>
      <c r="J5139" s="31"/>
    </row>
    <row r="5140" spans="2:10" x14ac:dyDescent="0.25">
      <c r="B5140" s="27">
        <v>40443</v>
      </c>
      <c r="C5140" s="28">
        <v>100.44812</v>
      </c>
      <c r="D5140" s="29">
        <v>100.44812</v>
      </c>
      <c r="E5140" s="28">
        <v>99.470150000000004</v>
      </c>
      <c r="F5140" s="29">
        <v>99.470150000000004</v>
      </c>
      <c r="G5140" s="28">
        <v>99.636420000000001</v>
      </c>
      <c r="H5140" s="29">
        <v>99.636420000000001</v>
      </c>
      <c r="I5140" s="30"/>
      <c r="J5140" s="31"/>
    </row>
    <row r="5141" spans="2:10" x14ac:dyDescent="0.25">
      <c r="B5141" s="27">
        <v>40442</v>
      </c>
      <c r="C5141" s="28">
        <v>100.30521</v>
      </c>
      <c r="D5141" s="29">
        <v>100.30521</v>
      </c>
      <c r="E5141" s="28">
        <v>99.584819999999993</v>
      </c>
      <c r="F5141" s="29">
        <v>99.584819999999993</v>
      </c>
      <c r="G5141" s="28">
        <v>100.92350999999999</v>
      </c>
      <c r="H5141" s="29">
        <v>100.92350999999999</v>
      </c>
      <c r="I5141" s="30"/>
      <c r="J5141" s="31"/>
    </row>
    <row r="5142" spans="2:10" x14ac:dyDescent="0.25">
      <c r="B5142" s="27">
        <v>40441</v>
      </c>
      <c r="C5142" s="28">
        <v>100.16683999999999</v>
      </c>
      <c r="D5142" s="29">
        <v>100.16683999999999</v>
      </c>
      <c r="E5142" s="28">
        <v>99.670069999999996</v>
      </c>
      <c r="F5142" s="29">
        <v>99.670069999999996</v>
      </c>
      <c r="G5142" s="28">
        <v>100.60124999999999</v>
      </c>
      <c r="H5142" s="29">
        <v>100.60124999999999</v>
      </c>
      <c r="I5142" s="30"/>
      <c r="J5142" s="31"/>
    </row>
    <row r="5143" spans="2:10" x14ac:dyDescent="0.25">
      <c r="B5143" s="27">
        <v>40440</v>
      </c>
      <c r="C5143" s="28">
        <v>100.28749000000001</v>
      </c>
      <c r="D5143" s="29">
        <v>100.28749000000001</v>
      </c>
      <c r="E5143" s="28">
        <v>99.559290000000004</v>
      </c>
      <c r="F5143" s="29">
        <v>99.559290000000004</v>
      </c>
      <c r="G5143" s="28">
        <v>99.722859999999997</v>
      </c>
      <c r="H5143" s="29">
        <v>99.722859999999997</v>
      </c>
      <c r="I5143" s="30"/>
      <c r="J5143" s="31"/>
    </row>
    <row r="5144" spans="2:10" x14ac:dyDescent="0.25">
      <c r="B5144" s="27">
        <v>40439</v>
      </c>
      <c r="C5144" s="28">
        <v>100.28887</v>
      </c>
      <c r="D5144" s="29">
        <v>100.28887</v>
      </c>
      <c r="E5144" s="28">
        <v>99.561070000000001</v>
      </c>
      <c r="F5144" s="29">
        <v>99.561070000000001</v>
      </c>
      <c r="G5144" s="28">
        <v>99.726309999999998</v>
      </c>
      <c r="H5144" s="29">
        <v>99.726309999999998</v>
      </c>
      <c r="I5144" s="30"/>
      <c r="J5144" s="31"/>
    </row>
    <row r="5145" spans="2:10" x14ac:dyDescent="0.25">
      <c r="B5145" s="27">
        <v>40438</v>
      </c>
      <c r="C5145" s="28">
        <v>100.29024</v>
      </c>
      <c r="D5145" s="29">
        <v>100.29024</v>
      </c>
      <c r="E5145" s="28">
        <v>99.562849999999997</v>
      </c>
      <c r="F5145" s="29">
        <v>99.562849999999997</v>
      </c>
      <c r="G5145" s="28">
        <v>99.729759999999999</v>
      </c>
      <c r="H5145" s="29">
        <v>99.729759999999999</v>
      </c>
      <c r="I5145" s="30"/>
      <c r="J5145" s="31"/>
    </row>
    <row r="5146" spans="2:10" x14ac:dyDescent="0.25">
      <c r="B5146" s="27">
        <v>40437</v>
      </c>
      <c r="C5146" s="28">
        <v>100.59969</v>
      </c>
      <c r="D5146" s="29">
        <v>100.59969</v>
      </c>
      <c r="E5146" s="28">
        <v>99.677340000000001</v>
      </c>
      <c r="F5146" s="29">
        <v>99.677340000000001</v>
      </c>
      <c r="G5146" s="28">
        <v>99.976590000000002</v>
      </c>
      <c r="H5146" s="29">
        <v>99.976590000000002</v>
      </c>
      <c r="I5146" s="30"/>
      <c r="J5146" s="31"/>
    </row>
    <row r="5147" spans="2:10" x14ac:dyDescent="0.25">
      <c r="B5147" s="27">
        <v>40436</v>
      </c>
      <c r="C5147" s="28">
        <v>100.53315000000001</v>
      </c>
      <c r="D5147" s="29">
        <v>100.53315000000001</v>
      </c>
      <c r="E5147" s="28">
        <v>99.786140000000003</v>
      </c>
      <c r="F5147" s="29">
        <v>99.786140000000003</v>
      </c>
      <c r="G5147" s="28">
        <v>100.66727</v>
      </c>
      <c r="H5147" s="29">
        <v>100.66727</v>
      </c>
      <c r="I5147" s="30"/>
      <c r="J5147" s="31"/>
    </row>
    <row r="5148" spans="2:10" x14ac:dyDescent="0.25">
      <c r="B5148" s="27">
        <v>40435</v>
      </c>
      <c r="C5148" s="28">
        <v>100.77664</v>
      </c>
      <c r="D5148" s="29">
        <v>100.77664</v>
      </c>
      <c r="E5148" s="28">
        <v>99.791749999999993</v>
      </c>
      <c r="F5148" s="29">
        <v>99.791749999999993</v>
      </c>
      <c r="G5148" s="28">
        <v>101.21305</v>
      </c>
      <c r="H5148" s="29">
        <v>101.21305</v>
      </c>
      <c r="I5148" s="30"/>
      <c r="J5148" s="31"/>
    </row>
    <row r="5149" spans="2:10" x14ac:dyDescent="0.25">
      <c r="B5149" s="27">
        <v>40434</v>
      </c>
      <c r="C5149" s="28">
        <v>100.74057000000001</v>
      </c>
      <c r="D5149" s="29">
        <v>100.74057000000001</v>
      </c>
      <c r="E5149" s="28">
        <v>99.765230000000003</v>
      </c>
      <c r="F5149" s="29">
        <v>99.765230000000003</v>
      </c>
      <c r="G5149" s="28">
        <v>101.53532</v>
      </c>
      <c r="H5149" s="29">
        <v>101.53532</v>
      </c>
      <c r="I5149" s="30"/>
      <c r="J5149" s="31"/>
    </row>
    <row r="5150" spans="2:10" x14ac:dyDescent="0.25">
      <c r="B5150" s="27">
        <v>40433</v>
      </c>
      <c r="C5150" s="28">
        <v>100.49186</v>
      </c>
      <c r="D5150" s="29">
        <v>100.49186</v>
      </c>
      <c r="E5150" s="28">
        <v>99.601209999999995</v>
      </c>
      <c r="F5150" s="29">
        <v>99.601209999999995</v>
      </c>
      <c r="G5150" s="28">
        <v>100.51936000000001</v>
      </c>
      <c r="H5150" s="29">
        <v>100.51936000000001</v>
      </c>
      <c r="I5150" s="30"/>
      <c r="J5150" s="31"/>
    </row>
    <row r="5151" spans="2:10" x14ac:dyDescent="0.25">
      <c r="B5151" s="27">
        <v>40432</v>
      </c>
      <c r="C5151" s="28">
        <v>100.49324</v>
      </c>
      <c r="D5151" s="29">
        <v>100.49324</v>
      </c>
      <c r="E5151" s="28">
        <v>99.602990000000005</v>
      </c>
      <c r="F5151" s="29">
        <v>99.602990000000005</v>
      </c>
      <c r="G5151" s="28">
        <v>100.52283</v>
      </c>
      <c r="H5151" s="29">
        <v>100.52283</v>
      </c>
      <c r="I5151" s="30"/>
      <c r="J5151" s="31"/>
    </row>
    <row r="5152" spans="2:10" x14ac:dyDescent="0.25">
      <c r="B5152" s="27">
        <v>40431</v>
      </c>
      <c r="C5152" s="28">
        <v>100.49462</v>
      </c>
      <c r="D5152" s="29">
        <v>100.49462</v>
      </c>
      <c r="E5152" s="28">
        <v>99.604780000000005</v>
      </c>
      <c r="F5152" s="29">
        <v>99.604780000000005</v>
      </c>
      <c r="G5152" s="28">
        <v>100.52630000000001</v>
      </c>
      <c r="H5152" s="29">
        <v>100.52630000000001</v>
      </c>
      <c r="I5152" s="30"/>
      <c r="J5152" s="31"/>
    </row>
    <row r="5153" spans="2:10" x14ac:dyDescent="0.25">
      <c r="B5153" s="27">
        <v>40430</v>
      </c>
      <c r="C5153" s="28">
        <v>100.50358</v>
      </c>
      <c r="D5153" s="29">
        <v>100.50358</v>
      </c>
      <c r="E5153" s="28">
        <v>99.619780000000006</v>
      </c>
      <c r="F5153" s="29">
        <v>99.619780000000006</v>
      </c>
      <c r="G5153" s="28">
        <v>100.47241</v>
      </c>
      <c r="H5153" s="29">
        <v>100.47241</v>
      </c>
      <c r="I5153" s="30"/>
      <c r="J5153" s="31"/>
    </row>
    <row r="5154" spans="2:10" x14ac:dyDescent="0.25">
      <c r="B5154" s="27">
        <v>40429</v>
      </c>
      <c r="C5154" s="28">
        <v>100.39619</v>
      </c>
      <c r="D5154" s="29">
        <v>100.39619</v>
      </c>
      <c r="E5154" s="28">
        <v>99.501810000000006</v>
      </c>
      <c r="F5154" s="29">
        <v>99.501810000000006</v>
      </c>
      <c r="G5154" s="28">
        <v>99.655140000000003</v>
      </c>
      <c r="H5154" s="29">
        <v>99.655140000000003</v>
      </c>
      <c r="I5154" s="30"/>
      <c r="J5154" s="31"/>
    </row>
    <row r="5155" spans="2:10" x14ac:dyDescent="0.25">
      <c r="B5155" s="27">
        <v>40428</v>
      </c>
      <c r="C5155" s="28">
        <v>100.53845</v>
      </c>
      <c r="D5155" s="29">
        <v>100.53845</v>
      </c>
      <c r="E5155" s="28">
        <v>99.416030000000006</v>
      </c>
      <c r="F5155" s="29">
        <v>99.416030000000006</v>
      </c>
      <c r="G5155" s="28">
        <v>99.165509999999998</v>
      </c>
      <c r="H5155" s="29">
        <v>99.165509999999998</v>
      </c>
      <c r="I5155" s="30"/>
      <c r="J5155" s="31"/>
    </row>
    <row r="5156" spans="2:10" x14ac:dyDescent="0.25">
      <c r="B5156" s="27">
        <v>40427</v>
      </c>
      <c r="C5156" s="28">
        <v>100.64633000000001</v>
      </c>
      <c r="D5156" s="29">
        <v>100.64633000000001</v>
      </c>
      <c r="E5156" s="28">
        <v>99.486770000000007</v>
      </c>
      <c r="F5156" s="29">
        <v>99.486770000000007</v>
      </c>
      <c r="G5156" s="28">
        <v>99.941929999999999</v>
      </c>
      <c r="H5156" s="29">
        <v>99.941929999999999</v>
      </c>
      <c r="I5156" s="30"/>
      <c r="J5156" s="31"/>
    </row>
    <row r="5157" spans="2:10" x14ac:dyDescent="0.25">
      <c r="B5157" s="27">
        <v>40426</v>
      </c>
      <c r="C5157" s="28">
        <v>100.60944000000001</v>
      </c>
      <c r="D5157" s="29">
        <v>100.60944000000001</v>
      </c>
      <c r="E5157" s="28">
        <v>99.432329999999993</v>
      </c>
      <c r="F5157" s="29">
        <v>99.432329999999993</v>
      </c>
      <c r="G5157" s="28">
        <v>99.745840000000001</v>
      </c>
      <c r="H5157" s="29">
        <v>99.745840000000001</v>
      </c>
      <c r="I5157" s="30"/>
      <c r="J5157" s="31"/>
    </row>
    <row r="5158" spans="2:10" x14ac:dyDescent="0.25">
      <c r="B5158" s="27">
        <v>40425</v>
      </c>
      <c r="C5158" s="28">
        <v>100.61082</v>
      </c>
      <c r="D5158" s="29">
        <v>100.61082</v>
      </c>
      <c r="E5158" s="28">
        <v>99.434100000000001</v>
      </c>
      <c r="F5158" s="29">
        <v>99.434100000000001</v>
      </c>
      <c r="G5158" s="28">
        <v>99.749279999999999</v>
      </c>
      <c r="H5158" s="29">
        <v>99.749279999999999</v>
      </c>
      <c r="I5158" s="30"/>
      <c r="J5158" s="31"/>
    </row>
    <row r="5159" spans="2:10" x14ac:dyDescent="0.25">
      <c r="B5159" s="27">
        <v>40424</v>
      </c>
      <c r="C5159" s="28">
        <v>100.61221</v>
      </c>
      <c r="D5159" s="29">
        <v>100.61221</v>
      </c>
      <c r="E5159" s="28">
        <v>99.435879999999997</v>
      </c>
      <c r="F5159" s="29">
        <v>99.435879999999997</v>
      </c>
      <c r="G5159" s="28">
        <v>99.75273</v>
      </c>
      <c r="H5159" s="29">
        <v>99.75273</v>
      </c>
      <c r="I5159" s="30"/>
      <c r="J5159" s="31"/>
    </row>
    <row r="5160" spans="2:10" x14ac:dyDescent="0.25">
      <c r="B5160" s="27">
        <v>40423</v>
      </c>
      <c r="C5160" s="28">
        <v>100.50809</v>
      </c>
      <c r="D5160" s="29">
        <v>100.50809</v>
      </c>
      <c r="E5160" s="28">
        <v>99.225189999999998</v>
      </c>
      <c r="F5160" s="29">
        <v>99.225189999999998</v>
      </c>
      <c r="G5160" s="28">
        <v>98.711510000000004</v>
      </c>
      <c r="H5160" s="29">
        <v>98.711510000000004</v>
      </c>
      <c r="I5160" s="30"/>
      <c r="J5160" s="31"/>
    </row>
    <row r="5161" spans="2:10" x14ac:dyDescent="0.25">
      <c r="B5161" s="27">
        <v>40422</v>
      </c>
      <c r="C5161" s="28">
        <v>100.45953</v>
      </c>
      <c r="D5161" s="29">
        <v>100.45953</v>
      </c>
      <c r="E5161" s="28">
        <v>98.829089999999994</v>
      </c>
      <c r="F5161" s="29">
        <v>98.829089999999994</v>
      </c>
      <c r="G5161" s="28">
        <v>97.468670000000003</v>
      </c>
      <c r="H5161" s="29">
        <v>97.468670000000003</v>
      </c>
      <c r="I5161" s="30"/>
      <c r="J5161" s="31"/>
    </row>
    <row r="5162" spans="2:10" x14ac:dyDescent="0.25">
      <c r="B5162" s="27">
        <v>40421</v>
      </c>
      <c r="C5162" s="28">
        <v>100.31768</v>
      </c>
      <c r="D5162" s="29">
        <v>100.31768</v>
      </c>
      <c r="E5162" s="28">
        <v>98.804400000000001</v>
      </c>
      <c r="F5162" s="29">
        <v>98.804400000000001</v>
      </c>
      <c r="G5162" s="28">
        <v>95.67174</v>
      </c>
      <c r="H5162" s="29">
        <v>95.67174</v>
      </c>
      <c r="I5162" s="30"/>
      <c r="J5162" s="31"/>
    </row>
    <row r="5163" spans="2:10" x14ac:dyDescent="0.25">
      <c r="B5163" s="27">
        <v>40420</v>
      </c>
      <c r="C5163" s="28">
        <v>100.49504</v>
      </c>
      <c r="D5163" s="29">
        <v>100.49504</v>
      </c>
      <c r="E5163" s="28">
        <v>98.808599999999998</v>
      </c>
      <c r="F5163" s="29">
        <v>98.808599999999998</v>
      </c>
      <c r="G5163" s="28">
        <v>95.639960000000002</v>
      </c>
      <c r="H5163" s="29">
        <v>95.639960000000002</v>
      </c>
      <c r="I5163" s="30"/>
      <c r="J5163" s="31"/>
    </row>
    <row r="5164" spans="2:10" x14ac:dyDescent="0.25">
      <c r="B5164" s="27">
        <v>40419</v>
      </c>
      <c r="C5164" s="28">
        <v>100.49797</v>
      </c>
      <c r="D5164" s="29">
        <v>100.49797</v>
      </c>
      <c r="E5164" s="28">
        <v>98.805070000000001</v>
      </c>
      <c r="F5164" s="29">
        <v>98.805070000000001</v>
      </c>
      <c r="G5164" s="28">
        <v>95.850970000000004</v>
      </c>
      <c r="H5164" s="29">
        <v>95.850970000000004</v>
      </c>
      <c r="I5164" s="30"/>
      <c r="J5164" s="31"/>
    </row>
    <row r="5165" spans="2:10" x14ac:dyDescent="0.25">
      <c r="B5165" s="27">
        <v>40418</v>
      </c>
      <c r="C5165" s="28">
        <v>100.49935000000001</v>
      </c>
      <c r="D5165" s="29">
        <v>100.49935000000001</v>
      </c>
      <c r="E5165" s="28">
        <v>98.806830000000005</v>
      </c>
      <c r="F5165" s="29">
        <v>98.806830000000005</v>
      </c>
      <c r="G5165" s="28">
        <v>95.854280000000003</v>
      </c>
      <c r="H5165" s="29">
        <v>95.854280000000003</v>
      </c>
      <c r="I5165" s="30"/>
      <c r="J5165" s="31"/>
    </row>
    <row r="5166" spans="2:10" x14ac:dyDescent="0.25">
      <c r="B5166" s="27">
        <v>40417</v>
      </c>
      <c r="C5166" s="28">
        <v>100.50073</v>
      </c>
      <c r="D5166" s="29">
        <v>100.50073</v>
      </c>
      <c r="E5166" s="28">
        <v>98.808599999999998</v>
      </c>
      <c r="F5166" s="29">
        <v>98.808599999999998</v>
      </c>
      <c r="G5166" s="28">
        <v>95.857590000000002</v>
      </c>
      <c r="H5166" s="29">
        <v>95.857590000000002</v>
      </c>
      <c r="I5166" s="30"/>
      <c r="J5166" s="31"/>
    </row>
    <row r="5167" spans="2:10" x14ac:dyDescent="0.25">
      <c r="B5167" s="27">
        <v>40416</v>
      </c>
      <c r="C5167" s="28">
        <v>100.59079</v>
      </c>
      <c r="D5167" s="29">
        <v>100.59079</v>
      </c>
      <c r="E5167" s="28">
        <v>98.848600000000005</v>
      </c>
      <c r="F5167" s="29">
        <v>98.848600000000005</v>
      </c>
      <c r="G5167" s="28">
        <v>95.362499999999997</v>
      </c>
      <c r="H5167" s="29">
        <v>95.362499999999997</v>
      </c>
      <c r="I5167" s="30"/>
      <c r="J5167" s="31"/>
    </row>
    <row r="5168" spans="2:10" x14ac:dyDescent="0.25">
      <c r="B5168" s="27">
        <v>40415</v>
      </c>
      <c r="C5168" s="28">
        <v>100.6169</v>
      </c>
      <c r="D5168" s="29">
        <v>100.6169</v>
      </c>
      <c r="E5168" s="28">
        <v>98.849890000000002</v>
      </c>
      <c r="F5168" s="29">
        <v>98.849890000000002</v>
      </c>
      <c r="G5168" s="28">
        <v>94.667270000000002</v>
      </c>
      <c r="H5168" s="29">
        <v>94.667270000000002</v>
      </c>
      <c r="I5168" s="30"/>
      <c r="J5168" s="31"/>
    </row>
    <row r="5169" spans="2:10" x14ac:dyDescent="0.25">
      <c r="B5169" s="27">
        <v>40414</v>
      </c>
      <c r="C5169" s="28">
        <v>100.73133</v>
      </c>
      <c r="D5169" s="29">
        <v>100.73133</v>
      </c>
      <c r="E5169" s="28">
        <v>99.033699999999996</v>
      </c>
      <c r="F5169" s="29">
        <v>99.033699999999996</v>
      </c>
      <c r="G5169" s="28">
        <v>96.067229999999995</v>
      </c>
      <c r="H5169" s="29">
        <v>96.067229999999995</v>
      </c>
      <c r="I5169" s="30"/>
      <c r="J5169" s="31"/>
    </row>
    <row r="5170" spans="2:10" x14ac:dyDescent="0.25">
      <c r="B5170" s="27">
        <v>40413</v>
      </c>
      <c r="C5170" s="28">
        <v>100.84569</v>
      </c>
      <c r="D5170" s="29">
        <v>100.84569</v>
      </c>
      <c r="E5170" s="28">
        <v>99.194730000000007</v>
      </c>
      <c r="F5170" s="29">
        <v>99.194730000000007</v>
      </c>
      <c r="G5170" s="28">
        <v>97.476320000000001</v>
      </c>
      <c r="H5170" s="29">
        <v>97.476320000000001</v>
      </c>
      <c r="I5170" s="30"/>
      <c r="J5170" s="31"/>
    </row>
    <row r="5171" spans="2:10" x14ac:dyDescent="0.25">
      <c r="B5171" s="27">
        <v>40412</v>
      </c>
      <c r="C5171" s="28">
        <v>100.78785000000001</v>
      </c>
      <c r="D5171" s="29">
        <v>100.78785000000001</v>
      </c>
      <c r="E5171" s="28">
        <v>99.147400000000005</v>
      </c>
      <c r="F5171" s="29">
        <v>99.147400000000005</v>
      </c>
      <c r="G5171" s="28">
        <v>97.062610000000006</v>
      </c>
      <c r="H5171" s="29">
        <v>97.062610000000006</v>
      </c>
      <c r="I5171" s="30"/>
      <c r="J5171" s="31"/>
    </row>
    <row r="5172" spans="2:10" x14ac:dyDescent="0.25">
      <c r="B5172" s="27">
        <v>40411</v>
      </c>
      <c r="C5172" s="28">
        <v>100.78923</v>
      </c>
      <c r="D5172" s="29">
        <v>100.78923</v>
      </c>
      <c r="E5172" s="28">
        <v>99.149169999999998</v>
      </c>
      <c r="F5172" s="29">
        <v>99.149169999999998</v>
      </c>
      <c r="G5172" s="28">
        <v>97.065960000000004</v>
      </c>
      <c r="H5172" s="29">
        <v>97.065960000000004</v>
      </c>
      <c r="I5172" s="30"/>
      <c r="J5172" s="31"/>
    </row>
    <row r="5173" spans="2:10" x14ac:dyDescent="0.25">
      <c r="B5173" s="27">
        <v>40410</v>
      </c>
      <c r="C5173" s="28">
        <v>100.79062</v>
      </c>
      <c r="D5173" s="29">
        <v>100.79062</v>
      </c>
      <c r="E5173" s="28">
        <v>99.150940000000006</v>
      </c>
      <c r="F5173" s="29">
        <v>99.150940000000006</v>
      </c>
      <c r="G5173" s="28">
        <v>97.069320000000005</v>
      </c>
      <c r="H5173" s="29">
        <v>97.069320000000005</v>
      </c>
      <c r="I5173" s="30"/>
      <c r="J5173" s="31"/>
    </row>
    <row r="5174" spans="2:10" x14ac:dyDescent="0.25">
      <c r="B5174" s="27">
        <v>40409</v>
      </c>
      <c r="C5174" s="28">
        <v>100.8672</v>
      </c>
      <c r="D5174" s="29">
        <v>100.8672</v>
      </c>
      <c r="E5174" s="28">
        <v>99.294139999999999</v>
      </c>
      <c r="F5174" s="29">
        <v>99.294139999999999</v>
      </c>
      <c r="G5174" s="28">
        <v>98.201170000000005</v>
      </c>
      <c r="H5174" s="29">
        <v>98.201170000000005</v>
      </c>
      <c r="I5174" s="30"/>
      <c r="J5174" s="31"/>
    </row>
    <row r="5175" spans="2:10" x14ac:dyDescent="0.25">
      <c r="B5175" s="27">
        <v>40408</v>
      </c>
      <c r="C5175" s="28">
        <v>100.73146</v>
      </c>
      <c r="D5175" s="29">
        <v>100.73146</v>
      </c>
      <c r="E5175" s="28">
        <v>99.362610000000004</v>
      </c>
      <c r="F5175" s="29">
        <v>99.362610000000004</v>
      </c>
      <c r="G5175" s="28">
        <v>99.245689999999996</v>
      </c>
      <c r="H5175" s="29">
        <v>99.245689999999996</v>
      </c>
      <c r="I5175" s="30"/>
      <c r="J5175" s="31"/>
    </row>
    <row r="5176" spans="2:10" x14ac:dyDescent="0.25">
      <c r="B5176" s="27">
        <v>40407</v>
      </c>
      <c r="C5176" s="28">
        <v>100.71285</v>
      </c>
      <c r="D5176" s="29">
        <v>100.71285</v>
      </c>
      <c r="E5176" s="28">
        <v>99.284980000000004</v>
      </c>
      <c r="F5176" s="29">
        <v>99.284980000000004</v>
      </c>
      <c r="G5176" s="28">
        <v>99.254810000000006</v>
      </c>
      <c r="H5176" s="29">
        <v>99.254810000000006</v>
      </c>
      <c r="I5176" s="30"/>
      <c r="J5176" s="31"/>
    </row>
    <row r="5177" spans="2:10" x14ac:dyDescent="0.25">
      <c r="B5177" s="27">
        <v>40406</v>
      </c>
      <c r="C5177" s="28">
        <v>100.66849000000001</v>
      </c>
      <c r="D5177" s="29">
        <v>100.66849000000001</v>
      </c>
      <c r="E5177" s="28">
        <v>99.102310000000003</v>
      </c>
      <c r="F5177" s="29">
        <v>99.102310000000003</v>
      </c>
      <c r="G5177" s="28">
        <v>97.715180000000004</v>
      </c>
      <c r="H5177" s="29">
        <v>97.715180000000004</v>
      </c>
      <c r="I5177" s="30"/>
      <c r="J5177" s="31"/>
    </row>
    <row r="5178" spans="2:10" x14ac:dyDescent="0.25">
      <c r="B5178" s="27">
        <v>40405</v>
      </c>
      <c r="C5178" s="28">
        <v>100.66122</v>
      </c>
      <c r="D5178" s="29">
        <v>100.66122</v>
      </c>
      <c r="E5178" s="28">
        <v>99.119159999999994</v>
      </c>
      <c r="F5178" s="29">
        <v>99.119159999999994</v>
      </c>
      <c r="G5178" s="28">
        <v>97.79759</v>
      </c>
      <c r="H5178" s="29">
        <v>97.79759</v>
      </c>
      <c r="I5178" s="30"/>
      <c r="J5178" s="31"/>
    </row>
    <row r="5179" spans="2:10" x14ac:dyDescent="0.25">
      <c r="B5179" s="27">
        <v>40404</v>
      </c>
      <c r="C5179" s="28">
        <v>100.6626</v>
      </c>
      <c r="D5179" s="29">
        <v>100.6626</v>
      </c>
      <c r="E5179" s="28">
        <v>99.120930000000001</v>
      </c>
      <c r="F5179" s="29">
        <v>99.120930000000001</v>
      </c>
      <c r="G5179" s="28">
        <v>97.800979999999996</v>
      </c>
      <c r="H5179" s="29">
        <v>97.800979999999996</v>
      </c>
      <c r="I5179" s="30"/>
      <c r="J5179" s="31"/>
    </row>
    <row r="5180" spans="2:10" x14ac:dyDescent="0.25">
      <c r="B5180" s="27">
        <v>40403</v>
      </c>
      <c r="C5180" s="28">
        <v>100.66399</v>
      </c>
      <c r="D5180" s="29">
        <v>100.66399</v>
      </c>
      <c r="E5180" s="28">
        <v>99.122699999999995</v>
      </c>
      <c r="F5180" s="29">
        <v>99.122699999999995</v>
      </c>
      <c r="G5180" s="28">
        <v>97.804360000000003</v>
      </c>
      <c r="H5180" s="29">
        <v>97.804360000000003</v>
      </c>
      <c r="I5180" s="30"/>
      <c r="J5180" s="31"/>
    </row>
    <row r="5181" spans="2:10" x14ac:dyDescent="0.25">
      <c r="B5181" s="27">
        <v>40402</v>
      </c>
      <c r="C5181" s="28">
        <v>100.65201999999999</v>
      </c>
      <c r="D5181" s="29">
        <v>100.65201999999999</v>
      </c>
      <c r="E5181" s="28">
        <v>99.090299999999999</v>
      </c>
      <c r="F5181" s="29">
        <v>99.090299999999999</v>
      </c>
      <c r="G5181" s="28">
        <v>97.489080000000001</v>
      </c>
      <c r="H5181" s="29">
        <v>97.489080000000001</v>
      </c>
      <c r="I5181" s="30"/>
      <c r="J5181" s="31"/>
    </row>
    <row r="5182" spans="2:10" x14ac:dyDescent="0.25">
      <c r="B5182" s="27">
        <v>40401</v>
      </c>
      <c r="C5182" s="28">
        <v>100.77512</v>
      </c>
      <c r="D5182" s="29">
        <v>100.77512</v>
      </c>
      <c r="E5182" s="28">
        <v>99.298069999999996</v>
      </c>
      <c r="F5182" s="29">
        <v>99.298069999999996</v>
      </c>
      <c r="G5182" s="28">
        <v>97.918850000000006</v>
      </c>
      <c r="H5182" s="29">
        <v>97.918850000000006</v>
      </c>
      <c r="I5182" s="30"/>
      <c r="J5182" s="31"/>
    </row>
    <row r="5183" spans="2:10" x14ac:dyDescent="0.25">
      <c r="B5183" s="27">
        <v>40400</v>
      </c>
      <c r="C5183" s="28">
        <v>100.88082</v>
      </c>
      <c r="D5183" s="29">
        <v>100.88082</v>
      </c>
      <c r="E5183" s="28">
        <v>99.436049999999994</v>
      </c>
      <c r="F5183" s="29">
        <v>99.436049999999994</v>
      </c>
      <c r="G5183" s="28">
        <v>99.430509999999998</v>
      </c>
      <c r="H5183" s="29">
        <v>99.430509999999998</v>
      </c>
      <c r="I5183" s="30"/>
      <c r="J5183" s="31"/>
    </row>
    <row r="5184" spans="2:10" x14ac:dyDescent="0.25">
      <c r="B5184" s="27">
        <v>40399</v>
      </c>
      <c r="C5184" s="28">
        <v>100.84694</v>
      </c>
      <c r="D5184" s="29">
        <v>100.84694</v>
      </c>
      <c r="E5184" s="28">
        <v>99.527969999999996</v>
      </c>
      <c r="F5184" s="29">
        <v>99.527969999999996</v>
      </c>
      <c r="G5184" s="28">
        <v>100.69499999999999</v>
      </c>
      <c r="H5184" s="29">
        <v>100.69499999999999</v>
      </c>
      <c r="I5184" s="30"/>
      <c r="J5184" s="31"/>
    </row>
    <row r="5185" spans="2:10" x14ac:dyDescent="0.25">
      <c r="B5185" s="27">
        <v>40398</v>
      </c>
      <c r="C5185" s="28">
        <v>100.85207</v>
      </c>
      <c r="D5185" s="29">
        <v>100.85207</v>
      </c>
      <c r="E5185" s="28">
        <v>99.38494</v>
      </c>
      <c r="F5185" s="29">
        <v>99.38494</v>
      </c>
      <c r="G5185" s="28">
        <v>99.601190000000003</v>
      </c>
      <c r="H5185" s="29">
        <v>99.601190000000003</v>
      </c>
      <c r="I5185" s="30"/>
      <c r="J5185" s="31"/>
    </row>
    <row r="5186" spans="2:10" x14ac:dyDescent="0.25">
      <c r="B5186" s="27">
        <v>40397</v>
      </c>
      <c r="C5186" s="28">
        <v>100.85346</v>
      </c>
      <c r="D5186" s="29">
        <v>100.85346</v>
      </c>
      <c r="E5186" s="28">
        <v>99.386719999999997</v>
      </c>
      <c r="F5186" s="29">
        <v>99.386719999999997</v>
      </c>
      <c r="G5186" s="28">
        <v>99.60463</v>
      </c>
      <c r="H5186" s="29">
        <v>99.60463</v>
      </c>
      <c r="I5186" s="30"/>
      <c r="J5186" s="31"/>
    </row>
    <row r="5187" spans="2:10" x14ac:dyDescent="0.25">
      <c r="B5187" s="27">
        <v>40396</v>
      </c>
      <c r="C5187" s="28">
        <v>100.85484</v>
      </c>
      <c r="D5187" s="29">
        <v>100.85484</v>
      </c>
      <c r="E5187" s="28">
        <v>99.388490000000004</v>
      </c>
      <c r="F5187" s="29">
        <v>99.388490000000004</v>
      </c>
      <c r="G5187" s="28">
        <v>99.608080000000001</v>
      </c>
      <c r="H5187" s="29">
        <v>99.608080000000001</v>
      </c>
      <c r="I5187" s="30"/>
      <c r="J5187" s="31"/>
    </row>
    <row r="5188" spans="2:10" x14ac:dyDescent="0.25">
      <c r="B5188" s="27">
        <v>40395</v>
      </c>
      <c r="C5188" s="28">
        <v>100.84782</v>
      </c>
      <c r="D5188" s="29">
        <v>100.84782</v>
      </c>
      <c r="E5188" s="28">
        <v>99.465919999999997</v>
      </c>
      <c r="F5188" s="29">
        <v>99.465919999999997</v>
      </c>
      <c r="G5188" s="28">
        <v>100.60263</v>
      </c>
      <c r="H5188" s="29">
        <v>100.60263</v>
      </c>
      <c r="I5188" s="30"/>
      <c r="J5188" s="31"/>
    </row>
    <row r="5189" spans="2:10" x14ac:dyDescent="0.25">
      <c r="B5189" s="27">
        <v>40394</v>
      </c>
      <c r="C5189" s="28">
        <v>100.107</v>
      </c>
      <c r="D5189" s="29">
        <v>100.107</v>
      </c>
      <c r="E5189" s="28">
        <v>99.507819999999995</v>
      </c>
      <c r="F5189" s="29">
        <v>99.507819999999995</v>
      </c>
      <c r="G5189" s="28">
        <v>100.53684</v>
      </c>
      <c r="H5189" s="29">
        <v>100.53684</v>
      </c>
      <c r="I5189" s="30"/>
      <c r="J5189" s="31"/>
    </row>
    <row r="5190" spans="2:10" x14ac:dyDescent="0.25">
      <c r="B5190" s="27">
        <v>40393</v>
      </c>
      <c r="C5190" s="28">
        <v>100.87663000000001</v>
      </c>
      <c r="D5190" s="29">
        <v>100.87663000000001</v>
      </c>
      <c r="E5190" s="28">
        <v>99.487390000000005</v>
      </c>
      <c r="F5190" s="29">
        <v>99.487390000000005</v>
      </c>
      <c r="G5190" s="28">
        <v>100.39708</v>
      </c>
      <c r="H5190" s="29">
        <v>100.39708</v>
      </c>
      <c r="I5190" s="30"/>
      <c r="J5190" s="31"/>
    </row>
    <row r="5191" spans="2:10" x14ac:dyDescent="0.25">
      <c r="B5191" s="27">
        <v>40392</v>
      </c>
      <c r="C5191" s="28">
        <v>100.77565</v>
      </c>
      <c r="D5191" s="29">
        <v>100.77565</v>
      </c>
      <c r="E5191" s="28">
        <v>99.219350000000006</v>
      </c>
      <c r="F5191" s="29">
        <v>99.219350000000006</v>
      </c>
      <c r="G5191" s="28">
        <v>100.38182999999999</v>
      </c>
      <c r="H5191" s="29">
        <v>100.38182999999999</v>
      </c>
      <c r="I5191" s="30"/>
      <c r="J5191" s="31"/>
    </row>
    <row r="5192" spans="2:10" x14ac:dyDescent="0.25">
      <c r="B5192" s="27">
        <v>40391</v>
      </c>
      <c r="C5192" s="28">
        <v>100.77704</v>
      </c>
      <c r="D5192" s="29">
        <v>100.77704</v>
      </c>
      <c r="E5192" s="28">
        <v>99.221119999999999</v>
      </c>
      <c r="F5192" s="29">
        <v>99.221119999999999</v>
      </c>
      <c r="G5192" s="28">
        <v>100.3853</v>
      </c>
      <c r="H5192" s="29">
        <v>100.3853</v>
      </c>
      <c r="I5192" s="30"/>
      <c r="J5192" s="31"/>
    </row>
    <row r="5193" spans="2:10" x14ac:dyDescent="0.25">
      <c r="B5193" s="27">
        <v>40390</v>
      </c>
      <c r="C5193" s="28">
        <v>100.68249</v>
      </c>
      <c r="D5193" s="29">
        <v>100.68249</v>
      </c>
      <c r="E5193" s="28">
        <v>99.833190000000002</v>
      </c>
      <c r="F5193" s="29">
        <v>99.833190000000002</v>
      </c>
      <c r="G5193" s="28">
        <v>98.530460000000005</v>
      </c>
      <c r="H5193" s="29">
        <v>98.530460000000005</v>
      </c>
      <c r="I5193" s="30"/>
      <c r="J5193" s="31"/>
    </row>
    <row r="5194" spans="2:10" x14ac:dyDescent="0.25">
      <c r="B5194" s="27">
        <v>40389</v>
      </c>
      <c r="C5194" s="28">
        <v>100.68387</v>
      </c>
      <c r="D5194" s="29">
        <v>100.68387</v>
      </c>
      <c r="E5194" s="28">
        <v>99.834969999999998</v>
      </c>
      <c r="F5194" s="29">
        <v>99.834969999999998</v>
      </c>
      <c r="G5194" s="28">
        <v>98.533869999999993</v>
      </c>
      <c r="H5194" s="29">
        <v>98.533869999999993</v>
      </c>
      <c r="I5194" s="30"/>
      <c r="J5194" s="31"/>
    </row>
    <row r="5195" spans="2:10" x14ac:dyDescent="0.25">
      <c r="B5195" s="27">
        <v>40388</v>
      </c>
      <c r="C5195" s="28">
        <v>100.74802</v>
      </c>
      <c r="D5195" s="29">
        <v>100.74802</v>
      </c>
      <c r="E5195" s="28">
        <v>98.993830000000003</v>
      </c>
      <c r="F5195" s="29">
        <v>98.993830000000003</v>
      </c>
      <c r="G5195" s="28">
        <v>98.76155</v>
      </c>
      <c r="H5195" s="29">
        <v>98.76155</v>
      </c>
      <c r="I5195" s="30"/>
      <c r="J5195" s="31"/>
    </row>
    <row r="5196" spans="2:10" x14ac:dyDescent="0.25">
      <c r="B5196" s="27">
        <v>40387</v>
      </c>
      <c r="C5196" s="28">
        <v>100.57961</v>
      </c>
      <c r="D5196" s="29">
        <v>100.57961</v>
      </c>
      <c r="E5196" s="28">
        <v>98.923990000000003</v>
      </c>
      <c r="F5196" s="29">
        <v>98.923990000000003</v>
      </c>
      <c r="G5196" s="28">
        <v>98.987979999999993</v>
      </c>
      <c r="H5196" s="29">
        <v>98.987979999999993</v>
      </c>
      <c r="I5196" s="30"/>
      <c r="J5196" s="31"/>
    </row>
    <row r="5197" spans="2:10" x14ac:dyDescent="0.25">
      <c r="B5197" s="27">
        <v>40386</v>
      </c>
      <c r="C5197" s="28">
        <v>100.50842</v>
      </c>
      <c r="D5197" s="29">
        <v>100.50842</v>
      </c>
      <c r="E5197" s="28">
        <v>98.882810000000006</v>
      </c>
      <c r="F5197" s="29">
        <v>98.882810000000006</v>
      </c>
      <c r="G5197" s="28">
        <v>98.732349999999997</v>
      </c>
      <c r="H5197" s="29">
        <v>98.732349999999997</v>
      </c>
      <c r="I5197" s="30"/>
      <c r="J5197" s="31"/>
    </row>
    <row r="5198" spans="2:10" x14ac:dyDescent="0.25">
      <c r="B5198" s="27">
        <v>40385</v>
      </c>
      <c r="C5198" s="28">
        <v>100.28243999999999</v>
      </c>
      <c r="D5198" s="29">
        <v>100.28243999999999</v>
      </c>
      <c r="E5198" s="28">
        <v>98.690759999999997</v>
      </c>
      <c r="F5198" s="29">
        <v>98.690759999999997</v>
      </c>
      <c r="G5198" s="28">
        <v>96.969769999999997</v>
      </c>
      <c r="H5198" s="29">
        <v>96.969769999999997</v>
      </c>
      <c r="I5198" s="30"/>
      <c r="J5198" s="31"/>
    </row>
    <row r="5199" spans="2:10" x14ac:dyDescent="0.25">
      <c r="B5199" s="27">
        <v>40384</v>
      </c>
      <c r="C5199" s="28">
        <v>100.07196</v>
      </c>
      <c r="D5199" s="29">
        <v>100.07196</v>
      </c>
      <c r="E5199" s="28">
        <v>98.47139</v>
      </c>
      <c r="F5199" s="29">
        <v>98.47139</v>
      </c>
      <c r="G5199" s="28">
        <v>95.928030000000007</v>
      </c>
      <c r="H5199" s="29">
        <v>95.928030000000007</v>
      </c>
      <c r="I5199" s="30"/>
      <c r="J5199" s="31"/>
    </row>
    <row r="5200" spans="2:10" x14ac:dyDescent="0.25">
      <c r="B5200" s="27">
        <v>40383</v>
      </c>
      <c r="C5200" s="28">
        <v>100.07334</v>
      </c>
      <c r="D5200" s="29">
        <v>100.07334</v>
      </c>
      <c r="E5200" s="28">
        <v>98.473150000000004</v>
      </c>
      <c r="F5200" s="29">
        <v>98.473150000000004</v>
      </c>
      <c r="G5200" s="28">
        <v>95.931349999999995</v>
      </c>
      <c r="H5200" s="29">
        <v>95.931349999999995</v>
      </c>
      <c r="I5200" s="30"/>
      <c r="J5200" s="31"/>
    </row>
    <row r="5201" spans="2:10" x14ac:dyDescent="0.25">
      <c r="B5201" s="27">
        <v>40382</v>
      </c>
      <c r="C5201" s="28">
        <v>100.07472</v>
      </c>
      <c r="D5201" s="29">
        <v>100.07472</v>
      </c>
      <c r="E5201" s="28">
        <v>98.474909999999994</v>
      </c>
      <c r="F5201" s="29">
        <v>98.474909999999994</v>
      </c>
      <c r="G5201" s="28">
        <v>95.934669999999997</v>
      </c>
      <c r="H5201" s="29">
        <v>95.934669999999997</v>
      </c>
      <c r="I5201" s="30"/>
      <c r="J5201" s="31"/>
    </row>
    <row r="5202" spans="2:10" x14ac:dyDescent="0.25">
      <c r="B5202" s="27">
        <v>40381</v>
      </c>
      <c r="C5202" s="28">
        <v>100.02145</v>
      </c>
      <c r="D5202" s="29">
        <v>100.02145</v>
      </c>
      <c r="E5202" s="28">
        <v>98.304730000000006</v>
      </c>
      <c r="F5202" s="29">
        <v>98.304730000000006</v>
      </c>
      <c r="G5202" s="28">
        <v>95.525319999999994</v>
      </c>
      <c r="H5202" s="29">
        <v>95.525319999999994</v>
      </c>
      <c r="I5202" s="30"/>
      <c r="J5202" s="31"/>
    </row>
    <row r="5203" spans="2:10" x14ac:dyDescent="0.25">
      <c r="B5203" s="27">
        <v>40380</v>
      </c>
      <c r="C5203" s="28">
        <v>99.903859999999995</v>
      </c>
      <c r="D5203" s="29">
        <v>99.903859999999995</v>
      </c>
      <c r="E5203" s="28">
        <v>97.995450000000005</v>
      </c>
      <c r="F5203" s="29">
        <v>97.995450000000005</v>
      </c>
      <c r="G5203" s="28">
        <v>93.575159999999997</v>
      </c>
      <c r="H5203" s="29">
        <v>93.575159999999997</v>
      </c>
      <c r="I5203" s="30"/>
      <c r="J5203" s="31"/>
    </row>
    <row r="5204" spans="2:10" x14ac:dyDescent="0.25">
      <c r="B5204" s="27">
        <v>40379</v>
      </c>
      <c r="C5204" s="28">
        <v>99.836849999999998</v>
      </c>
      <c r="D5204" s="29">
        <v>99.836849999999998</v>
      </c>
      <c r="E5204" s="28">
        <v>97.754620000000003</v>
      </c>
      <c r="F5204" s="29">
        <v>97.754620000000003</v>
      </c>
      <c r="G5204" s="28">
        <v>92.796819999999997</v>
      </c>
      <c r="H5204" s="29">
        <v>92.796819999999997</v>
      </c>
      <c r="I5204" s="30"/>
      <c r="J5204" s="31"/>
    </row>
    <row r="5205" spans="2:10" x14ac:dyDescent="0.25">
      <c r="B5205" s="27">
        <v>40378</v>
      </c>
      <c r="C5205" s="28">
        <v>99.687610000000006</v>
      </c>
      <c r="D5205" s="29">
        <v>99.687610000000006</v>
      </c>
      <c r="E5205" s="28">
        <v>97.722480000000004</v>
      </c>
      <c r="F5205" s="29">
        <v>97.722480000000004</v>
      </c>
      <c r="G5205" s="28">
        <v>92.601309999999998</v>
      </c>
      <c r="H5205" s="29">
        <v>92.601309999999998</v>
      </c>
      <c r="I5205" s="30"/>
      <c r="J5205" s="31"/>
    </row>
    <row r="5206" spans="2:10" x14ac:dyDescent="0.25">
      <c r="B5206" s="27">
        <v>40377</v>
      </c>
      <c r="C5206" s="28">
        <v>99.714200000000005</v>
      </c>
      <c r="D5206" s="29">
        <v>99.714200000000005</v>
      </c>
      <c r="E5206" s="28">
        <v>97.870009999999994</v>
      </c>
      <c r="F5206" s="29">
        <v>97.870009999999994</v>
      </c>
      <c r="G5206" s="28">
        <v>93.391990000000007</v>
      </c>
      <c r="H5206" s="29">
        <v>93.391990000000007</v>
      </c>
      <c r="I5206" s="30"/>
      <c r="J5206" s="31"/>
    </row>
    <row r="5207" spans="2:10" x14ac:dyDescent="0.25">
      <c r="B5207" s="27">
        <v>40376</v>
      </c>
      <c r="C5207" s="28">
        <v>99.71557</v>
      </c>
      <c r="D5207" s="29">
        <v>99.71557</v>
      </c>
      <c r="E5207" s="28">
        <v>97.871759999999995</v>
      </c>
      <c r="F5207" s="29">
        <v>97.871759999999995</v>
      </c>
      <c r="G5207" s="28">
        <v>93.395219999999995</v>
      </c>
      <c r="H5207" s="29">
        <v>93.395219999999995</v>
      </c>
      <c r="I5207" s="30"/>
      <c r="J5207" s="31"/>
    </row>
    <row r="5208" spans="2:10" x14ac:dyDescent="0.25">
      <c r="B5208" s="27">
        <v>40375</v>
      </c>
      <c r="C5208" s="28">
        <v>99.716939999999994</v>
      </c>
      <c r="D5208" s="29">
        <v>99.716939999999994</v>
      </c>
      <c r="E5208" s="28">
        <v>97.873509999999996</v>
      </c>
      <c r="F5208" s="29">
        <v>97.873509999999996</v>
      </c>
      <c r="G5208" s="28">
        <v>93.398449999999997</v>
      </c>
      <c r="H5208" s="29">
        <v>93.398449999999997</v>
      </c>
      <c r="I5208" s="30"/>
      <c r="J5208" s="31"/>
    </row>
    <row r="5209" spans="2:10" x14ac:dyDescent="0.25">
      <c r="B5209" s="27">
        <v>40374</v>
      </c>
      <c r="C5209" s="28">
        <v>99.660489999999996</v>
      </c>
      <c r="D5209" s="29">
        <v>99.660489999999996</v>
      </c>
      <c r="E5209" s="28">
        <v>98.02516</v>
      </c>
      <c r="F5209" s="29">
        <v>98.02516</v>
      </c>
      <c r="G5209" s="28">
        <v>94.904269999999997</v>
      </c>
      <c r="H5209" s="29">
        <v>94.904269999999997</v>
      </c>
      <c r="I5209" s="30"/>
      <c r="J5209" s="31"/>
    </row>
    <row r="5210" spans="2:10" x14ac:dyDescent="0.25">
      <c r="B5210" s="27">
        <v>40373</v>
      </c>
      <c r="C5210" s="28">
        <v>99.652270000000001</v>
      </c>
      <c r="D5210" s="29">
        <v>99.652270000000001</v>
      </c>
      <c r="E5210" s="28">
        <v>98.16328</v>
      </c>
      <c r="F5210" s="29">
        <v>98.16328</v>
      </c>
      <c r="G5210" s="28">
        <v>96.448279999999997</v>
      </c>
      <c r="H5210" s="29">
        <v>96.448279999999997</v>
      </c>
      <c r="I5210" s="30"/>
      <c r="J5210" s="31"/>
    </row>
    <row r="5211" spans="2:10" x14ac:dyDescent="0.25">
      <c r="B5211" s="27">
        <v>40372</v>
      </c>
      <c r="C5211" s="28">
        <v>99.577879999999993</v>
      </c>
      <c r="D5211" s="29">
        <v>99.577879999999993</v>
      </c>
      <c r="E5211" s="28">
        <v>98.17062</v>
      </c>
      <c r="F5211" s="29">
        <v>98.17062</v>
      </c>
      <c r="G5211" s="28">
        <v>96.676749999999998</v>
      </c>
      <c r="H5211" s="29">
        <v>96.676749999999998</v>
      </c>
      <c r="I5211" s="30"/>
      <c r="J5211" s="31"/>
    </row>
    <row r="5212" spans="2:10" x14ac:dyDescent="0.25">
      <c r="B5212" s="27">
        <v>40371</v>
      </c>
      <c r="C5212" s="28">
        <v>99.450450000000004</v>
      </c>
      <c r="D5212" s="29">
        <v>99.450450000000004</v>
      </c>
      <c r="E5212" s="28">
        <v>97.903189999999995</v>
      </c>
      <c r="F5212" s="29">
        <v>97.903189999999995</v>
      </c>
      <c r="G5212" s="28">
        <v>95.568700000000007</v>
      </c>
      <c r="H5212" s="29">
        <v>95.568700000000007</v>
      </c>
      <c r="I5212" s="30"/>
      <c r="J5212" s="31"/>
    </row>
    <row r="5213" spans="2:10" x14ac:dyDescent="0.25">
      <c r="B5213" s="27">
        <v>40370</v>
      </c>
      <c r="C5213" s="28">
        <v>99.360500000000002</v>
      </c>
      <c r="D5213" s="29">
        <v>99.360500000000002</v>
      </c>
      <c r="E5213" s="28">
        <v>97.852239999999995</v>
      </c>
      <c r="F5213" s="29">
        <v>97.852239999999995</v>
      </c>
      <c r="G5213" s="28">
        <v>95.314440000000005</v>
      </c>
      <c r="H5213" s="29">
        <v>95.314440000000005</v>
      </c>
      <c r="I5213" s="30"/>
      <c r="J5213" s="31"/>
    </row>
    <row r="5214" spans="2:10" x14ac:dyDescent="0.25">
      <c r="B5214" s="27">
        <v>40369</v>
      </c>
      <c r="C5214" s="28">
        <v>99.361859999999993</v>
      </c>
      <c r="D5214" s="29">
        <v>99.361859999999993</v>
      </c>
      <c r="E5214" s="28">
        <v>97.853989999999996</v>
      </c>
      <c r="F5214" s="29">
        <v>97.853989999999996</v>
      </c>
      <c r="G5214" s="28">
        <v>95.317740000000001</v>
      </c>
      <c r="H5214" s="29">
        <v>95.317740000000001</v>
      </c>
      <c r="I5214" s="30"/>
      <c r="J5214" s="31"/>
    </row>
    <row r="5215" spans="2:10" x14ac:dyDescent="0.25">
      <c r="B5215" s="27">
        <v>40368</v>
      </c>
      <c r="C5215" s="28">
        <v>99.363230000000001</v>
      </c>
      <c r="D5215" s="29">
        <v>99.363230000000001</v>
      </c>
      <c r="E5215" s="28">
        <v>97.855739999999997</v>
      </c>
      <c r="F5215" s="29">
        <v>97.855739999999997</v>
      </c>
      <c r="G5215" s="28">
        <v>95.321029999999993</v>
      </c>
      <c r="H5215" s="29">
        <v>95.321029999999993</v>
      </c>
      <c r="I5215" s="30"/>
      <c r="J5215" s="31"/>
    </row>
    <row r="5216" spans="2:10" x14ac:dyDescent="0.25">
      <c r="B5216" s="27">
        <v>40367</v>
      </c>
      <c r="C5216" s="28">
        <v>99.291110000000003</v>
      </c>
      <c r="D5216" s="29">
        <v>99.291110000000003</v>
      </c>
      <c r="E5216" s="28">
        <v>97.683920000000001</v>
      </c>
      <c r="F5216" s="29">
        <v>97.683920000000001</v>
      </c>
      <c r="G5216" s="28">
        <v>94.79186</v>
      </c>
      <c r="H5216" s="29">
        <v>94.79186</v>
      </c>
      <c r="I5216" s="30"/>
      <c r="J5216" s="31"/>
    </row>
    <row r="5217" spans="2:10" x14ac:dyDescent="0.25">
      <c r="B5217" s="27">
        <v>40366</v>
      </c>
      <c r="C5217" s="28">
        <v>99.212620000000001</v>
      </c>
      <c r="D5217" s="29">
        <v>99.212620000000001</v>
      </c>
      <c r="E5217" s="28">
        <v>97.473290000000006</v>
      </c>
      <c r="F5217" s="29">
        <v>97.473290000000006</v>
      </c>
      <c r="G5217" s="28">
        <v>93.446600000000004</v>
      </c>
      <c r="H5217" s="29">
        <v>93.446600000000004</v>
      </c>
      <c r="I5217" s="30"/>
      <c r="J5217" s="31"/>
    </row>
    <row r="5218" spans="2:10" x14ac:dyDescent="0.25">
      <c r="B5218" s="27">
        <v>40365</v>
      </c>
      <c r="C5218" s="28">
        <v>99.174689999999998</v>
      </c>
      <c r="D5218" s="29">
        <v>99.174689999999998</v>
      </c>
      <c r="E5218" s="28">
        <v>97.396529999999998</v>
      </c>
      <c r="F5218" s="29">
        <v>97.396529999999998</v>
      </c>
      <c r="G5218" s="28">
        <v>92.102919999999997</v>
      </c>
      <c r="H5218" s="29">
        <v>92.102919999999997</v>
      </c>
      <c r="I5218" s="30"/>
      <c r="J5218" s="31"/>
    </row>
    <row r="5219" spans="2:10" x14ac:dyDescent="0.25">
      <c r="B5219" s="27">
        <v>40364</v>
      </c>
      <c r="C5219" s="28">
        <v>99.116990000000001</v>
      </c>
      <c r="D5219" s="29">
        <v>99.116990000000001</v>
      </c>
      <c r="E5219" s="28">
        <v>97.238420000000005</v>
      </c>
      <c r="F5219" s="29">
        <v>97.238420000000005</v>
      </c>
      <c r="G5219" s="28">
        <v>90.011009999999999</v>
      </c>
      <c r="H5219" s="29">
        <v>90.011009999999999</v>
      </c>
      <c r="I5219" s="30"/>
      <c r="J5219" s="31"/>
    </row>
    <row r="5220" spans="2:10" x14ac:dyDescent="0.25">
      <c r="B5220" s="27">
        <v>40363</v>
      </c>
      <c r="C5220" s="28">
        <v>99.132199999999997</v>
      </c>
      <c r="D5220" s="29">
        <v>99.132199999999997</v>
      </c>
      <c r="E5220" s="28">
        <v>97.260750000000002</v>
      </c>
      <c r="F5220" s="29">
        <v>97.260750000000002</v>
      </c>
      <c r="G5220" s="28">
        <v>90.186000000000007</v>
      </c>
      <c r="H5220" s="29">
        <v>90.186000000000007</v>
      </c>
      <c r="I5220" s="30"/>
      <c r="J5220" s="31"/>
    </row>
    <row r="5221" spans="2:10" x14ac:dyDescent="0.25">
      <c r="B5221" s="27">
        <v>40362</v>
      </c>
      <c r="C5221" s="28">
        <v>99.133560000000003</v>
      </c>
      <c r="D5221" s="29">
        <v>99.133560000000003</v>
      </c>
      <c r="E5221" s="28">
        <v>97.26249</v>
      </c>
      <c r="F5221" s="29">
        <v>97.26249</v>
      </c>
      <c r="G5221" s="28">
        <v>90.189120000000003</v>
      </c>
      <c r="H5221" s="29">
        <v>90.189120000000003</v>
      </c>
      <c r="I5221" s="30"/>
      <c r="J5221" s="31"/>
    </row>
    <row r="5222" spans="2:10" x14ac:dyDescent="0.25">
      <c r="B5222" s="27">
        <v>40361</v>
      </c>
      <c r="C5222" s="28">
        <v>99.134919999999994</v>
      </c>
      <c r="D5222" s="29">
        <v>99.134919999999994</v>
      </c>
      <c r="E5222" s="28">
        <v>97.264229999999998</v>
      </c>
      <c r="F5222" s="29">
        <v>97.264229999999998</v>
      </c>
      <c r="G5222" s="28">
        <v>90.192239999999998</v>
      </c>
      <c r="H5222" s="29">
        <v>90.192239999999998</v>
      </c>
      <c r="I5222" s="30"/>
      <c r="J5222" s="31"/>
    </row>
    <row r="5223" spans="2:10" x14ac:dyDescent="0.25">
      <c r="B5223" s="27">
        <v>40360</v>
      </c>
      <c r="C5223" s="28">
        <v>99.017229999999998</v>
      </c>
      <c r="D5223" s="29">
        <v>99.017229999999998</v>
      </c>
      <c r="E5223" s="28">
        <v>97.263940000000005</v>
      </c>
      <c r="F5223" s="29">
        <v>97.263940000000005</v>
      </c>
      <c r="G5223" s="28">
        <v>89.739609999999999</v>
      </c>
      <c r="H5223" s="29">
        <v>89.739609999999999</v>
      </c>
      <c r="I5223" s="30"/>
      <c r="J5223" s="31"/>
    </row>
    <row r="5224" spans="2:10" x14ac:dyDescent="0.25">
      <c r="B5224" s="27">
        <v>40359</v>
      </c>
      <c r="C5224" s="28">
        <v>99.160499999999999</v>
      </c>
      <c r="D5224" s="29">
        <v>99.160499999999999</v>
      </c>
      <c r="E5224" s="28">
        <v>97.502260000000007</v>
      </c>
      <c r="F5224" s="29">
        <v>97.502260000000007</v>
      </c>
      <c r="G5224" s="28">
        <v>91.676509999999993</v>
      </c>
      <c r="H5224" s="29">
        <v>91.676509999999993</v>
      </c>
      <c r="I5224" s="30"/>
      <c r="J5224" s="31"/>
    </row>
    <row r="5225" spans="2:10" x14ac:dyDescent="0.25">
      <c r="B5225" s="27">
        <v>40358</v>
      </c>
      <c r="C5225" s="28">
        <v>99.298199999999994</v>
      </c>
      <c r="D5225" s="29">
        <v>99.298199999999994</v>
      </c>
      <c r="E5225" s="28">
        <v>97.685779999999994</v>
      </c>
      <c r="F5225" s="29">
        <v>97.685779999999994</v>
      </c>
      <c r="G5225" s="28">
        <v>92.176130000000001</v>
      </c>
      <c r="H5225" s="29">
        <v>92.176130000000001</v>
      </c>
      <c r="I5225" s="30"/>
      <c r="J5225" s="31"/>
    </row>
    <row r="5226" spans="2:10" x14ac:dyDescent="0.25">
      <c r="B5226" s="27">
        <v>40357</v>
      </c>
      <c r="C5226" s="28">
        <v>99.397379999999998</v>
      </c>
      <c r="D5226" s="29">
        <v>99.397379999999998</v>
      </c>
      <c r="E5226" s="28">
        <v>98.026340000000005</v>
      </c>
      <c r="F5226" s="29">
        <v>98.026340000000005</v>
      </c>
      <c r="G5226" s="28">
        <v>94.877369999999999</v>
      </c>
      <c r="H5226" s="29">
        <v>94.877369999999999</v>
      </c>
      <c r="I5226" s="30"/>
      <c r="J5226" s="31"/>
    </row>
    <row r="5227" spans="2:10" x14ac:dyDescent="0.25">
      <c r="B5227" s="27">
        <v>40356</v>
      </c>
      <c r="C5227" s="28">
        <v>99.24418</v>
      </c>
      <c r="D5227" s="29">
        <v>99.24418</v>
      </c>
      <c r="E5227" s="28">
        <v>98.021150000000006</v>
      </c>
      <c r="F5227" s="29">
        <v>98.021150000000006</v>
      </c>
      <c r="G5227" s="28">
        <v>93.87433</v>
      </c>
      <c r="H5227" s="29">
        <v>93.87433</v>
      </c>
      <c r="I5227" s="30"/>
      <c r="J5227" s="31"/>
    </row>
    <row r="5228" spans="2:10" x14ac:dyDescent="0.25">
      <c r="B5228" s="27">
        <v>40355</v>
      </c>
      <c r="C5228" s="28">
        <v>99.245549999999994</v>
      </c>
      <c r="D5228" s="29">
        <v>99.245549999999994</v>
      </c>
      <c r="E5228" s="28">
        <v>98.022900000000007</v>
      </c>
      <c r="F5228" s="29">
        <v>98.022900000000007</v>
      </c>
      <c r="G5228" s="28">
        <v>93.877570000000006</v>
      </c>
      <c r="H5228" s="29">
        <v>93.877570000000006</v>
      </c>
      <c r="I5228" s="30"/>
      <c r="J5228" s="31"/>
    </row>
    <row r="5229" spans="2:10" x14ac:dyDescent="0.25">
      <c r="B5229" s="27">
        <v>40354</v>
      </c>
      <c r="C5229" s="28">
        <v>99.24691</v>
      </c>
      <c r="D5229" s="29">
        <v>99.24691</v>
      </c>
      <c r="E5229" s="28">
        <v>98.024649999999994</v>
      </c>
      <c r="F5229" s="29">
        <v>98.024649999999994</v>
      </c>
      <c r="G5229" s="28">
        <v>93.88082</v>
      </c>
      <c r="H5229" s="29">
        <v>93.88082</v>
      </c>
      <c r="I5229" s="30"/>
      <c r="J5229" s="31"/>
    </row>
    <row r="5230" spans="2:10" x14ac:dyDescent="0.25">
      <c r="B5230" s="27">
        <v>40353</v>
      </c>
      <c r="C5230" s="28">
        <v>99.371179999999995</v>
      </c>
      <c r="D5230" s="29">
        <v>99.371179999999995</v>
      </c>
      <c r="E5230" s="28">
        <v>98.093019999999996</v>
      </c>
      <c r="F5230" s="29">
        <v>98.093019999999996</v>
      </c>
      <c r="G5230" s="28">
        <v>94.569720000000004</v>
      </c>
      <c r="H5230" s="29">
        <v>94.569720000000004</v>
      </c>
      <c r="I5230" s="30"/>
      <c r="J5230" s="31"/>
    </row>
    <row r="5231" spans="2:10" x14ac:dyDescent="0.25">
      <c r="B5231" s="27">
        <v>40352</v>
      </c>
      <c r="C5231" s="28">
        <v>99.316959999999995</v>
      </c>
      <c r="D5231" s="29">
        <v>99.316959999999995</v>
      </c>
      <c r="E5231" s="28">
        <v>98.315299999999993</v>
      </c>
      <c r="F5231" s="29">
        <v>98.315299999999993</v>
      </c>
      <c r="G5231" s="28">
        <v>96.45993</v>
      </c>
      <c r="H5231" s="29">
        <v>96.45993</v>
      </c>
      <c r="I5231" s="30"/>
      <c r="J5231" s="31"/>
    </row>
    <row r="5232" spans="2:10" x14ac:dyDescent="0.25">
      <c r="B5232" s="27">
        <v>40351</v>
      </c>
      <c r="C5232" s="28">
        <v>99.489649999999997</v>
      </c>
      <c r="D5232" s="29">
        <v>99.489649999999997</v>
      </c>
      <c r="E5232" s="28">
        <v>98.533720000000002</v>
      </c>
      <c r="F5232" s="29">
        <v>98.533720000000002</v>
      </c>
      <c r="G5232" s="28">
        <v>97.633049999999997</v>
      </c>
      <c r="H5232" s="29">
        <v>97.633049999999997</v>
      </c>
      <c r="I5232" s="30"/>
      <c r="J5232" s="31"/>
    </row>
    <row r="5233" spans="2:10" x14ac:dyDescent="0.25">
      <c r="B5233" s="27">
        <v>40350</v>
      </c>
      <c r="C5233" s="28">
        <v>99.587059999999994</v>
      </c>
      <c r="D5233" s="29">
        <v>99.587059999999994</v>
      </c>
      <c r="E5233" s="28">
        <v>98.623869999999997</v>
      </c>
      <c r="F5233" s="29">
        <v>98.623869999999997</v>
      </c>
      <c r="G5233" s="28">
        <v>98.154409999999999</v>
      </c>
      <c r="H5233" s="29">
        <v>98.154409999999999</v>
      </c>
      <c r="I5233" s="30"/>
      <c r="J5233" s="31"/>
    </row>
    <row r="5234" spans="2:10" x14ac:dyDescent="0.25">
      <c r="B5234" s="27">
        <v>40349</v>
      </c>
      <c r="C5234" s="28">
        <v>99.454570000000004</v>
      </c>
      <c r="D5234" s="29">
        <v>99.454570000000004</v>
      </c>
      <c r="E5234" s="28">
        <v>98.393460000000005</v>
      </c>
      <c r="F5234" s="29">
        <v>98.393460000000005</v>
      </c>
      <c r="G5234" s="28">
        <v>96.836250000000007</v>
      </c>
      <c r="H5234" s="29">
        <v>96.836250000000007</v>
      </c>
      <c r="I5234" s="30"/>
      <c r="J5234" s="31"/>
    </row>
    <row r="5235" spans="2:10" x14ac:dyDescent="0.25">
      <c r="B5235" s="27">
        <v>40348</v>
      </c>
      <c r="C5235" s="28">
        <v>99.455939999999998</v>
      </c>
      <c r="D5235" s="29">
        <v>99.455939999999998</v>
      </c>
      <c r="E5235" s="28">
        <v>98.395219999999995</v>
      </c>
      <c r="F5235" s="29">
        <v>98.395219999999995</v>
      </c>
      <c r="G5235" s="28">
        <v>96.839600000000004</v>
      </c>
      <c r="H5235" s="29">
        <v>96.839600000000004</v>
      </c>
      <c r="I5235" s="30"/>
      <c r="J5235" s="31"/>
    </row>
    <row r="5236" spans="2:10" x14ac:dyDescent="0.25">
      <c r="B5236" s="27">
        <v>40347</v>
      </c>
      <c r="C5236" s="28">
        <v>99.457300000000004</v>
      </c>
      <c r="D5236" s="29">
        <v>99.457300000000004</v>
      </c>
      <c r="E5236" s="28">
        <v>98.396979999999999</v>
      </c>
      <c r="F5236" s="29">
        <v>98.396979999999999</v>
      </c>
      <c r="G5236" s="28">
        <v>96.842939999999999</v>
      </c>
      <c r="H5236" s="29">
        <v>96.842939999999999</v>
      </c>
      <c r="I5236" s="30"/>
      <c r="J5236" s="31"/>
    </row>
    <row r="5237" spans="2:10" x14ac:dyDescent="0.25">
      <c r="B5237" s="27">
        <v>40346</v>
      </c>
      <c r="C5237" s="28">
        <v>99.352800000000002</v>
      </c>
      <c r="D5237" s="29">
        <v>99.352800000000002</v>
      </c>
      <c r="E5237" s="28">
        <v>98.297719999999998</v>
      </c>
      <c r="F5237" s="29">
        <v>98.297719999999998</v>
      </c>
      <c r="G5237" s="28">
        <v>96.441429999999997</v>
      </c>
      <c r="H5237" s="29">
        <v>96.441429999999997</v>
      </c>
      <c r="I5237" s="30"/>
      <c r="J5237" s="31"/>
    </row>
    <row r="5238" spans="2:10" x14ac:dyDescent="0.25">
      <c r="B5238" s="27">
        <v>40345</v>
      </c>
      <c r="C5238" s="28">
        <v>99.311170000000004</v>
      </c>
      <c r="D5238" s="29">
        <v>99.311170000000004</v>
      </c>
      <c r="E5238" s="28">
        <v>98.177679999999995</v>
      </c>
      <c r="F5238" s="29">
        <v>98.177679999999995</v>
      </c>
      <c r="G5238" s="28">
        <v>95.947419999999994</v>
      </c>
      <c r="H5238" s="29">
        <v>95.947419999999994</v>
      </c>
      <c r="I5238" s="30"/>
      <c r="J5238" s="31"/>
    </row>
    <row r="5239" spans="2:10" x14ac:dyDescent="0.25">
      <c r="B5239" s="27">
        <v>40344</v>
      </c>
      <c r="C5239" s="28">
        <v>99.166730000000001</v>
      </c>
      <c r="D5239" s="29">
        <v>99.166730000000001</v>
      </c>
      <c r="E5239" s="28">
        <v>98.102320000000006</v>
      </c>
      <c r="F5239" s="29">
        <v>98.102320000000006</v>
      </c>
      <c r="G5239" s="28">
        <v>95.540710000000004</v>
      </c>
      <c r="H5239" s="29">
        <v>95.540710000000004</v>
      </c>
      <c r="I5239" s="30"/>
      <c r="J5239" s="31"/>
    </row>
    <row r="5240" spans="2:10" x14ac:dyDescent="0.25">
      <c r="B5240" s="27">
        <v>40343</v>
      </c>
      <c r="C5240" s="28">
        <v>99.317890000000006</v>
      </c>
      <c r="D5240" s="29">
        <v>99.317890000000006</v>
      </c>
      <c r="E5240" s="28">
        <v>98.033439999999999</v>
      </c>
      <c r="F5240" s="29">
        <v>98.033439999999999</v>
      </c>
      <c r="G5240" s="28">
        <v>94.658180000000002</v>
      </c>
      <c r="H5240" s="29">
        <v>94.658180000000002</v>
      </c>
      <c r="I5240" s="30"/>
      <c r="J5240" s="31"/>
    </row>
    <row r="5241" spans="2:10" x14ac:dyDescent="0.25">
      <c r="B5241" s="27">
        <v>40342</v>
      </c>
      <c r="C5241" s="28">
        <v>99.117509999999996</v>
      </c>
      <c r="D5241" s="29">
        <v>99.117509999999996</v>
      </c>
      <c r="E5241" s="28">
        <v>97.780600000000007</v>
      </c>
      <c r="F5241" s="29">
        <v>97.780600000000007</v>
      </c>
      <c r="G5241" s="28">
        <v>92.969570000000004</v>
      </c>
      <c r="H5241" s="29">
        <v>92.969570000000004</v>
      </c>
      <c r="I5241" s="30"/>
      <c r="J5241" s="31"/>
    </row>
    <row r="5242" spans="2:10" x14ac:dyDescent="0.25">
      <c r="B5242" s="27">
        <v>40341</v>
      </c>
      <c r="C5242" s="28">
        <v>99.118870000000001</v>
      </c>
      <c r="D5242" s="29">
        <v>99.118870000000001</v>
      </c>
      <c r="E5242" s="28">
        <v>97.782340000000005</v>
      </c>
      <c r="F5242" s="29">
        <v>97.782340000000005</v>
      </c>
      <c r="G5242" s="28">
        <v>92.97278</v>
      </c>
      <c r="H5242" s="29">
        <v>92.97278</v>
      </c>
      <c r="I5242" s="30"/>
      <c r="J5242" s="31"/>
    </row>
    <row r="5243" spans="2:10" x14ac:dyDescent="0.25">
      <c r="B5243" s="27">
        <v>40340</v>
      </c>
      <c r="C5243" s="28">
        <v>99.120230000000006</v>
      </c>
      <c r="D5243" s="29">
        <v>99.120230000000006</v>
      </c>
      <c r="E5243" s="28">
        <v>97.784090000000006</v>
      </c>
      <c r="F5243" s="29">
        <v>97.784090000000006</v>
      </c>
      <c r="G5243" s="28">
        <v>92.975989999999996</v>
      </c>
      <c r="H5243" s="29">
        <v>92.975989999999996</v>
      </c>
      <c r="I5243" s="30"/>
      <c r="J5243" s="31"/>
    </row>
    <row r="5244" spans="2:10" x14ac:dyDescent="0.25">
      <c r="B5244" s="27">
        <v>40339</v>
      </c>
      <c r="C5244" s="28">
        <v>98.860600000000005</v>
      </c>
      <c r="D5244" s="29">
        <v>98.860600000000005</v>
      </c>
      <c r="E5244" s="28">
        <v>97.504959999999997</v>
      </c>
      <c r="F5244" s="29">
        <v>97.504959999999997</v>
      </c>
      <c r="G5244" s="28">
        <v>90.853160000000003</v>
      </c>
      <c r="H5244" s="29">
        <v>90.853160000000003</v>
      </c>
      <c r="I5244" s="30"/>
      <c r="J5244" s="31"/>
    </row>
    <row r="5245" spans="2:10" x14ac:dyDescent="0.25">
      <c r="B5245" s="27">
        <v>40338</v>
      </c>
      <c r="C5245" s="28">
        <v>98.861959999999996</v>
      </c>
      <c r="D5245" s="29">
        <v>98.861959999999996</v>
      </c>
      <c r="E5245" s="28">
        <v>97.506699999999995</v>
      </c>
      <c r="F5245" s="29">
        <v>97.506699999999995</v>
      </c>
      <c r="G5245" s="28">
        <v>90.856300000000005</v>
      </c>
      <c r="H5245" s="29">
        <v>90.856300000000005</v>
      </c>
      <c r="I5245" s="30"/>
      <c r="J5245" s="31"/>
    </row>
    <row r="5246" spans="2:10" x14ac:dyDescent="0.25">
      <c r="B5246" s="27">
        <v>40337</v>
      </c>
      <c r="C5246" s="28">
        <v>98.89828</v>
      </c>
      <c r="D5246" s="29">
        <v>98.89828</v>
      </c>
      <c r="E5246" s="28">
        <v>97.417739999999995</v>
      </c>
      <c r="F5246" s="29">
        <v>97.417739999999995</v>
      </c>
      <c r="G5246" s="28">
        <v>89.548019999999994</v>
      </c>
      <c r="H5246" s="29">
        <v>89.548019999999994</v>
      </c>
      <c r="I5246" s="30"/>
      <c r="J5246" s="31"/>
    </row>
    <row r="5247" spans="2:10" x14ac:dyDescent="0.25">
      <c r="B5247" s="27">
        <v>40336</v>
      </c>
      <c r="C5247" s="28">
        <v>99.069779999999994</v>
      </c>
      <c r="D5247" s="29">
        <v>99.069779999999994</v>
      </c>
      <c r="E5247" s="28">
        <v>97.755979999999994</v>
      </c>
      <c r="F5247" s="29">
        <v>97.755979999999994</v>
      </c>
      <c r="G5247" s="28">
        <v>90.472269999999995</v>
      </c>
      <c r="H5247" s="29">
        <v>90.472269999999995</v>
      </c>
      <c r="I5247" s="30"/>
      <c r="J5247" s="31"/>
    </row>
    <row r="5248" spans="2:10" x14ac:dyDescent="0.25">
      <c r="B5248" s="27">
        <v>40335</v>
      </c>
      <c r="C5248" s="28">
        <v>99.351569999999995</v>
      </c>
      <c r="D5248" s="29">
        <v>99.351569999999995</v>
      </c>
      <c r="E5248" s="28">
        <v>98.01164</v>
      </c>
      <c r="F5248" s="29">
        <v>98.01164</v>
      </c>
      <c r="G5248" s="28">
        <v>91.849639999999994</v>
      </c>
      <c r="H5248" s="29">
        <v>91.849639999999994</v>
      </c>
      <c r="I5248" s="30"/>
      <c r="J5248" s="31"/>
    </row>
    <row r="5249" spans="2:10" x14ac:dyDescent="0.25">
      <c r="B5249" s="27">
        <v>40334</v>
      </c>
      <c r="C5249" s="28">
        <v>99.352940000000004</v>
      </c>
      <c r="D5249" s="29">
        <v>99.352940000000004</v>
      </c>
      <c r="E5249" s="28">
        <v>98.013390000000001</v>
      </c>
      <c r="F5249" s="29">
        <v>98.013390000000001</v>
      </c>
      <c r="G5249" s="28">
        <v>91.852810000000005</v>
      </c>
      <c r="H5249" s="29">
        <v>91.852810000000005</v>
      </c>
      <c r="I5249" s="30"/>
      <c r="J5249" s="31"/>
    </row>
    <row r="5250" spans="2:10" x14ac:dyDescent="0.25">
      <c r="B5250" s="27">
        <v>40333</v>
      </c>
      <c r="C5250" s="28">
        <v>99.354299999999995</v>
      </c>
      <c r="D5250" s="29">
        <v>99.354299999999995</v>
      </c>
      <c r="E5250" s="28">
        <v>98.015140000000002</v>
      </c>
      <c r="F5250" s="29">
        <v>98.015140000000002</v>
      </c>
      <c r="G5250" s="28">
        <v>91.855990000000006</v>
      </c>
      <c r="H5250" s="29">
        <v>91.855990000000006</v>
      </c>
      <c r="I5250" s="30"/>
      <c r="J5250" s="31"/>
    </row>
    <row r="5251" spans="2:10" x14ac:dyDescent="0.25">
      <c r="B5251" s="27">
        <v>40332</v>
      </c>
      <c r="C5251" s="28">
        <v>99.299419999999998</v>
      </c>
      <c r="D5251" s="29">
        <v>99.299419999999998</v>
      </c>
      <c r="E5251" s="28">
        <v>97.938969999999998</v>
      </c>
      <c r="F5251" s="29">
        <v>97.938969999999998</v>
      </c>
      <c r="G5251" s="28">
        <v>92.379549999999995</v>
      </c>
      <c r="H5251" s="29">
        <v>92.379549999999995</v>
      </c>
      <c r="I5251" s="30"/>
      <c r="J5251" s="31"/>
    </row>
    <row r="5252" spans="2:10" x14ac:dyDescent="0.25">
      <c r="B5252" s="27">
        <v>40331</v>
      </c>
      <c r="C5252" s="28">
        <v>99.300780000000003</v>
      </c>
      <c r="D5252" s="29">
        <v>99.300780000000003</v>
      </c>
      <c r="E5252" s="28">
        <v>97.940730000000002</v>
      </c>
      <c r="F5252" s="29">
        <v>97.940730000000002</v>
      </c>
      <c r="G5252" s="28">
        <v>92.382739999999998</v>
      </c>
      <c r="H5252" s="29">
        <v>92.382739999999998</v>
      </c>
      <c r="I5252" s="30"/>
      <c r="J5252" s="31"/>
    </row>
    <row r="5253" spans="2:10" x14ac:dyDescent="0.25">
      <c r="B5253" s="27">
        <v>40330</v>
      </c>
      <c r="C5253" s="28">
        <v>99.436930000000004</v>
      </c>
      <c r="D5253" s="29">
        <v>99.436930000000004</v>
      </c>
      <c r="E5253" s="28">
        <v>98.129040000000003</v>
      </c>
      <c r="F5253" s="29">
        <v>98.129040000000003</v>
      </c>
      <c r="G5253" s="28">
        <v>92.840469999999996</v>
      </c>
      <c r="H5253" s="29">
        <v>92.840469999999996</v>
      </c>
      <c r="I5253" s="30"/>
      <c r="J5253" s="31"/>
    </row>
    <row r="5254" spans="2:10" x14ac:dyDescent="0.25">
      <c r="B5254" s="27">
        <v>40329</v>
      </c>
      <c r="C5254" s="28">
        <v>99.536789999999996</v>
      </c>
      <c r="D5254" s="29">
        <v>99.536789999999996</v>
      </c>
      <c r="E5254" s="28">
        <v>98.120040000000003</v>
      </c>
      <c r="F5254" s="29">
        <v>98.120040000000003</v>
      </c>
      <c r="G5254" s="28">
        <v>93.096379999999996</v>
      </c>
      <c r="H5254" s="29">
        <v>93.096379999999996</v>
      </c>
      <c r="I5254" s="30"/>
      <c r="J5254" s="31"/>
    </row>
    <row r="5255" spans="2:10" x14ac:dyDescent="0.25">
      <c r="B5255" s="27">
        <v>40328</v>
      </c>
      <c r="C5255" s="28">
        <v>99.625240000000005</v>
      </c>
      <c r="D5255" s="29">
        <v>99.625240000000005</v>
      </c>
      <c r="E5255" s="28">
        <v>97.880979999999994</v>
      </c>
      <c r="F5255" s="29">
        <v>97.880979999999994</v>
      </c>
      <c r="G5255" s="28">
        <v>92.837779999999995</v>
      </c>
      <c r="H5255" s="29">
        <v>92.837779999999995</v>
      </c>
      <c r="I5255" s="30"/>
      <c r="J5255" s="31"/>
    </row>
    <row r="5256" spans="2:10" x14ac:dyDescent="0.25">
      <c r="B5256" s="27">
        <v>40327</v>
      </c>
      <c r="C5256" s="28">
        <v>99.626609999999999</v>
      </c>
      <c r="D5256" s="29">
        <v>99.626609999999999</v>
      </c>
      <c r="E5256" s="28">
        <v>97.882729999999995</v>
      </c>
      <c r="F5256" s="29">
        <v>97.882729999999995</v>
      </c>
      <c r="G5256" s="28">
        <v>92.840980000000002</v>
      </c>
      <c r="H5256" s="29">
        <v>92.840980000000002</v>
      </c>
      <c r="I5256" s="30"/>
      <c r="J5256" s="31"/>
    </row>
    <row r="5257" spans="2:10" x14ac:dyDescent="0.25">
      <c r="B5257" s="27">
        <v>40326</v>
      </c>
      <c r="C5257" s="28">
        <v>99.627979999999994</v>
      </c>
      <c r="D5257" s="29">
        <v>99.627979999999994</v>
      </c>
      <c r="E5257" s="28">
        <v>97.884479999999996</v>
      </c>
      <c r="F5257" s="29">
        <v>97.884479999999996</v>
      </c>
      <c r="G5257" s="28">
        <v>92.844189999999998</v>
      </c>
      <c r="H5257" s="29">
        <v>92.844189999999998</v>
      </c>
      <c r="I5257" s="30"/>
      <c r="J5257" s="31"/>
    </row>
    <row r="5258" spans="2:10" x14ac:dyDescent="0.25">
      <c r="B5258" s="27">
        <v>40325</v>
      </c>
      <c r="C5258" s="28">
        <v>99.373930000000001</v>
      </c>
      <c r="D5258" s="29">
        <v>99.373930000000001</v>
      </c>
      <c r="E5258" s="28">
        <v>97.703999999999994</v>
      </c>
      <c r="F5258" s="29">
        <v>97.703999999999994</v>
      </c>
      <c r="G5258" s="28">
        <v>93.039400000000001</v>
      </c>
      <c r="H5258" s="29">
        <v>93.039400000000001</v>
      </c>
      <c r="I5258" s="30"/>
      <c r="J5258" s="31"/>
    </row>
    <row r="5259" spans="2:10" x14ac:dyDescent="0.25">
      <c r="B5259" s="27">
        <v>40324</v>
      </c>
      <c r="C5259" s="28">
        <v>99.376159999999999</v>
      </c>
      <c r="D5259" s="29">
        <v>99.376159999999999</v>
      </c>
      <c r="E5259" s="28">
        <v>97.507140000000007</v>
      </c>
      <c r="F5259" s="29">
        <v>97.507140000000007</v>
      </c>
      <c r="G5259" s="28">
        <v>90.809460000000001</v>
      </c>
      <c r="H5259" s="29">
        <v>90.809460000000001</v>
      </c>
      <c r="I5259" s="30"/>
      <c r="J5259" s="31"/>
    </row>
    <row r="5260" spans="2:10" x14ac:dyDescent="0.25">
      <c r="B5260" s="27">
        <v>40323</v>
      </c>
      <c r="C5260" s="28">
        <v>99.39</v>
      </c>
      <c r="D5260" s="29">
        <v>99.39</v>
      </c>
      <c r="E5260" s="28">
        <v>97.277969999999996</v>
      </c>
      <c r="F5260" s="29">
        <v>97.277969999999996</v>
      </c>
      <c r="G5260" s="28">
        <v>88.726079999999996</v>
      </c>
      <c r="H5260" s="29">
        <v>88.726079999999996</v>
      </c>
      <c r="I5260" s="30"/>
      <c r="J5260" s="31"/>
    </row>
    <row r="5261" spans="2:10" x14ac:dyDescent="0.25">
      <c r="B5261" s="27">
        <v>40322</v>
      </c>
      <c r="C5261" s="28">
        <v>99.442149999999998</v>
      </c>
      <c r="D5261" s="29">
        <v>99.442149999999998</v>
      </c>
      <c r="E5261" s="28">
        <v>97.585030000000003</v>
      </c>
      <c r="F5261" s="29">
        <v>97.585030000000003</v>
      </c>
      <c r="G5261" s="28">
        <v>91.233329999999995</v>
      </c>
      <c r="H5261" s="29">
        <v>91.233329999999995</v>
      </c>
      <c r="I5261" s="30"/>
      <c r="J5261" s="31"/>
    </row>
    <row r="5262" spans="2:10" x14ac:dyDescent="0.25">
      <c r="B5262" s="27">
        <v>40321</v>
      </c>
      <c r="C5262" s="28">
        <v>99.442179999999993</v>
      </c>
      <c r="D5262" s="29">
        <v>99.442179999999993</v>
      </c>
      <c r="E5262" s="28">
        <v>97.976169999999996</v>
      </c>
      <c r="F5262" s="29">
        <v>97.976169999999996</v>
      </c>
      <c r="G5262" s="28">
        <v>90.809539999999998</v>
      </c>
      <c r="H5262" s="29">
        <v>90.809539999999998</v>
      </c>
      <c r="I5262" s="30"/>
      <c r="J5262" s="31"/>
    </row>
    <row r="5263" spans="2:10" x14ac:dyDescent="0.25">
      <c r="B5263" s="27">
        <v>40320</v>
      </c>
      <c r="C5263" s="28">
        <v>99.443539999999999</v>
      </c>
      <c r="D5263" s="29">
        <v>99.443539999999999</v>
      </c>
      <c r="E5263" s="28">
        <v>97.977919999999997</v>
      </c>
      <c r="F5263" s="29">
        <v>97.977919999999997</v>
      </c>
      <c r="G5263" s="28">
        <v>90.812669999999997</v>
      </c>
      <c r="H5263" s="29">
        <v>90.812669999999997</v>
      </c>
      <c r="I5263" s="30"/>
      <c r="J5263" s="31"/>
    </row>
    <row r="5264" spans="2:10" x14ac:dyDescent="0.25">
      <c r="B5264" s="27">
        <v>40319</v>
      </c>
      <c r="C5264" s="28">
        <v>99.444909999999993</v>
      </c>
      <c r="D5264" s="29">
        <v>99.444909999999993</v>
      </c>
      <c r="E5264" s="28">
        <v>97.979680000000002</v>
      </c>
      <c r="F5264" s="29">
        <v>97.979680000000002</v>
      </c>
      <c r="G5264" s="28">
        <v>90.815809999999999</v>
      </c>
      <c r="H5264" s="29">
        <v>90.815809999999999</v>
      </c>
      <c r="I5264" s="30"/>
      <c r="J5264" s="31"/>
    </row>
    <row r="5265" spans="2:10" x14ac:dyDescent="0.25">
      <c r="B5265" s="27">
        <v>40318</v>
      </c>
      <c r="C5265" s="28">
        <v>99.443979999999996</v>
      </c>
      <c r="D5265" s="29">
        <v>99.443979999999996</v>
      </c>
      <c r="E5265" s="28">
        <v>98.099469999999997</v>
      </c>
      <c r="F5265" s="29">
        <v>98.099469999999997</v>
      </c>
      <c r="G5265" s="28">
        <v>91.089460000000003</v>
      </c>
      <c r="H5265" s="29">
        <v>91.089460000000003</v>
      </c>
      <c r="I5265" s="30"/>
      <c r="J5265" s="31"/>
    </row>
    <row r="5266" spans="2:10" x14ac:dyDescent="0.25">
      <c r="B5266" s="27">
        <v>40317</v>
      </c>
      <c r="C5266" s="28">
        <v>99.747460000000004</v>
      </c>
      <c r="D5266" s="29">
        <v>99.747460000000004</v>
      </c>
      <c r="E5266" s="28">
        <v>98.645830000000004</v>
      </c>
      <c r="F5266" s="29">
        <v>98.645830000000004</v>
      </c>
      <c r="G5266" s="28">
        <v>92.714699999999993</v>
      </c>
      <c r="H5266" s="29">
        <v>92.714699999999993</v>
      </c>
      <c r="I5266" s="30"/>
      <c r="J5266" s="31"/>
    </row>
    <row r="5267" spans="2:10" x14ac:dyDescent="0.25">
      <c r="B5267" s="27">
        <v>40316</v>
      </c>
      <c r="C5267" s="28">
        <v>99.759500000000003</v>
      </c>
      <c r="D5267" s="29">
        <v>99.759500000000003</v>
      </c>
      <c r="E5267" s="28">
        <v>98.904259999999994</v>
      </c>
      <c r="F5267" s="29">
        <v>98.904259999999994</v>
      </c>
      <c r="G5267" s="28">
        <v>94.864549999999994</v>
      </c>
      <c r="H5267" s="29">
        <v>94.864549999999994</v>
      </c>
      <c r="I5267" s="30"/>
      <c r="J5267" s="31"/>
    </row>
    <row r="5268" spans="2:10" x14ac:dyDescent="0.25">
      <c r="B5268" s="27">
        <v>40315</v>
      </c>
      <c r="C5268" s="28">
        <v>99.805090000000007</v>
      </c>
      <c r="D5268" s="29">
        <v>99.805090000000007</v>
      </c>
      <c r="E5268" s="28">
        <v>98.882909999999995</v>
      </c>
      <c r="F5268" s="29">
        <v>98.882909999999995</v>
      </c>
      <c r="G5268" s="28">
        <v>93.659300000000002</v>
      </c>
      <c r="H5268" s="29">
        <v>93.659300000000002</v>
      </c>
      <c r="I5268" s="30"/>
      <c r="J5268" s="31"/>
    </row>
    <row r="5269" spans="2:10" x14ac:dyDescent="0.25">
      <c r="B5269" s="27">
        <v>40314</v>
      </c>
      <c r="C5269" s="28">
        <v>99.840170000000001</v>
      </c>
      <c r="D5269" s="29">
        <v>99.840170000000001</v>
      </c>
      <c r="E5269" s="28">
        <v>99.102530000000002</v>
      </c>
      <c r="F5269" s="29">
        <v>99.102530000000002</v>
      </c>
      <c r="G5269" s="28">
        <v>93.769679999999994</v>
      </c>
      <c r="H5269" s="29">
        <v>93.769679999999994</v>
      </c>
      <c r="I5269" s="30"/>
      <c r="J5269" s="31"/>
    </row>
    <row r="5270" spans="2:10" x14ac:dyDescent="0.25">
      <c r="B5270" s="27">
        <v>40313</v>
      </c>
      <c r="C5270" s="28">
        <v>99.841539999999995</v>
      </c>
      <c r="D5270" s="29">
        <v>99.841539999999995</v>
      </c>
      <c r="E5270" s="28">
        <v>99.104309999999998</v>
      </c>
      <c r="F5270" s="29">
        <v>99.104309999999998</v>
      </c>
      <c r="G5270" s="28">
        <v>93.772909999999996</v>
      </c>
      <c r="H5270" s="29">
        <v>93.772909999999996</v>
      </c>
      <c r="I5270" s="30"/>
      <c r="J5270" s="31"/>
    </row>
    <row r="5271" spans="2:10" x14ac:dyDescent="0.25">
      <c r="B5271" s="27">
        <v>40312</v>
      </c>
      <c r="C5271" s="28">
        <v>99.842910000000003</v>
      </c>
      <c r="D5271" s="29">
        <v>99.842910000000003</v>
      </c>
      <c r="E5271" s="28">
        <v>99.106080000000006</v>
      </c>
      <c r="F5271" s="29">
        <v>99.106080000000006</v>
      </c>
      <c r="G5271" s="28">
        <v>93.776150000000001</v>
      </c>
      <c r="H5271" s="29">
        <v>93.776150000000001</v>
      </c>
      <c r="I5271" s="30"/>
      <c r="J5271" s="31"/>
    </row>
    <row r="5272" spans="2:10" x14ac:dyDescent="0.25">
      <c r="B5272" s="27">
        <v>40311</v>
      </c>
      <c r="C5272" s="28">
        <v>99.940029999999993</v>
      </c>
      <c r="D5272" s="29">
        <v>99.940029999999993</v>
      </c>
      <c r="E5272" s="28">
        <v>99.354349999999997</v>
      </c>
      <c r="F5272" s="29">
        <v>99.354349999999997</v>
      </c>
      <c r="G5272" s="28">
        <v>96.650689999999997</v>
      </c>
      <c r="H5272" s="29">
        <v>96.650689999999997</v>
      </c>
      <c r="I5272" s="30"/>
      <c r="J5272" s="31"/>
    </row>
    <row r="5273" spans="2:10" x14ac:dyDescent="0.25">
      <c r="B5273" s="27">
        <v>40310</v>
      </c>
      <c r="C5273" s="28">
        <v>99.927850000000007</v>
      </c>
      <c r="D5273" s="29">
        <v>99.927850000000007</v>
      </c>
      <c r="E5273" s="28">
        <v>99.123729999999995</v>
      </c>
      <c r="F5273" s="29">
        <v>99.123729999999995</v>
      </c>
      <c r="G5273" s="28">
        <v>96.49051</v>
      </c>
      <c r="H5273" s="29">
        <v>96.49051</v>
      </c>
      <c r="I5273" s="30"/>
      <c r="J5273" s="31"/>
    </row>
    <row r="5274" spans="2:10" x14ac:dyDescent="0.25">
      <c r="B5274" s="27">
        <v>40309</v>
      </c>
      <c r="C5274" s="28">
        <v>99.805840000000003</v>
      </c>
      <c r="D5274" s="29">
        <v>99.805840000000003</v>
      </c>
      <c r="E5274" s="28">
        <v>98.959909999999994</v>
      </c>
      <c r="F5274" s="29">
        <v>98.959909999999994</v>
      </c>
      <c r="G5274" s="28">
        <v>96.005449999999996</v>
      </c>
      <c r="H5274" s="29">
        <v>96.005449999999996</v>
      </c>
      <c r="I5274" s="30"/>
      <c r="J5274" s="31"/>
    </row>
    <row r="5275" spans="2:10" x14ac:dyDescent="0.25">
      <c r="B5275" s="27">
        <v>40308</v>
      </c>
      <c r="C5275" s="28">
        <v>99.48836</v>
      </c>
      <c r="D5275" s="29">
        <v>99.48836</v>
      </c>
      <c r="E5275" s="28">
        <v>98.610290000000006</v>
      </c>
      <c r="F5275" s="29">
        <v>98.610290000000006</v>
      </c>
      <c r="G5275" s="28">
        <v>96.694890000000001</v>
      </c>
      <c r="H5275" s="29">
        <v>96.694890000000001</v>
      </c>
      <c r="I5275" s="30"/>
      <c r="J5275" s="31"/>
    </row>
    <row r="5276" spans="2:10" x14ac:dyDescent="0.25">
      <c r="B5276" s="27">
        <v>40307</v>
      </c>
      <c r="C5276" s="28">
        <v>98.819069999999996</v>
      </c>
      <c r="D5276" s="29">
        <v>98.819069999999996</v>
      </c>
      <c r="E5276" s="28">
        <v>98.375290000000007</v>
      </c>
      <c r="F5276" s="29">
        <v>98.375290000000007</v>
      </c>
      <c r="G5276" s="28">
        <v>90.953199999999995</v>
      </c>
      <c r="H5276" s="29">
        <v>90.953199999999995</v>
      </c>
      <c r="I5276" s="30"/>
      <c r="J5276" s="31"/>
    </row>
    <row r="5277" spans="2:10" x14ac:dyDescent="0.25">
      <c r="B5277" s="27">
        <v>40306</v>
      </c>
      <c r="C5277" s="28">
        <v>98.820430000000002</v>
      </c>
      <c r="D5277" s="29">
        <v>98.820430000000002</v>
      </c>
      <c r="E5277" s="28">
        <v>98.377039999999994</v>
      </c>
      <c r="F5277" s="29">
        <v>98.377039999999994</v>
      </c>
      <c r="G5277" s="28">
        <v>90.956339999999997</v>
      </c>
      <c r="H5277" s="29">
        <v>90.956339999999997</v>
      </c>
      <c r="I5277" s="30"/>
      <c r="J5277" s="31"/>
    </row>
    <row r="5278" spans="2:10" x14ac:dyDescent="0.25">
      <c r="B5278" s="27">
        <v>40305</v>
      </c>
      <c r="C5278" s="28">
        <v>98.821789999999993</v>
      </c>
      <c r="D5278" s="29">
        <v>98.821789999999993</v>
      </c>
      <c r="E5278" s="28">
        <v>98.378799999999998</v>
      </c>
      <c r="F5278" s="29">
        <v>98.378799999999998</v>
      </c>
      <c r="G5278" s="28">
        <v>90.959479999999999</v>
      </c>
      <c r="H5278" s="29">
        <v>90.959479999999999</v>
      </c>
      <c r="I5278" s="30"/>
      <c r="J5278" s="31"/>
    </row>
    <row r="5279" spans="2:10" x14ac:dyDescent="0.25">
      <c r="B5279" s="27">
        <v>40304</v>
      </c>
      <c r="C5279" s="28">
        <v>98.971509999999995</v>
      </c>
      <c r="D5279" s="29">
        <v>98.971509999999995</v>
      </c>
      <c r="E5279" s="28">
        <v>98.928470000000004</v>
      </c>
      <c r="F5279" s="29">
        <v>98.928470000000004</v>
      </c>
      <c r="G5279" s="28">
        <v>93.380840000000006</v>
      </c>
      <c r="H5279" s="29">
        <v>93.380840000000006</v>
      </c>
      <c r="I5279" s="30"/>
      <c r="J5279" s="31"/>
    </row>
    <row r="5280" spans="2:10" x14ac:dyDescent="0.25">
      <c r="B5280" s="27">
        <v>40303</v>
      </c>
      <c r="C5280" s="28">
        <v>99.420770000000005</v>
      </c>
      <c r="D5280" s="29">
        <v>99.420770000000005</v>
      </c>
      <c r="E5280" s="28">
        <v>99.478539999999995</v>
      </c>
      <c r="F5280" s="29">
        <v>99.478539999999995</v>
      </c>
      <c r="G5280" s="28">
        <v>94.907740000000004</v>
      </c>
      <c r="H5280" s="29">
        <v>94.907740000000004</v>
      </c>
      <c r="I5280" s="30"/>
      <c r="J5280" s="31"/>
    </row>
    <row r="5281" spans="2:10" x14ac:dyDescent="0.25">
      <c r="B5281" s="27">
        <v>40302</v>
      </c>
      <c r="C5281" s="28">
        <v>99.416650000000004</v>
      </c>
      <c r="D5281" s="29">
        <v>99.416650000000004</v>
      </c>
      <c r="E5281" s="28">
        <v>99.425759999999997</v>
      </c>
      <c r="F5281" s="29">
        <v>99.425759999999997</v>
      </c>
      <c r="G5281" s="28">
        <v>94.572800000000001</v>
      </c>
      <c r="H5281" s="29">
        <v>94.572800000000001</v>
      </c>
      <c r="I5281" s="30"/>
      <c r="J5281" s="31"/>
    </row>
    <row r="5282" spans="2:10" x14ac:dyDescent="0.25">
      <c r="B5282" s="27">
        <v>40301</v>
      </c>
      <c r="C5282" s="28">
        <v>99.435479999999998</v>
      </c>
      <c r="D5282" s="29">
        <v>99.435479999999998</v>
      </c>
      <c r="E5282" s="28">
        <v>99.655569999999997</v>
      </c>
      <c r="F5282" s="29">
        <v>99.655569999999997</v>
      </c>
      <c r="G5282" s="28">
        <v>96.814809999999994</v>
      </c>
      <c r="H5282" s="29">
        <v>96.814809999999994</v>
      </c>
      <c r="I5282" s="30"/>
      <c r="J5282" s="31"/>
    </row>
    <row r="5283" spans="2:10" x14ac:dyDescent="0.25">
      <c r="B5283" s="27">
        <v>40300</v>
      </c>
      <c r="C5283" s="28">
        <v>99.580799999999996</v>
      </c>
      <c r="D5283" s="29">
        <v>99.580799999999996</v>
      </c>
      <c r="E5283" s="28">
        <v>99.597999999999999</v>
      </c>
      <c r="F5283" s="29">
        <v>99.597999999999999</v>
      </c>
      <c r="G5283" s="28">
        <v>96.647360000000006</v>
      </c>
      <c r="H5283" s="29">
        <v>96.647360000000006</v>
      </c>
      <c r="I5283" s="30"/>
      <c r="J5283" s="31"/>
    </row>
    <row r="5284" spans="2:10" x14ac:dyDescent="0.25">
      <c r="B5284" s="27">
        <v>40299</v>
      </c>
      <c r="C5284" s="28">
        <v>99.582160000000002</v>
      </c>
      <c r="D5284" s="29">
        <v>99.582160000000002</v>
      </c>
      <c r="E5284" s="28">
        <v>99.599779999999996</v>
      </c>
      <c r="F5284" s="29">
        <v>99.599779999999996</v>
      </c>
      <c r="G5284" s="28">
        <v>96.650689999999997</v>
      </c>
      <c r="H5284" s="29">
        <v>96.650689999999997</v>
      </c>
      <c r="I5284" s="30"/>
      <c r="J5284" s="31"/>
    </row>
    <row r="5285" spans="2:10" x14ac:dyDescent="0.25">
      <c r="B5285" s="27">
        <v>40298</v>
      </c>
      <c r="C5285" s="28">
        <v>99.583529999999996</v>
      </c>
      <c r="D5285" s="29">
        <v>99.583529999999996</v>
      </c>
      <c r="E5285" s="28">
        <v>99.601560000000006</v>
      </c>
      <c r="F5285" s="29">
        <v>99.601560000000006</v>
      </c>
      <c r="G5285" s="28">
        <v>96.654030000000006</v>
      </c>
      <c r="H5285" s="29">
        <v>96.654030000000006</v>
      </c>
      <c r="I5285" s="30"/>
      <c r="J5285" s="31"/>
    </row>
    <row r="5286" spans="2:10" x14ac:dyDescent="0.25">
      <c r="B5286" s="27">
        <v>40297</v>
      </c>
      <c r="C5286" s="28">
        <v>99.318100000000001</v>
      </c>
      <c r="D5286" s="29">
        <v>99.318100000000001</v>
      </c>
      <c r="E5286" s="28">
        <v>99.587680000000006</v>
      </c>
      <c r="F5286" s="29">
        <v>99.587680000000006</v>
      </c>
      <c r="G5286" s="28">
        <v>96.826239999999999</v>
      </c>
      <c r="H5286" s="29">
        <v>96.826239999999999</v>
      </c>
      <c r="I5286" s="30"/>
      <c r="J5286" s="31"/>
    </row>
    <row r="5287" spans="2:10" x14ac:dyDescent="0.25">
      <c r="B5287" s="27">
        <v>40296</v>
      </c>
      <c r="C5287" s="28">
        <v>99.290450000000007</v>
      </c>
      <c r="D5287" s="29">
        <v>99.290450000000007</v>
      </c>
      <c r="E5287" s="28">
        <v>99.619680000000002</v>
      </c>
      <c r="F5287" s="29">
        <v>99.619680000000002</v>
      </c>
      <c r="G5287" s="28">
        <v>96.085769999999997</v>
      </c>
      <c r="H5287" s="29">
        <v>96.085769999999997</v>
      </c>
      <c r="I5287" s="30"/>
      <c r="J5287" s="31"/>
    </row>
    <row r="5288" spans="2:10" x14ac:dyDescent="0.25">
      <c r="B5288" s="27">
        <v>40295</v>
      </c>
      <c r="C5288" s="28">
        <v>99.492890000000003</v>
      </c>
      <c r="D5288" s="29">
        <v>99.492890000000003</v>
      </c>
      <c r="E5288" s="28">
        <v>100.03328</v>
      </c>
      <c r="F5288" s="29">
        <v>100.03328</v>
      </c>
      <c r="G5288" s="28">
        <v>97.160089999999997</v>
      </c>
      <c r="H5288" s="29">
        <v>97.160089999999997</v>
      </c>
      <c r="I5288" s="30"/>
      <c r="J5288" s="31"/>
    </row>
    <row r="5289" spans="2:10" x14ac:dyDescent="0.25">
      <c r="B5289" s="27">
        <v>40294</v>
      </c>
      <c r="C5289" s="28">
        <v>99.744600000000005</v>
      </c>
      <c r="D5289" s="29">
        <v>99.744600000000005</v>
      </c>
      <c r="E5289" s="28">
        <v>100.02464000000001</v>
      </c>
      <c r="F5289" s="29">
        <v>100.02464000000001</v>
      </c>
      <c r="G5289" s="28">
        <v>98.699849999999998</v>
      </c>
      <c r="H5289" s="29">
        <v>98.699849999999998</v>
      </c>
      <c r="I5289" s="30"/>
      <c r="J5289" s="31"/>
    </row>
    <row r="5290" spans="2:10" x14ac:dyDescent="0.25">
      <c r="B5290" s="27">
        <v>40293</v>
      </c>
      <c r="C5290" s="28">
        <v>99.954999999999998</v>
      </c>
      <c r="D5290" s="29">
        <v>99.954999999999998</v>
      </c>
      <c r="E5290" s="28">
        <v>99.938869999999994</v>
      </c>
      <c r="F5290" s="29">
        <v>99.938869999999994</v>
      </c>
      <c r="G5290" s="28">
        <v>98.429509999999993</v>
      </c>
      <c r="H5290" s="29">
        <v>98.429509999999993</v>
      </c>
      <c r="I5290" s="30"/>
      <c r="J5290" s="31"/>
    </row>
    <row r="5291" spans="2:10" x14ac:dyDescent="0.25">
      <c r="B5291" s="27">
        <v>40292</v>
      </c>
      <c r="C5291" s="28">
        <v>99.956370000000007</v>
      </c>
      <c r="D5291" s="29">
        <v>99.956370000000007</v>
      </c>
      <c r="E5291" s="28">
        <v>99.940659999999994</v>
      </c>
      <c r="F5291" s="29">
        <v>99.940659999999994</v>
      </c>
      <c r="G5291" s="28">
        <v>98.432900000000004</v>
      </c>
      <c r="H5291" s="29">
        <v>98.432900000000004</v>
      </c>
      <c r="I5291" s="30"/>
      <c r="J5291" s="31"/>
    </row>
    <row r="5292" spans="2:10" x14ac:dyDescent="0.25">
      <c r="B5292" s="27">
        <v>40291</v>
      </c>
      <c r="C5292" s="28">
        <v>99.957750000000004</v>
      </c>
      <c r="D5292" s="29">
        <v>99.957750000000004</v>
      </c>
      <c r="E5292" s="28">
        <v>99.942440000000005</v>
      </c>
      <c r="F5292" s="29">
        <v>99.942440000000005</v>
      </c>
      <c r="G5292" s="28">
        <v>98.436300000000003</v>
      </c>
      <c r="H5292" s="29">
        <v>98.436300000000003</v>
      </c>
      <c r="I5292" s="30"/>
      <c r="J5292" s="31"/>
    </row>
    <row r="5293" spans="2:10" x14ac:dyDescent="0.25">
      <c r="B5293" s="27">
        <v>40290</v>
      </c>
      <c r="C5293" s="28">
        <v>100.09237</v>
      </c>
      <c r="D5293" s="29">
        <v>100.09237</v>
      </c>
      <c r="E5293" s="28">
        <v>99.988680000000002</v>
      </c>
      <c r="F5293" s="29">
        <v>99.988680000000002</v>
      </c>
      <c r="G5293" s="28">
        <v>98.294430000000006</v>
      </c>
      <c r="H5293" s="29">
        <v>98.294430000000006</v>
      </c>
      <c r="I5293" s="30"/>
      <c r="J5293" s="31"/>
    </row>
    <row r="5294" spans="2:10" x14ac:dyDescent="0.25">
      <c r="B5294" s="27">
        <v>40289</v>
      </c>
      <c r="C5294" s="28">
        <v>100.33519</v>
      </c>
      <c r="D5294" s="29">
        <v>100.33519</v>
      </c>
      <c r="E5294" s="28">
        <v>100.0578</v>
      </c>
      <c r="F5294" s="29">
        <v>100.0578</v>
      </c>
      <c r="G5294" s="28">
        <v>99.401769999999999</v>
      </c>
      <c r="H5294" s="29">
        <v>99.401769999999999</v>
      </c>
      <c r="I5294" s="30"/>
      <c r="J5294" s="31"/>
    </row>
    <row r="5295" spans="2:10" x14ac:dyDescent="0.25">
      <c r="B5295" s="27">
        <v>40288</v>
      </c>
      <c r="C5295" s="28">
        <v>100.39422</v>
      </c>
      <c r="D5295" s="29">
        <v>100.39422</v>
      </c>
      <c r="E5295" s="28">
        <v>100.0633</v>
      </c>
      <c r="F5295" s="29">
        <v>100.0633</v>
      </c>
      <c r="G5295" s="28">
        <v>100.20408</v>
      </c>
      <c r="H5295" s="29">
        <v>100.20408</v>
      </c>
      <c r="I5295" s="30"/>
      <c r="J5295" s="31"/>
    </row>
    <row r="5296" spans="2:10" x14ac:dyDescent="0.25">
      <c r="B5296" s="27">
        <v>40287</v>
      </c>
      <c r="C5296" s="28">
        <v>100.40365</v>
      </c>
      <c r="D5296" s="29">
        <v>100.40365</v>
      </c>
      <c r="E5296" s="28">
        <v>100.02282</v>
      </c>
      <c r="F5296" s="29">
        <v>100.02282</v>
      </c>
      <c r="G5296" s="28">
        <v>99.201740000000001</v>
      </c>
      <c r="H5296" s="29">
        <v>99.201740000000001</v>
      </c>
      <c r="I5296" s="30"/>
      <c r="J5296" s="31"/>
    </row>
    <row r="5297" spans="2:10" x14ac:dyDescent="0.25">
      <c r="B5297" s="27">
        <v>40286</v>
      </c>
      <c r="C5297" s="28">
        <v>100.45444000000001</v>
      </c>
      <c r="D5297" s="29">
        <v>100.45444000000001</v>
      </c>
      <c r="E5297" s="28">
        <v>100.16602</v>
      </c>
      <c r="F5297" s="29">
        <v>100.16602</v>
      </c>
      <c r="G5297" s="28">
        <v>99.95035</v>
      </c>
      <c r="H5297" s="29">
        <v>99.95035</v>
      </c>
      <c r="I5297" s="30"/>
      <c r="J5297" s="31"/>
    </row>
    <row r="5298" spans="2:10" x14ac:dyDescent="0.25">
      <c r="B5298" s="27">
        <v>40285</v>
      </c>
      <c r="C5298" s="28">
        <v>100.45582</v>
      </c>
      <c r="D5298" s="29">
        <v>100.45582</v>
      </c>
      <c r="E5298" s="28">
        <v>100.16781</v>
      </c>
      <c r="F5298" s="29">
        <v>100.16781</v>
      </c>
      <c r="G5298" s="28">
        <v>99.953789999999998</v>
      </c>
      <c r="H5298" s="29">
        <v>99.953789999999998</v>
      </c>
      <c r="I5298" s="30"/>
      <c r="J5298" s="31"/>
    </row>
    <row r="5299" spans="2:10" x14ac:dyDescent="0.25">
      <c r="B5299" s="27">
        <v>40284</v>
      </c>
      <c r="C5299" s="28">
        <v>100.4572</v>
      </c>
      <c r="D5299" s="29">
        <v>100.4572</v>
      </c>
      <c r="E5299" s="28">
        <v>100.1696</v>
      </c>
      <c r="F5299" s="29">
        <v>100.1696</v>
      </c>
      <c r="G5299" s="28">
        <v>99.957239999999999</v>
      </c>
      <c r="H5299" s="29">
        <v>99.957239999999999</v>
      </c>
      <c r="I5299" s="30"/>
      <c r="J5299" s="31"/>
    </row>
    <row r="5300" spans="2:10" x14ac:dyDescent="0.25">
      <c r="B5300" s="27">
        <v>40283</v>
      </c>
      <c r="C5300" s="28">
        <v>100.43179000000001</v>
      </c>
      <c r="D5300" s="29">
        <v>100.43179000000001</v>
      </c>
      <c r="E5300" s="28">
        <v>100.21129999999999</v>
      </c>
      <c r="F5300" s="29">
        <v>100.21129999999999</v>
      </c>
      <c r="G5300" s="28">
        <v>101.39687000000001</v>
      </c>
      <c r="H5300" s="29">
        <v>101.39687000000001</v>
      </c>
      <c r="I5300" s="30"/>
      <c r="J5300" s="31"/>
    </row>
    <row r="5301" spans="2:10" x14ac:dyDescent="0.25">
      <c r="B5301" s="27">
        <v>40282</v>
      </c>
      <c r="C5301" s="28">
        <v>100.42328000000001</v>
      </c>
      <c r="D5301" s="29">
        <v>100.42328000000001</v>
      </c>
      <c r="E5301" s="28">
        <v>100.18617</v>
      </c>
      <c r="F5301" s="29">
        <v>100.18617</v>
      </c>
      <c r="G5301" s="28">
        <v>101.43069</v>
      </c>
      <c r="H5301" s="29">
        <v>101.43069</v>
      </c>
      <c r="I5301" s="30"/>
      <c r="J5301" s="31"/>
    </row>
    <row r="5302" spans="2:10" x14ac:dyDescent="0.25">
      <c r="B5302" s="27">
        <v>40281</v>
      </c>
      <c r="C5302" s="28">
        <v>100.37555</v>
      </c>
      <c r="D5302" s="29">
        <v>100.37555</v>
      </c>
      <c r="E5302" s="28">
        <v>100.15157000000001</v>
      </c>
      <c r="F5302" s="29">
        <v>100.15157000000001</v>
      </c>
      <c r="G5302" s="28">
        <v>101.03867</v>
      </c>
      <c r="H5302" s="29">
        <v>101.03867</v>
      </c>
      <c r="I5302" s="30"/>
      <c r="J5302" s="31"/>
    </row>
    <row r="5303" spans="2:10" x14ac:dyDescent="0.25">
      <c r="B5303" s="27">
        <v>40280</v>
      </c>
      <c r="C5303" s="28">
        <v>100.32799</v>
      </c>
      <c r="D5303" s="29">
        <v>100.32799</v>
      </c>
      <c r="E5303" s="28">
        <v>100.1404</v>
      </c>
      <c r="F5303" s="29">
        <v>100.1404</v>
      </c>
      <c r="G5303" s="28">
        <v>101.35028</v>
      </c>
      <c r="H5303" s="29">
        <v>101.35028</v>
      </c>
      <c r="I5303" s="30"/>
      <c r="J5303" s="31"/>
    </row>
    <row r="5304" spans="2:10" x14ac:dyDescent="0.25">
      <c r="B5304" s="27">
        <v>40279</v>
      </c>
      <c r="C5304" s="28">
        <v>100.30649</v>
      </c>
      <c r="D5304" s="29">
        <v>100.30649</v>
      </c>
      <c r="E5304" s="28">
        <v>100.06466</v>
      </c>
      <c r="F5304" s="29">
        <v>100.06466</v>
      </c>
      <c r="G5304" s="28">
        <v>101.10545999999999</v>
      </c>
      <c r="H5304" s="29">
        <v>101.10545999999999</v>
      </c>
      <c r="I5304" s="30"/>
      <c r="J5304" s="31"/>
    </row>
    <row r="5305" spans="2:10" x14ac:dyDescent="0.25">
      <c r="B5305" s="27">
        <v>40278</v>
      </c>
      <c r="C5305" s="28">
        <v>100.30786999999999</v>
      </c>
      <c r="D5305" s="29">
        <v>100.30786999999999</v>
      </c>
      <c r="E5305" s="28">
        <v>100.06645</v>
      </c>
      <c r="F5305" s="29">
        <v>100.06645</v>
      </c>
      <c r="G5305" s="28">
        <v>101.10894</v>
      </c>
      <c r="H5305" s="29">
        <v>101.10894</v>
      </c>
      <c r="I5305" s="30"/>
      <c r="J5305" s="31"/>
    </row>
    <row r="5306" spans="2:10" x14ac:dyDescent="0.25">
      <c r="B5306" s="27">
        <v>40277</v>
      </c>
      <c r="C5306" s="28">
        <v>100.30925000000001</v>
      </c>
      <c r="D5306" s="29">
        <v>100.30925000000001</v>
      </c>
      <c r="E5306" s="28">
        <v>100.06823</v>
      </c>
      <c r="F5306" s="29">
        <v>100.06823</v>
      </c>
      <c r="G5306" s="28">
        <v>101.11243</v>
      </c>
      <c r="H5306" s="29">
        <v>101.11243</v>
      </c>
      <c r="I5306" s="30"/>
      <c r="J5306" s="31"/>
    </row>
    <row r="5307" spans="2:10" x14ac:dyDescent="0.25">
      <c r="B5307" s="27">
        <v>40276</v>
      </c>
      <c r="C5307" s="28">
        <v>100.32518</v>
      </c>
      <c r="D5307" s="29">
        <v>100.32518</v>
      </c>
      <c r="E5307" s="28">
        <v>100.07138</v>
      </c>
      <c r="F5307" s="29">
        <v>100.07138</v>
      </c>
      <c r="G5307" s="28">
        <v>100.15768</v>
      </c>
      <c r="H5307" s="29">
        <v>100.15768</v>
      </c>
      <c r="I5307" s="30"/>
      <c r="J5307" s="31"/>
    </row>
    <row r="5308" spans="2:10" x14ac:dyDescent="0.25">
      <c r="B5308" s="27">
        <v>40275</v>
      </c>
      <c r="C5308" s="28">
        <v>100.36886</v>
      </c>
      <c r="D5308" s="29">
        <v>100.36886</v>
      </c>
      <c r="E5308" s="28">
        <v>100.11687000000001</v>
      </c>
      <c r="F5308" s="29">
        <v>100.11687000000001</v>
      </c>
      <c r="G5308" s="28">
        <v>100.31858</v>
      </c>
      <c r="H5308" s="29">
        <v>100.31858</v>
      </c>
      <c r="I5308" s="30"/>
      <c r="J5308" s="31"/>
    </row>
    <row r="5309" spans="2:10" x14ac:dyDescent="0.25">
      <c r="B5309" s="27">
        <v>40274</v>
      </c>
      <c r="C5309" s="28">
        <v>100.00556</v>
      </c>
      <c r="D5309" s="29">
        <v>100.00556</v>
      </c>
      <c r="E5309" s="28">
        <v>100.13209000000001</v>
      </c>
      <c r="F5309" s="29">
        <v>100.13209000000001</v>
      </c>
      <c r="G5309" s="28">
        <v>100.40973</v>
      </c>
      <c r="H5309" s="29">
        <v>100.40973</v>
      </c>
      <c r="I5309" s="30"/>
      <c r="J5309" s="31"/>
    </row>
    <row r="5310" spans="2:10" x14ac:dyDescent="0.25">
      <c r="B5310" s="27">
        <v>40273</v>
      </c>
      <c r="C5310" s="28">
        <v>101.03236</v>
      </c>
      <c r="D5310" s="29">
        <v>101.03236</v>
      </c>
      <c r="E5310" s="28">
        <v>100.03223</v>
      </c>
      <c r="F5310" s="29">
        <v>100.03223</v>
      </c>
      <c r="G5310" s="28">
        <v>100.26533999999999</v>
      </c>
      <c r="H5310" s="29">
        <v>100.26533999999999</v>
      </c>
      <c r="I5310" s="30"/>
      <c r="J5310" s="31"/>
    </row>
    <row r="5311" spans="2:10" x14ac:dyDescent="0.25">
      <c r="B5311" s="27">
        <v>40272</v>
      </c>
      <c r="C5311" s="28">
        <v>100.03735</v>
      </c>
      <c r="D5311" s="29">
        <v>100.03735</v>
      </c>
      <c r="E5311" s="28">
        <v>99.9482</v>
      </c>
      <c r="F5311" s="29">
        <v>99.9482</v>
      </c>
      <c r="G5311" s="28">
        <v>99.924359999999993</v>
      </c>
      <c r="H5311" s="29">
        <v>99.924359999999993</v>
      </c>
      <c r="I5311" s="30"/>
      <c r="J5311" s="31"/>
    </row>
    <row r="5312" spans="2:10" x14ac:dyDescent="0.25">
      <c r="B5312" s="27">
        <v>40271</v>
      </c>
      <c r="C5312" s="28">
        <v>100.03872</v>
      </c>
      <c r="D5312" s="29">
        <v>100.03872</v>
      </c>
      <c r="E5312" s="28">
        <v>99.94999</v>
      </c>
      <c r="F5312" s="29">
        <v>99.94999</v>
      </c>
      <c r="G5312" s="28">
        <v>99.927800000000005</v>
      </c>
      <c r="H5312" s="29">
        <v>99.927800000000005</v>
      </c>
      <c r="I5312" s="30"/>
      <c r="J5312" s="31"/>
    </row>
    <row r="5313" spans="2:10" x14ac:dyDescent="0.25">
      <c r="B5313" s="27">
        <v>40270</v>
      </c>
      <c r="C5313" s="28">
        <v>100.04009000000001</v>
      </c>
      <c r="D5313" s="29">
        <v>100.04009000000001</v>
      </c>
      <c r="E5313" s="28">
        <v>99.951779999999999</v>
      </c>
      <c r="F5313" s="29">
        <v>99.951779999999999</v>
      </c>
      <c r="G5313" s="28">
        <v>99.931250000000006</v>
      </c>
      <c r="H5313" s="29">
        <v>99.931250000000006</v>
      </c>
      <c r="I5313" s="30"/>
      <c r="J5313" s="31"/>
    </row>
    <row r="5314" spans="2:10" x14ac:dyDescent="0.25">
      <c r="B5314" s="27">
        <v>40269</v>
      </c>
      <c r="C5314" s="28">
        <v>100.04147</v>
      </c>
      <c r="D5314" s="29">
        <v>100.04147</v>
      </c>
      <c r="E5314" s="28">
        <v>99.953559999999996</v>
      </c>
      <c r="F5314" s="29">
        <v>99.953559999999996</v>
      </c>
      <c r="G5314" s="28">
        <v>99.934690000000003</v>
      </c>
      <c r="H5314" s="29">
        <v>99.934690000000003</v>
      </c>
      <c r="I5314" s="30"/>
      <c r="J5314" s="31"/>
    </row>
    <row r="5315" spans="2:10" x14ac:dyDescent="0.25">
      <c r="B5315" s="27">
        <v>40268</v>
      </c>
      <c r="C5315" s="28">
        <v>100.12220000000001</v>
      </c>
      <c r="D5315" s="29">
        <v>100.12220000000001</v>
      </c>
      <c r="E5315" s="28">
        <v>99.879890000000003</v>
      </c>
      <c r="F5315" s="29">
        <v>99.879890000000003</v>
      </c>
      <c r="G5315" s="28">
        <v>99.827600000000004</v>
      </c>
      <c r="H5315" s="29">
        <v>99.827600000000004</v>
      </c>
      <c r="I5315" s="30"/>
      <c r="J5315" s="31"/>
    </row>
    <row r="5316" spans="2:10" x14ac:dyDescent="0.25">
      <c r="B5316" s="27">
        <v>40267</v>
      </c>
      <c r="C5316" s="28">
        <v>99.931049999999999</v>
      </c>
      <c r="D5316" s="29">
        <v>99.931049999999999</v>
      </c>
      <c r="E5316" s="28">
        <v>99.997129999999999</v>
      </c>
      <c r="F5316" s="29">
        <v>99.997129999999999</v>
      </c>
      <c r="G5316" s="28">
        <v>100.17537</v>
      </c>
      <c r="H5316" s="29">
        <v>100.17537</v>
      </c>
      <c r="I5316" s="30"/>
      <c r="J5316" s="31"/>
    </row>
    <row r="5317" spans="2:10" x14ac:dyDescent="0.25">
      <c r="B5317" s="27">
        <v>40266</v>
      </c>
      <c r="C5317" s="28">
        <v>99.905169999999998</v>
      </c>
      <c r="D5317" s="29">
        <v>99.905169999999998</v>
      </c>
      <c r="E5317" s="28">
        <v>99.981750000000005</v>
      </c>
      <c r="F5317" s="29">
        <v>99.981750000000005</v>
      </c>
      <c r="G5317" s="28">
        <v>100.00796</v>
      </c>
      <c r="H5317" s="29">
        <v>100.00796</v>
      </c>
      <c r="I5317" s="30"/>
      <c r="J5317" s="31"/>
    </row>
    <row r="5318" spans="2:10" x14ac:dyDescent="0.25">
      <c r="B5318" s="27">
        <v>40265</v>
      </c>
      <c r="C5318" s="28">
        <v>99.882760000000005</v>
      </c>
      <c r="D5318" s="29">
        <v>99.882760000000005</v>
      </c>
      <c r="E5318" s="28">
        <v>99.983279999999993</v>
      </c>
      <c r="F5318" s="29">
        <v>99.983279999999993</v>
      </c>
      <c r="G5318" s="28">
        <v>100.04782</v>
      </c>
      <c r="H5318" s="29">
        <v>100.04782</v>
      </c>
      <c r="I5318" s="30"/>
      <c r="J5318" s="31"/>
    </row>
    <row r="5319" spans="2:10" x14ac:dyDescent="0.25">
      <c r="B5319" s="27">
        <v>40264</v>
      </c>
      <c r="C5319" s="28">
        <v>99.884129999999999</v>
      </c>
      <c r="D5319" s="29">
        <v>99.884129999999999</v>
      </c>
      <c r="E5319" s="28">
        <v>99.985069999999993</v>
      </c>
      <c r="F5319" s="29">
        <v>99.985069999999993</v>
      </c>
      <c r="G5319" s="28">
        <v>100.05127</v>
      </c>
      <c r="H5319" s="29">
        <v>100.05127</v>
      </c>
      <c r="I5319" s="30"/>
      <c r="J5319" s="31"/>
    </row>
    <row r="5320" spans="2:10" x14ac:dyDescent="0.25">
      <c r="B5320" s="27">
        <v>40263</v>
      </c>
      <c r="C5320" s="28">
        <v>99.885499999999993</v>
      </c>
      <c r="D5320" s="29">
        <v>99.885499999999993</v>
      </c>
      <c r="E5320" s="28">
        <v>99.986850000000004</v>
      </c>
      <c r="F5320" s="29">
        <v>99.986850000000004</v>
      </c>
      <c r="G5320" s="28">
        <v>100.05472</v>
      </c>
      <c r="H5320" s="29">
        <v>100.05472</v>
      </c>
      <c r="I5320" s="30"/>
      <c r="J5320" s="31"/>
    </row>
    <row r="5321" spans="2:10" x14ac:dyDescent="0.25">
      <c r="B5321" s="27">
        <v>40262</v>
      </c>
      <c r="C5321" s="28">
        <v>99.982420000000005</v>
      </c>
      <c r="D5321" s="29">
        <v>99.982420000000005</v>
      </c>
      <c r="E5321" s="28">
        <v>99.982979999999998</v>
      </c>
      <c r="F5321" s="29">
        <v>99.982979999999998</v>
      </c>
      <c r="G5321" s="28">
        <v>100.02744</v>
      </c>
      <c r="H5321" s="29">
        <v>100.02744</v>
      </c>
      <c r="I5321" s="30"/>
      <c r="J5321" s="31"/>
    </row>
    <row r="5322" spans="2:10" x14ac:dyDescent="0.25">
      <c r="B5322" s="27">
        <v>40261</v>
      </c>
      <c r="C5322" s="28">
        <v>99.970489999999998</v>
      </c>
      <c r="D5322" s="29">
        <v>99.970489999999998</v>
      </c>
      <c r="E5322" s="28">
        <v>99.982420000000005</v>
      </c>
      <c r="F5322" s="29">
        <v>99.982420000000005</v>
      </c>
      <c r="G5322" s="28">
        <v>99.981610000000003</v>
      </c>
      <c r="H5322" s="29">
        <v>99.981610000000003</v>
      </c>
      <c r="I5322" s="30"/>
      <c r="J5322" s="31"/>
    </row>
    <row r="5323" spans="2:10" x14ac:dyDescent="0.25">
      <c r="B5323" s="27">
        <v>40260</v>
      </c>
      <c r="C5323" s="28">
        <v>99.929739999999995</v>
      </c>
      <c r="D5323" s="29">
        <v>99.929739999999995</v>
      </c>
      <c r="E5323" s="28">
        <v>99.981809999999996</v>
      </c>
      <c r="F5323" s="29">
        <v>99.981809999999996</v>
      </c>
      <c r="G5323" s="28">
        <v>99.984889999999993</v>
      </c>
      <c r="H5323" s="29">
        <v>99.984889999999993</v>
      </c>
      <c r="I5323" s="30"/>
      <c r="J5323" s="31"/>
    </row>
    <row r="5324" spans="2:10" x14ac:dyDescent="0.25">
      <c r="B5324" s="27">
        <v>40259</v>
      </c>
      <c r="C5324" s="28">
        <v>100.02203</v>
      </c>
      <c r="D5324" s="29">
        <v>100.02203</v>
      </c>
      <c r="E5324" s="28">
        <v>99.92501</v>
      </c>
      <c r="F5324" s="29">
        <v>99.92501</v>
      </c>
      <c r="G5324" s="28">
        <v>99.948719999999994</v>
      </c>
      <c r="H5324" s="29">
        <v>99.948719999999994</v>
      </c>
      <c r="I5324" s="30"/>
      <c r="J5324" s="31"/>
    </row>
    <row r="5325" spans="2:10" x14ac:dyDescent="0.25">
      <c r="B5325" s="27">
        <v>40258</v>
      </c>
      <c r="C5325" s="28">
        <v>99.984480000000005</v>
      </c>
      <c r="D5325" s="29">
        <v>99.984480000000005</v>
      </c>
      <c r="E5325" s="28">
        <v>99.992890000000003</v>
      </c>
      <c r="F5325" s="29">
        <v>99.992890000000003</v>
      </c>
      <c r="G5325" s="28">
        <v>99.986180000000004</v>
      </c>
      <c r="H5325" s="29">
        <v>99.986180000000004</v>
      </c>
      <c r="I5325" s="30"/>
      <c r="J5325" s="31"/>
    </row>
    <row r="5326" spans="2:10" x14ac:dyDescent="0.25">
      <c r="B5326" s="27">
        <v>40257</v>
      </c>
      <c r="C5326" s="28">
        <v>99.985849999999999</v>
      </c>
      <c r="D5326" s="29">
        <v>99.985849999999999</v>
      </c>
      <c r="E5326" s="28">
        <v>99.994680000000002</v>
      </c>
      <c r="F5326" s="29">
        <v>99.994680000000002</v>
      </c>
      <c r="G5326" s="28">
        <v>99.989620000000002</v>
      </c>
      <c r="H5326" s="29">
        <v>99.989620000000002</v>
      </c>
      <c r="I5326" s="30"/>
      <c r="J5326" s="31"/>
    </row>
    <row r="5327" spans="2:10" x14ac:dyDescent="0.25">
      <c r="B5327" s="27">
        <v>40256</v>
      </c>
      <c r="C5327" s="28">
        <v>99.987219999999994</v>
      </c>
      <c r="D5327" s="29">
        <v>99.987219999999994</v>
      </c>
      <c r="E5327" s="28">
        <v>99.928669999999997</v>
      </c>
      <c r="F5327" s="29">
        <v>99.928669999999997</v>
      </c>
      <c r="G5327" s="28">
        <v>99.993070000000003</v>
      </c>
      <c r="H5327" s="29">
        <v>99.993070000000003</v>
      </c>
      <c r="I5327" s="30"/>
      <c r="J5327" s="31"/>
    </row>
    <row r="5328" spans="2:10" x14ac:dyDescent="0.25">
      <c r="B5328" s="27">
        <v>40255</v>
      </c>
      <c r="C5328" s="28">
        <v>99.955719999999999</v>
      </c>
      <c r="D5328" s="29">
        <v>99.955719999999999</v>
      </c>
      <c r="E5328" s="28">
        <v>99.998249999999999</v>
      </c>
      <c r="F5328" s="29">
        <v>99.998249999999999</v>
      </c>
      <c r="G5328" s="28">
        <v>99.996510000000001</v>
      </c>
      <c r="H5328" s="29">
        <v>99.996510000000001</v>
      </c>
      <c r="I5328" s="30"/>
      <c r="J5328" s="31"/>
    </row>
    <row r="5329" spans="2:10" x14ac:dyDescent="0.25">
      <c r="B5329" s="27">
        <v>40254</v>
      </c>
      <c r="C5329" s="28">
        <v>99.975219999999993</v>
      </c>
      <c r="D5329" s="29">
        <v>99.975219999999993</v>
      </c>
      <c r="E5329" s="30"/>
      <c r="F5329" s="31"/>
      <c r="G5329" s="30"/>
      <c r="H5329" s="31"/>
      <c r="I5329" s="30"/>
      <c r="J5329" s="31"/>
    </row>
    <row r="5330" spans="2:10" x14ac:dyDescent="0.25">
      <c r="B5330" s="27">
        <v>40253</v>
      </c>
      <c r="C5330" s="28">
        <v>99.955659999999995</v>
      </c>
      <c r="D5330" s="29">
        <v>99.955659999999995</v>
      </c>
      <c r="E5330" s="30"/>
      <c r="F5330" s="31"/>
      <c r="G5330" s="30"/>
      <c r="H5330" s="31"/>
      <c r="I5330" s="30"/>
      <c r="J5330" s="31"/>
    </row>
    <row r="5331" spans="2:10" x14ac:dyDescent="0.25">
      <c r="B5331" s="27">
        <v>40252</v>
      </c>
      <c r="C5331" s="28">
        <v>99.951459999999997</v>
      </c>
      <c r="D5331" s="29">
        <v>99.951459999999997</v>
      </c>
      <c r="E5331" s="30"/>
      <c r="F5331" s="31"/>
      <c r="G5331" s="30"/>
      <c r="H5331" s="31"/>
      <c r="I5331" s="30"/>
      <c r="J5331" s="31"/>
    </row>
    <row r="5332" spans="2:10" x14ac:dyDescent="0.25">
      <c r="B5332" s="27">
        <v>40251</v>
      </c>
      <c r="C5332" s="28">
        <v>99.993139999999997</v>
      </c>
      <c r="D5332" s="29">
        <v>99.993139999999997</v>
      </c>
      <c r="E5332" s="30"/>
      <c r="F5332" s="31"/>
      <c r="G5332" s="30"/>
      <c r="H5332" s="31"/>
      <c r="I5332" s="30"/>
      <c r="J5332" s="31"/>
    </row>
    <row r="5333" spans="2:10" x14ac:dyDescent="0.25">
      <c r="B5333" s="27">
        <v>40250</v>
      </c>
      <c r="C5333" s="28">
        <v>99.994510000000005</v>
      </c>
      <c r="D5333" s="29">
        <v>99.994510000000005</v>
      </c>
      <c r="E5333" s="30"/>
      <c r="F5333" s="31"/>
      <c r="G5333" s="30"/>
      <c r="H5333" s="31"/>
      <c r="I5333" s="30"/>
      <c r="J5333" s="31"/>
    </row>
    <row r="5334" spans="2:10" x14ac:dyDescent="0.25">
      <c r="B5334" s="27">
        <v>40249</v>
      </c>
      <c r="C5334" s="28">
        <v>99.99588</v>
      </c>
      <c r="D5334" s="29">
        <v>99.99588</v>
      </c>
      <c r="E5334" s="30"/>
      <c r="F5334" s="31"/>
      <c r="G5334" s="30"/>
      <c r="H5334" s="31"/>
      <c r="I5334" s="30"/>
      <c r="J5334" s="31"/>
    </row>
    <row r="5335" spans="2:10" x14ac:dyDescent="0.25">
      <c r="B5335" s="27">
        <v>40248</v>
      </c>
      <c r="C5335" s="28">
        <v>99.997259999999997</v>
      </c>
      <c r="D5335" s="29">
        <v>99.997259999999997</v>
      </c>
      <c r="E5335" s="30"/>
      <c r="F5335" s="31"/>
      <c r="G5335" s="30"/>
      <c r="H5335" s="31"/>
      <c r="I5335" s="30"/>
      <c r="J5335" s="31"/>
    </row>
    <row r="5336" spans="2:10" ht="15.75" thickBot="1" x14ac:dyDescent="0.3">
      <c r="B5336" s="32">
        <v>40247</v>
      </c>
      <c r="C5336" s="33">
        <v>99.998630000000006</v>
      </c>
      <c r="D5336" s="34">
        <v>99.998630000000006</v>
      </c>
      <c r="E5336" s="35"/>
      <c r="F5336" s="36"/>
      <c r="G5336" s="35"/>
      <c r="H5336" s="36"/>
      <c r="I5336" s="35"/>
      <c r="J5336" s="36"/>
    </row>
    <row r="5337" spans="2:10" x14ac:dyDescent="0.25">
      <c r="B5337" s="37"/>
      <c r="C5337" s="37"/>
      <c r="D5337" s="37"/>
      <c r="E5337" s="37"/>
      <c r="F5337" s="37"/>
      <c r="G5337" s="37"/>
      <c r="H5337" s="37"/>
      <c r="I5337" s="37"/>
      <c r="J5337" s="37"/>
    </row>
    <row r="5338" spans="2:10" x14ac:dyDescent="0.25">
      <c r="B5338" s="37"/>
      <c r="C5338" s="37"/>
      <c r="D5338" s="37"/>
      <c r="E5338" s="37"/>
      <c r="F5338" s="37"/>
      <c r="G5338" s="37"/>
      <c r="H5338" s="37"/>
      <c r="I5338" s="37"/>
      <c r="J5338" s="37"/>
    </row>
    <row r="5339" spans="2:10" x14ac:dyDescent="0.25">
      <c r="B5339" s="37"/>
      <c r="C5339" s="37"/>
      <c r="D5339" s="37"/>
      <c r="E5339" s="37"/>
      <c r="F5339" s="37"/>
      <c r="G5339" s="37"/>
      <c r="H5339" s="37"/>
      <c r="I5339" s="37"/>
      <c r="J5339" s="37"/>
    </row>
    <row r="5340" spans="2:10" x14ac:dyDescent="0.25">
      <c r="B5340" s="37"/>
      <c r="C5340" s="37"/>
      <c r="D5340" s="37"/>
      <c r="E5340" s="37"/>
      <c r="F5340" s="37"/>
      <c r="G5340" s="37"/>
      <c r="H5340" s="37"/>
      <c r="I5340" s="37"/>
      <c r="J5340" s="37"/>
    </row>
    <row r="5341" spans="2:10" x14ac:dyDescent="0.25">
      <c r="B5341" s="37"/>
      <c r="C5341" s="37"/>
      <c r="D5341" s="37"/>
      <c r="E5341" s="37"/>
      <c r="F5341" s="37"/>
      <c r="G5341" s="37"/>
      <c r="H5341" s="37"/>
      <c r="I5341" s="37"/>
      <c r="J5341" s="37"/>
    </row>
    <row r="5342" spans="2:10" x14ac:dyDescent="0.25">
      <c r="B5342" s="37"/>
      <c r="C5342" s="37"/>
      <c r="D5342" s="37"/>
      <c r="E5342" s="37"/>
      <c r="F5342" s="37"/>
      <c r="G5342" s="37"/>
      <c r="H5342" s="37"/>
      <c r="I5342" s="37"/>
      <c r="J5342" s="37"/>
    </row>
  </sheetData>
  <sheetProtection algorithmName="SHA-512" hashValue="kntIOF0afei8aX7Pap96bCLK2rR5ZljdWkXxqbVbk68PquH1t9XOvk+nBe7zLjwiJ9Y13M1y0jXUvToGxowyeg==" saltValue="pMgQLI55BdJFuQtaewwy1g==" spinCount="100000" sheet="1" objects="1" scenarios="1"/>
  <mergeCells count="5">
    <mergeCell ref="B5:B6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99EE6-3365-49A9-9914-2046A1D1F4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3487A-0EB3-444F-95C3-6E96C0670583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8363bbe7-a822-48a4-a578-1cc166aedb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017834e-d834-48b8-9de9-41eb8fda64e1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B08E7B7-814A-4EFE-927F-14569D625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BBVA Unit-Linked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2020-01-27T16:11:00Z</dcterms:created>
  <dcterms:modified xsi:type="dcterms:W3CDTF">2024-10-14T14:38:42Z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8349400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2023-02-06T16:09:38Z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e027ec35-402d-492f-9336-9066bd802087</vt:lpwstr>
  </property>
  <property fmtid="{D5CDD505-2E9C-101B-9397-08002B2CF9AE}" pid="11" name="MSIP_Label_9108d454-5c13-4905-93be-12ec8059c842_ContentBits">
    <vt:lpwstr>2</vt:lpwstr>
  </property>
</Properties>
</file>